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96" activeTab="0"/>
  </bookViews>
  <sheets>
    <sheet name="Энергоснабжение &lt; 150 кВт" sheetId="1" r:id="rId1"/>
    <sheet name="Энергоснабжение 150-670 кВт" sheetId="2" r:id="rId2"/>
    <sheet name="Энергос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  <sheet name="Оборонэнергосбы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8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8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8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8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8">'Оборонэнергосбыт'!CompOt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8">'Оборонэнергосбыт'!CompOt1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8">'Оборонэнергосбыт'!CompPas2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8">'Оборонэнергосбыт'!CompRas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8">'Оборонэнергосбыт'!ew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8">'Оборонэнергосбыт'!fg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8">'Оборонэнергосбыт'!fga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8">'Оборонэнергосбыт'!fhrsiujt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8">'Оборонэнергосбыт'!fiyttt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8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8">'Оборонэнергосбыт'!k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8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8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8">'Оборонэнергосбыт'!n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8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8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8">'Оборонэнергосбыт'!sds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8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8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8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8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8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8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8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8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8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8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8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8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8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8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8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8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8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8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8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8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8">'Оборонэнергосбыт'!t2.9.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8">'Оборонэнергосбыт'!t2.9.2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8">'Оборонэнергосбыт'!t2.9.2.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8">'Оборонэнергосбыт'!tyyyyyyyyy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8">'Оборонэнергосбыт'!yyu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8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8">'Оборонэнергосбыт'!ааагнннаш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8">'Оборонэнергосбыт'!абон.пл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8">'Оборонэнергосбыт'!авт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8">'Оборонэнергосбыт'!апиав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8">'Оборонэнергосбыт'!аш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8">'Оборонэнергосбыт'!в23ё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8">'Оборонэнергосбыт'!вв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8">'Оборонэнергосбыт'!год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8">'Оборонэнергосбыт'!Группа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8">'Оборонэнергосбыт'!гшщ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8">'Оборонэнергосбыт'!дд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8">'Оборонэнергосбыт'!еаш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8">'Оборонэнергосбыт'!евншшш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8">'Оборонэнергосбыт'!ЗЭС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8">'Оборонэнергосбыт'!й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8">'Оборонэнергосбыт'!ии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8">'Оборонэнергосбыт'!йй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8">'Оборонэнергосбыт'!ке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8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8">'Оборонэнергосбыт'!лл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8">'Оборонэнергосбыт'!М10_2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8">'Оборонэнергосбыт'!мым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8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- 10МВт'!$A$1:$Y$140</definedName>
    <definedName name="_xlnm.Print_Area" localSheetId="8">'Оборонэнергосбыт'!$A$1:$Y$140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кВт'!$A$1:$Y$140</definedName>
    <definedName name="_xlnm.Print_Area" localSheetId="2">'Энергосснабжение 670 кВт-10 МВт'!$A$1:$Y$140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8">'Оборонэнергосбыт'!план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8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8">'Оборонэнергосбыт'!ПО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8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8">'Оборонэнергосбыт'!пп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8">'Оборонэнергосбыт'!пром.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8">'Оборонэнергосбыт'!проч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8">'Оборонэнергосбыт'!проч.расх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8">'Оборонэнергосбыт'!расх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8">'Оборонэнергосбыт'!РГРЭС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8">'Оборонэнергосбыт'!рем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8">'Оборонэнергосбыт'!рпддд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8">'Оборонэнергосбыт'!рпипо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8">'Оборонэнергосбыт'!с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8">'Оборонэнергосбыт'!сель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8">'Оборонэнергосбыт'!сельск.хоз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8">'Оборонэнергосбыт'!смета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8">'Оборонэнергосбыт'!сс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8">'Оборонэнергосбыт'!сссс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8">'Оборонэнергосбыт'!ссы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8">'Оборонэнергосбыт'!Т12_4мес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8">'Оборонэнергосбыт'!т2.3.10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8">'Оборонэнергосбыт'!тов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8">'Оборонэнергосбыт'!три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8">'Оборонэнергосбыт'!у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8">'Оборонэнергосбыт'!уку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8">'Оборонэнергосбыт'!ууууу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8">'Оборонэнергосбыт'!УФ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8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8">'Оборонэнергосбыт'!ц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8">'Оборонэнергосбыт'!цу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8">'Оборонэнергосбыт'!цуа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8">'Оборонэнергосбыт'!цууу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8">'Оборонэнергосбыт'!ыв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8">'Оборонэнергосбыт'!ывы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8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8">'Оборонэнергосбыт'!ыыыы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<sst xmlns="http://schemas.openxmlformats.org/spreadsheetml/2006/main" count="1251" uniqueCount="74">
  <si>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</si>
  <si>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</si>
  <si>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</si>
  <si>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</si>
  <si>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</si>
  <si>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</si>
  <si>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</si>
  <si>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</si>
  <si>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</si>
  <si>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</si>
  <si>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</si>
  <si>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</si>
  <si>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</si>
  <si>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</si>
  <si>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</si>
  <si>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</si>
  <si>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</si>
  <si>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</si>
  <si>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</si>
  <si>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</si>
  <si>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</si>
  <si>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</si>
  <si>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</si>
  <si>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</si>
  <si>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</si>
  <si>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</si>
  <si>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</si>
  <si>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</si>
  <si>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</si>
  <si>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</si>
  <si>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</si>
  <si>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</si>
  <si>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</si>
  <si>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</si>
  <si>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</si>
  <si>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</si>
  <si>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ноябре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</si>
  <si>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ноябре 2014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</si>
  <si>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</si>
  <si>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ноябре 2014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</si>
  <si>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ноябре 2014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</si>
  <si>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ноябре 2014 года для подгруппы группы "прочие потребители"с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</si>
  <si>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
открытому акционерному обществу "Оборонэнергосбыт" по договору купли-продажи в ноябре 2014 года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</si>
  <si>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существляется почасовое планирование)</t>
    </r>
  </si>
  <si>
    <t>01.11.2014</t>
  </si>
  <si>
    <t>02.11.2014</t>
  </si>
  <si>
    <t>03.11.2014</t>
  </si>
  <si>
    <t>04.11.2014</t>
  </si>
  <si>
    <t>05.11.2014</t>
  </si>
  <si>
    <t>06.11.2014</t>
  </si>
  <si>
    <t>07.11.2014</t>
  </si>
  <si>
    <t>08.11.2014</t>
  </si>
  <si>
    <t>09.11.2014</t>
  </si>
  <si>
    <t>10.11.2014</t>
  </si>
  <si>
    <t>11.11.2014</t>
  </si>
  <si>
    <t>12.11.2014</t>
  </si>
  <si>
    <t>13.11.2014</t>
  </si>
  <si>
    <t>14.11.2014</t>
  </si>
  <si>
    <t>15.11.2014</t>
  </si>
  <si>
    <t>16.11.2014</t>
  </si>
  <si>
    <t>17.11.2014</t>
  </si>
  <si>
    <t>18.11.2014</t>
  </si>
  <si>
    <t>19.11.2014</t>
  </si>
  <si>
    <t>20.11.2014</t>
  </si>
  <si>
    <t>21.11.2014</t>
  </si>
  <si>
    <t>22.11.2014</t>
  </si>
  <si>
    <t>23.11.2014</t>
  </si>
  <si>
    <t>24.11.2014</t>
  </si>
  <si>
    <t>25.11.2014</t>
  </si>
  <si>
    <t>26.11.2014</t>
  </si>
  <si>
    <t>27.11.2014</t>
  </si>
  <si>
    <t>28.11.2014</t>
  </si>
  <si>
    <t>29.11.2014</t>
  </si>
  <si>
    <t>30.11.2014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</si>
</sst>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1957.44</v>
      </c>
      <c r="C9" s="19">
        <v>1759.13</v>
      </c>
      <c r="D9" s="19">
        <v>1826.56</v>
      </c>
      <c r="E9" s="19">
        <v>1790.99</v>
      </c>
      <c r="F9" s="19">
        <v>1792.72</v>
      </c>
      <c r="G9" s="19">
        <v>1782</v>
      </c>
      <c r="H9" s="19">
        <v>1794.37</v>
      </c>
      <c r="I9" s="19">
        <v>1887.84</v>
      </c>
      <c r="J9" s="19">
        <v>1953.71</v>
      </c>
      <c r="K9" s="19">
        <v>2139.27</v>
      </c>
      <c r="L9" s="19">
        <v>2243.81</v>
      </c>
      <c r="M9" s="19">
        <v>2271.84</v>
      </c>
      <c r="N9" s="19">
        <v>2269.85</v>
      </c>
      <c r="O9" s="19">
        <v>2265.66</v>
      </c>
      <c r="P9" s="19">
        <v>2254.62</v>
      </c>
      <c r="Q9" s="19">
        <v>2249.57</v>
      </c>
      <c r="R9" s="19">
        <v>2244.54</v>
      </c>
      <c r="S9" s="19">
        <v>2251.16</v>
      </c>
      <c r="T9" s="19">
        <v>2257.78</v>
      </c>
      <c r="U9" s="19">
        <v>2269.84</v>
      </c>
      <c r="V9" s="19">
        <v>2271.94</v>
      </c>
      <c r="W9" s="19">
        <v>2248.94</v>
      </c>
      <c r="X9" s="19">
        <v>2211.92</v>
      </c>
      <c r="Y9" s="20">
        <v>2055.49</v>
      </c>
      <c r="Z9" s="21"/>
    </row>
    <row r="10" spans="1:25" ht="15.75">
      <c r="A10" s="22" t="s">
        <v>45</v>
      </c>
      <c r="B10" s="23">
        <v>1946.44</v>
      </c>
      <c r="C10" s="24">
        <v>1753.84</v>
      </c>
      <c r="D10" s="24">
        <v>1823.52</v>
      </c>
      <c r="E10" s="24">
        <v>1767.89</v>
      </c>
      <c r="F10" s="24">
        <v>1703.85</v>
      </c>
      <c r="G10" s="24">
        <v>1706.1</v>
      </c>
      <c r="H10" s="24">
        <v>1711.94</v>
      </c>
      <c r="I10" s="24">
        <v>1734.75</v>
      </c>
      <c r="J10" s="24">
        <v>1879.94</v>
      </c>
      <c r="K10" s="24">
        <v>1862.52</v>
      </c>
      <c r="L10" s="24">
        <v>1933.13</v>
      </c>
      <c r="M10" s="24">
        <v>2045.61</v>
      </c>
      <c r="N10" s="24">
        <v>2051.76</v>
      </c>
      <c r="O10" s="24">
        <v>2046.33</v>
      </c>
      <c r="P10" s="24">
        <v>2040.89</v>
      </c>
      <c r="Q10" s="24">
        <v>2030.94</v>
      </c>
      <c r="R10" s="24">
        <v>2030.96</v>
      </c>
      <c r="S10" s="24">
        <v>2056.05</v>
      </c>
      <c r="T10" s="24">
        <v>2074.65</v>
      </c>
      <c r="U10" s="24">
        <v>2112.34</v>
      </c>
      <c r="V10" s="24">
        <v>2106.61</v>
      </c>
      <c r="W10" s="24">
        <v>2073.62</v>
      </c>
      <c r="X10" s="24">
        <v>2053.29</v>
      </c>
      <c r="Y10" s="25">
        <v>1989.42</v>
      </c>
    </row>
    <row r="11" spans="1:25" ht="15.75">
      <c r="A11" s="22" t="s">
        <v>46</v>
      </c>
      <c r="B11" s="23">
        <v>1941.44</v>
      </c>
      <c r="C11" s="24">
        <v>1726.5</v>
      </c>
      <c r="D11" s="24">
        <v>1793.14</v>
      </c>
      <c r="E11" s="24">
        <v>1710.8</v>
      </c>
      <c r="F11" s="24">
        <v>1679.09</v>
      </c>
      <c r="G11" s="24">
        <v>1673.66</v>
      </c>
      <c r="H11" s="24">
        <v>1684.34</v>
      </c>
      <c r="I11" s="24">
        <v>1707.41</v>
      </c>
      <c r="J11" s="24">
        <v>1806.91</v>
      </c>
      <c r="K11" s="24">
        <v>1827.65</v>
      </c>
      <c r="L11" s="24">
        <v>1962.71</v>
      </c>
      <c r="M11" s="24">
        <v>2111.9</v>
      </c>
      <c r="N11" s="24">
        <v>2128.75</v>
      </c>
      <c r="O11" s="24">
        <v>2128.08</v>
      </c>
      <c r="P11" s="24">
        <v>2165.39</v>
      </c>
      <c r="Q11" s="24">
        <v>2167.14</v>
      </c>
      <c r="R11" s="24">
        <v>2139.96</v>
      </c>
      <c r="S11" s="24">
        <v>2192.58</v>
      </c>
      <c r="T11" s="24">
        <v>2224.67</v>
      </c>
      <c r="U11" s="24">
        <v>2269.63</v>
      </c>
      <c r="V11" s="24">
        <v>2253.61</v>
      </c>
      <c r="W11" s="24">
        <v>2202.92</v>
      </c>
      <c r="X11" s="24">
        <v>2168.41</v>
      </c>
      <c r="Y11" s="25">
        <v>2030.49</v>
      </c>
    </row>
    <row r="12" spans="1:25" ht="15.75">
      <c r="A12" s="22" t="s">
        <v>47</v>
      </c>
      <c r="B12" s="23">
        <v>1947.89</v>
      </c>
      <c r="C12" s="24">
        <v>1733.71</v>
      </c>
      <c r="D12" s="24">
        <v>1811.38</v>
      </c>
      <c r="E12" s="24">
        <v>1707.68</v>
      </c>
      <c r="F12" s="24">
        <v>1686.97</v>
      </c>
      <c r="G12" s="24">
        <v>1668.14</v>
      </c>
      <c r="H12" s="24">
        <v>1676.08</v>
      </c>
      <c r="I12" s="24">
        <v>1687.33</v>
      </c>
      <c r="J12" s="24">
        <v>1675.64</v>
      </c>
      <c r="K12" s="24">
        <v>1684.45</v>
      </c>
      <c r="L12" s="24">
        <v>1911.46</v>
      </c>
      <c r="M12" s="24">
        <v>1982.78</v>
      </c>
      <c r="N12" s="24">
        <v>2005.9</v>
      </c>
      <c r="O12" s="24">
        <v>2006.79</v>
      </c>
      <c r="P12" s="24">
        <v>2001.02</v>
      </c>
      <c r="Q12" s="24">
        <v>1974.07</v>
      </c>
      <c r="R12" s="24">
        <v>1979.65</v>
      </c>
      <c r="S12" s="24">
        <v>2014.82</v>
      </c>
      <c r="T12" s="24">
        <v>2037.3</v>
      </c>
      <c r="U12" s="24">
        <v>2049.97</v>
      </c>
      <c r="V12" s="24">
        <v>2054.01</v>
      </c>
      <c r="W12" s="24">
        <v>2026.71</v>
      </c>
      <c r="X12" s="24">
        <v>2004.94</v>
      </c>
      <c r="Y12" s="25">
        <v>1954.88</v>
      </c>
    </row>
    <row r="13" spans="1:25" ht="15.75">
      <c r="A13" s="22" t="s">
        <v>48</v>
      </c>
      <c r="B13" s="23">
        <v>1879.12</v>
      </c>
      <c r="C13" s="24">
        <v>1732.47</v>
      </c>
      <c r="D13" s="24">
        <v>1719.48</v>
      </c>
      <c r="E13" s="24">
        <v>1660.41</v>
      </c>
      <c r="F13" s="24">
        <v>1627.29</v>
      </c>
      <c r="G13" s="24">
        <v>1630.08</v>
      </c>
      <c r="H13" s="24">
        <v>1668.25</v>
      </c>
      <c r="I13" s="24">
        <v>1817.25</v>
      </c>
      <c r="J13" s="24">
        <v>1901.61</v>
      </c>
      <c r="K13" s="24">
        <v>2043.74</v>
      </c>
      <c r="L13" s="24">
        <v>2046.69</v>
      </c>
      <c r="M13" s="24">
        <v>2045.76</v>
      </c>
      <c r="N13" s="24">
        <v>2044.87</v>
      </c>
      <c r="O13" s="24">
        <v>2045.58</v>
      </c>
      <c r="P13" s="24">
        <v>2044.53</v>
      </c>
      <c r="Q13" s="24">
        <v>2044.18</v>
      </c>
      <c r="R13" s="24">
        <v>2038.19</v>
      </c>
      <c r="S13" s="24">
        <v>2046.66</v>
      </c>
      <c r="T13" s="24">
        <v>2049.09</v>
      </c>
      <c r="U13" s="24">
        <v>2057.13</v>
      </c>
      <c r="V13" s="24">
        <v>2046.42</v>
      </c>
      <c r="W13" s="24">
        <v>2036.71</v>
      </c>
      <c r="X13" s="24">
        <v>2010.99</v>
      </c>
      <c r="Y13" s="25">
        <v>1929.2</v>
      </c>
    </row>
    <row r="14" spans="1:25" ht="15.75">
      <c r="A14" s="22" t="s">
        <v>49</v>
      </c>
      <c r="B14" s="23">
        <v>1735.99</v>
      </c>
      <c r="C14" s="24">
        <v>1679.99</v>
      </c>
      <c r="D14" s="24">
        <v>1750.96</v>
      </c>
      <c r="E14" s="24">
        <v>1718.76</v>
      </c>
      <c r="F14" s="24">
        <v>1736.18</v>
      </c>
      <c r="G14" s="24">
        <v>1764.81</v>
      </c>
      <c r="H14" s="24">
        <v>1821.43</v>
      </c>
      <c r="I14" s="24">
        <v>1903.45</v>
      </c>
      <c r="J14" s="24">
        <v>1959.96</v>
      </c>
      <c r="K14" s="24">
        <v>2036.14</v>
      </c>
      <c r="L14" s="24">
        <v>2047.96</v>
      </c>
      <c r="M14" s="24">
        <v>2070.84</v>
      </c>
      <c r="N14" s="24">
        <v>2066.87</v>
      </c>
      <c r="O14" s="24">
        <v>2069.57</v>
      </c>
      <c r="P14" s="24">
        <v>2067.93</v>
      </c>
      <c r="Q14" s="24">
        <v>2074.98</v>
      </c>
      <c r="R14" s="24">
        <v>2076.7</v>
      </c>
      <c r="S14" s="24">
        <v>2103.4</v>
      </c>
      <c r="T14" s="24">
        <v>2125.4</v>
      </c>
      <c r="U14" s="24">
        <v>2124.01</v>
      </c>
      <c r="V14" s="24">
        <v>2091.9</v>
      </c>
      <c r="W14" s="24">
        <v>2047.24</v>
      </c>
      <c r="X14" s="24">
        <v>2034.75</v>
      </c>
      <c r="Y14" s="25">
        <v>1949.54</v>
      </c>
    </row>
    <row r="15" spans="1:25" ht="15.75">
      <c r="A15" s="22" t="s">
        <v>50</v>
      </c>
      <c r="B15" s="23">
        <v>1860.9</v>
      </c>
      <c r="C15" s="24">
        <v>1827.84</v>
      </c>
      <c r="D15" s="24">
        <v>1766.67</v>
      </c>
      <c r="E15" s="24">
        <v>1746.91</v>
      </c>
      <c r="F15" s="24">
        <v>1739.31</v>
      </c>
      <c r="G15" s="24">
        <v>1782.19</v>
      </c>
      <c r="H15" s="24">
        <v>1850.44</v>
      </c>
      <c r="I15" s="24">
        <v>1935.44</v>
      </c>
      <c r="J15" s="24">
        <v>1993.22</v>
      </c>
      <c r="K15" s="24">
        <v>2095.95</v>
      </c>
      <c r="L15" s="24">
        <v>2125.03</v>
      </c>
      <c r="M15" s="24">
        <v>2131.17</v>
      </c>
      <c r="N15" s="24">
        <v>2132.72</v>
      </c>
      <c r="O15" s="24">
        <v>2129.53</v>
      </c>
      <c r="P15" s="24">
        <v>2132.48</v>
      </c>
      <c r="Q15" s="24">
        <v>2131.14</v>
      </c>
      <c r="R15" s="24">
        <v>2128.5</v>
      </c>
      <c r="S15" s="24">
        <v>2154.56</v>
      </c>
      <c r="T15" s="24">
        <v>2155.91</v>
      </c>
      <c r="U15" s="24">
        <v>2190.47</v>
      </c>
      <c r="V15" s="24">
        <v>2167.79</v>
      </c>
      <c r="W15" s="24">
        <v>2108.51</v>
      </c>
      <c r="X15" s="24">
        <v>2080.34</v>
      </c>
      <c r="Y15" s="25">
        <v>2047.15</v>
      </c>
    </row>
    <row r="16" spans="1:25" ht="15.75">
      <c r="A16" s="22" t="s">
        <v>51</v>
      </c>
      <c r="B16" s="23">
        <v>1951.49</v>
      </c>
      <c r="C16" s="24">
        <v>1846.8</v>
      </c>
      <c r="D16" s="24">
        <v>1856.38</v>
      </c>
      <c r="E16" s="24">
        <v>1829.01</v>
      </c>
      <c r="F16" s="24">
        <v>1753.19</v>
      </c>
      <c r="G16" s="24">
        <v>1748.32</v>
      </c>
      <c r="H16" s="24">
        <v>1783.52</v>
      </c>
      <c r="I16" s="24">
        <v>1906.87</v>
      </c>
      <c r="J16" s="24">
        <v>1953.66</v>
      </c>
      <c r="K16" s="24">
        <v>1989.48</v>
      </c>
      <c r="L16" s="24">
        <v>2050.28</v>
      </c>
      <c r="M16" s="24">
        <v>2069.85</v>
      </c>
      <c r="N16" s="24">
        <v>2082.27</v>
      </c>
      <c r="O16" s="24">
        <v>2074.14</v>
      </c>
      <c r="P16" s="24">
        <v>2065.06</v>
      </c>
      <c r="Q16" s="24">
        <v>2064.42</v>
      </c>
      <c r="R16" s="24">
        <v>2068.42</v>
      </c>
      <c r="S16" s="24">
        <v>2100.02</v>
      </c>
      <c r="T16" s="24">
        <v>2118.87</v>
      </c>
      <c r="U16" s="24">
        <v>2163.32</v>
      </c>
      <c r="V16" s="24">
        <v>2142.74</v>
      </c>
      <c r="W16" s="24">
        <v>2087.33</v>
      </c>
      <c r="X16" s="24">
        <v>2061.73</v>
      </c>
      <c r="Y16" s="25">
        <v>2025.19</v>
      </c>
    </row>
    <row r="17" spans="1:25" ht="15.75">
      <c r="A17" s="22" t="s">
        <v>52</v>
      </c>
      <c r="B17" s="23">
        <v>1959.46</v>
      </c>
      <c r="C17" s="24">
        <v>1835.5</v>
      </c>
      <c r="D17" s="24">
        <v>1739.91</v>
      </c>
      <c r="E17" s="24">
        <v>1685.56</v>
      </c>
      <c r="F17" s="24">
        <v>1665.1</v>
      </c>
      <c r="G17" s="24">
        <v>1652.53</v>
      </c>
      <c r="H17" s="24">
        <v>1652.31</v>
      </c>
      <c r="I17" s="24">
        <v>1670.57</v>
      </c>
      <c r="J17" s="24">
        <v>1672.82</v>
      </c>
      <c r="K17" s="24">
        <v>1684.05</v>
      </c>
      <c r="L17" s="24">
        <v>1829.37</v>
      </c>
      <c r="M17" s="24">
        <v>1946.73</v>
      </c>
      <c r="N17" s="24">
        <v>1956.47</v>
      </c>
      <c r="O17" s="24">
        <v>1962.45</v>
      </c>
      <c r="P17" s="24">
        <v>1957.81</v>
      </c>
      <c r="Q17" s="24">
        <v>1949.38</v>
      </c>
      <c r="R17" s="24">
        <v>1961.69</v>
      </c>
      <c r="S17" s="24">
        <v>1999.44</v>
      </c>
      <c r="T17" s="24">
        <v>2007.84</v>
      </c>
      <c r="U17" s="24">
        <v>2034.2</v>
      </c>
      <c r="V17" s="24">
        <v>2025.15</v>
      </c>
      <c r="W17" s="24">
        <v>1992.45</v>
      </c>
      <c r="X17" s="24">
        <v>1968.2</v>
      </c>
      <c r="Y17" s="25">
        <v>1935.43</v>
      </c>
    </row>
    <row r="18" spans="1:25" ht="15.75">
      <c r="A18" s="22" t="s">
        <v>53</v>
      </c>
      <c r="B18" s="23">
        <v>1876.4</v>
      </c>
      <c r="C18" s="24">
        <v>1763.1</v>
      </c>
      <c r="D18" s="24">
        <v>1803.29</v>
      </c>
      <c r="E18" s="24">
        <v>1724.54</v>
      </c>
      <c r="F18" s="24">
        <v>1741.64</v>
      </c>
      <c r="G18" s="24">
        <v>1779.71</v>
      </c>
      <c r="H18" s="24">
        <v>1853</v>
      </c>
      <c r="I18" s="24">
        <v>1941.15</v>
      </c>
      <c r="J18" s="24">
        <v>1988.14</v>
      </c>
      <c r="K18" s="24">
        <v>2135.16</v>
      </c>
      <c r="L18" s="24">
        <v>2145.91</v>
      </c>
      <c r="M18" s="24">
        <v>2141.41</v>
      </c>
      <c r="N18" s="24">
        <v>2141.04</v>
      </c>
      <c r="O18" s="24">
        <v>2135.2</v>
      </c>
      <c r="P18" s="24">
        <v>2134.09</v>
      </c>
      <c r="Q18" s="24">
        <v>2129.64</v>
      </c>
      <c r="R18" s="24">
        <v>2133.5</v>
      </c>
      <c r="S18" s="24">
        <v>2170.12</v>
      </c>
      <c r="T18" s="24">
        <v>2173.01</v>
      </c>
      <c r="U18" s="24">
        <v>2162.41</v>
      </c>
      <c r="V18" s="24">
        <v>2131.96</v>
      </c>
      <c r="W18" s="24">
        <v>2115.46</v>
      </c>
      <c r="X18" s="24">
        <v>2089.26</v>
      </c>
      <c r="Y18" s="25">
        <v>2020.51</v>
      </c>
    </row>
    <row r="19" spans="1:25" ht="15.75">
      <c r="A19" s="22" t="s">
        <v>54</v>
      </c>
      <c r="B19" s="23">
        <v>1966.05</v>
      </c>
      <c r="C19" s="24">
        <v>1839.59</v>
      </c>
      <c r="D19" s="24">
        <v>1737.49</v>
      </c>
      <c r="E19" s="24">
        <v>1705.19</v>
      </c>
      <c r="F19" s="24">
        <v>1696.8</v>
      </c>
      <c r="G19" s="24">
        <v>1705.52</v>
      </c>
      <c r="H19" s="24">
        <v>1848.5</v>
      </c>
      <c r="I19" s="24">
        <v>1948.25</v>
      </c>
      <c r="J19" s="24">
        <v>2001.48</v>
      </c>
      <c r="K19" s="24">
        <v>2149.07</v>
      </c>
      <c r="L19" s="24">
        <v>2139.97</v>
      </c>
      <c r="M19" s="24">
        <v>2085.61</v>
      </c>
      <c r="N19" s="24">
        <v>2094.96</v>
      </c>
      <c r="O19" s="24">
        <v>2080.3</v>
      </c>
      <c r="P19" s="24">
        <v>2073.33</v>
      </c>
      <c r="Q19" s="24">
        <v>2078.44</v>
      </c>
      <c r="R19" s="24">
        <v>2087.11</v>
      </c>
      <c r="S19" s="24">
        <v>2121.76</v>
      </c>
      <c r="T19" s="24">
        <v>2118.06</v>
      </c>
      <c r="U19" s="24">
        <v>2115.4</v>
      </c>
      <c r="V19" s="24">
        <v>2064.62</v>
      </c>
      <c r="W19" s="24">
        <v>2036.83</v>
      </c>
      <c r="X19" s="24">
        <v>2015.69</v>
      </c>
      <c r="Y19" s="25">
        <v>1953.95</v>
      </c>
    </row>
    <row r="20" spans="1:25" ht="15.75">
      <c r="A20" s="22" t="s">
        <v>55</v>
      </c>
      <c r="B20" s="23">
        <v>1859.91</v>
      </c>
      <c r="C20" s="24">
        <v>1744.81</v>
      </c>
      <c r="D20" s="24">
        <v>1711.73</v>
      </c>
      <c r="E20" s="24">
        <v>1673.36</v>
      </c>
      <c r="F20" s="24">
        <v>1663.29</v>
      </c>
      <c r="G20" s="24">
        <v>1666.99</v>
      </c>
      <c r="H20" s="24">
        <v>1721.04</v>
      </c>
      <c r="I20" s="24">
        <v>1830.41</v>
      </c>
      <c r="J20" s="24">
        <v>1921.01</v>
      </c>
      <c r="K20" s="24">
        <v>2046.35</v>
      </c>
      <c r="L20" s="24">
        <v>2068.6</v>
      </c>
      <c r="M20" s="24">
        <v>2071.76</v>
      </c>
      <c r="N20" s="24">
        <v>2073.96</v>
      </c>
      <c r="O20" s="24">
        <v>2069.63</v>
      </c>
      <c r="P20" s="24">
        <v>2071.96</v>
      </c>
      <c r="Q20" s="24">
        <v>2073.29</v>
      </c>
      <c r="R20" s="24">
        <v>2083.97</v>
      </c>
      <c r="S20" s="24">
        <v>2121.23</v>
      </c>
      <c r="T20" s="24">
        <v>2104.72</v>
      </c>
      <c r="U20" s="24">
        <v>2124.29</v>
      </c>
      <c r="V20" s="24">
        <v>2083.73</v>
      </c>
      <c r="W20" s="24">
        <v>2047.9</v>
      </c>
      <c r="X20" s="24">
        <v>2035.95</v>
      </c>
      <c r="Y20" s="25">
        <v>1924.62</v>
      </c>
    </row>
    <row r="21" spans="1:25" ht="15.75">
      <c r="A21" s="22" t="s">
        <v>56</v>
      </c>
      <c r="B21" s="23">
        <v>1854.36</v>
      </c>
      <c r="C21" s="24">
        <v>1733.02</v>
      </c>
      <c r="D21" s="24">
        <v>1736.63</v>
      </c>
      <c r="E21" s="24">
        <v>1693.84</v>
      </c>
      <c r="F21" s="24">
        <v>1690.77</v>
      </c>
      <c r="G21" s="24">
        <v>1699.78</v>
      </c>
      <c r="H21" s="24">
        <v>1767.46</v>
      </c>
      <c r="I21" s="24">
        <v>1835.37</v>
      </c>
      <c r="J21" s="24">
        <v>1913.62</v>
      </c>
      <c r="K21" s="24">
        <v>2037.64</v>
      </c>
      <c r="L21" s="24">
        <v>2055.38</v>
      </c>
      <c r="M21" s="24">
        <v>2073.66</v>
      </c>
      <c r="N21" s="24">
        <v>2075.15</v>
      </c>
      <c r="O21" s="24">
        <v>2064.25</v>
      </c>
      <c r="P21" s="24">
        <v>2077.54</v>
      </c>
      <c r="Q21" s="24">
        <v>2076.9</v>
      </c>
      <c r="R21" s="24">
        <v>2091.1</v>
      </c>
      <c r="S21" s="24">
        <v>2108.49</v>
      </c>
      <c r="T21" s="24">
        <v>2110.81</v>
      </c>
      <c r="U21" s="24">
        <v>2116.51</v>
      </c>
      <c r="V21" s="24">
        <v>2086.01</v>
      </c>
      <c r="W21" s="24">
        <v>2044.66</v>
      </c>
      <c r="X21" s="24">
        <v>2019.36</v>
      </c>
      <c r="Y21" s="25">
        <v>1923.15</v>
      </c>
    </row>
    <row r="22" spans="1:25" ht="15.75">
      <c r="A22" s="22" t="s">
        <v>57</v>
      </c>
      <c r="B22" s="23">
        <v>1874.74</v>
      </c>
      <c r="C22" s="24">
        <v>1785.59</v>
      </c>
      <c r="D22" s="24">
        <v>1793.63</v>
      </c>
      <c r="E22" s="24">
        <v>1762.45</v>
      </c>
      <c r="F22" s="24">
        <v>1743.92</v>
      </c>
      <c r="G22" s="24">
        <v>1766.92</v>
      </c>
      <c r="H22" s="24">
        <v>1831.12</v>
      </c>
      <c r="I22" s="24">
        <v>1937.48</v>
      </c>
      <c r="J22" s="24">
        <v>1985.13</v>
      </c>
      <c r="K22" s="24">
        <v>2090.38</v>
      </c>
      <c r="L22" s="24">
        <v>2100.69</v>
      </c>
      <c r="M22" s="24">
        <v>2106.22</v>
      </c>
      <c r="N22" s="24">
        <v>2102.8</v>
      </c>
      <c r="O22" s="24">
        <v>2103.37</v>
      </c>
      <c r="P22" s="24">
        <v>2107.24</v>
      </c>
      <c r="Q22" s="24">
        <v>2107.49</v>
      </c>
      <c r="R22" s="24">
        <v>2108.91</v>
      </c>
      <c r="S22" s="24">
        <v>2148.04</v>
      </c>
      <c r="T22" s="24">
        <v>2155.15</v>
      </c>
      <c r="U22" s="24">
        <v>2141.63</v>
      </c>
      <c r="V22" s="24">
        <v>2100.83</v>
      </c>
      <c r="W22" s="24">
        <v>2099.09</v>
      </c>
      <c r="X22" s="24">
        <v>2077.46</v>
      </c>
      <c r="Y22" s="25">
        <v>2037.17</v>
      </c>
    </row>
    <row r="23" spans="1:25" ht="15.75">
      <c r="A23" s="22" t="s">
        <v>58</v>
      </c>
      <c r="B23" s="23">
        <v>1953.76</v>
      </c>
      <c r="C23" s="24">
        <v>1843.45</v>
      </c>
      <c r="D23" s="24">
        <v>1835.84</v>
      </c>
      <c r="E23" s="24">
        <v>1807.3</v>
      </c>
      <c r="F23" s="24">
        <v>1750.28</v>
      </c>
      <c r="G23" s="24">
        <v>1756.6</v>
      </c>
      <c r="H23" s="24">
        <v>1776.5</v>
      </c>
      <c r="I23" s="24">
        <v>1820.49</v>
      </c>
      <c r="J23" s="24">
        <v>1892.81</v>
      </c>
      <c r="K23" s="24">
        <v>1914.88</v>
      </c>
      <c r="L23" s="24">
        <v>1962.82</v>
      </c>
      <c r="M23" s="24">
        <v>2042.19</v>
      </c>
      <c r="N23" s="24">
        <v>2042.09</v>
      </c>
      <c r="O23" s="24">
        <v>2041.57</v>
      </c>
      <c r="P23" s="24">
        <v>2037.74</v>
      </c>
      <c r="Q23" s="24">
        <v>2037.88</v>
      </c>
      <c r="R23" s="24">
        <v>2042.59</v>
      </c>
      <c r="S23" s="24">
        <v>2067.39</v>
      </c>
      <c r="T23" s="24">
        <v>2078.48</v>
      </c>
      <c r="U23" s="24">
        <v>2093.75</v>
      </c>
      <c r="V23" s="24">
        <v>2108.49</v>
      </c>
      <c r="W23" s="24">
        <v>2079.41</v>
      </c>
      <c r="X23" s="24">
        <v>2030.87</v>
      </c>
      <c r="Y23" s="25">
        <v>1960.89</v>
      </c>
    </row>
    <row r="24" spans="1:25" ht="15.75">
      <c r="A24" s="22" t="s">
        <v>59</v>
      </c>
      <c r="B24" s="23">
        <v>1933.79</v>
      </c>
      <c r="C24" s="24">
        <v>1819.12</v>
      </c>
      <c r="D24" s="24">
        <v>1778.76</v>
      </c>
      <c r="E24" s="24">
        <v>1733.22</v>
      </c>
      <c r="F24" s="24">
        <v>1688.21</v>
      </c>
      <c r="G24" s="24">
        <v>1687.04</v>
      </c>
      <c r="H24" s="24">
        <v>1688.61</v>
      </c>
      <c r="I24" s="24">
        <v>1693.78</v>
      </c>
      <c r="J24" s="24">
        <v>1757.48</v>
      </c>
      <c r="K24" s="24">
        <v>1757.53</v>
      </c>
      <c r="L24" s="24">
        <v>1859.13</v>
      </c>
      <c r="M24" s="24">
        <v>1918.7</v>
      </c>
      <c r="N24" s="24">
        <v>1929.01</v>
      </c>
      <c r="O24" s="24">
        <v>1952.45</v>
      </c>
      <c r="P24" s="24">
        <v>1947.84</v>
      </c>
      <c r="Q24" s="24">
        <v>1928.75</v>
      </c>
      <c r="R24" s="24">
        <v>1946.17</v>
      </c>
      <c r="S24" s="24">
        <v>1996.63</v>
      </c>
      <c r="T24" s="24">
        <v>2044.39</v>
      </c>
      <c r="U24" s="24">
        <v>2044.88</v>
      </c>
      <c r="V24" s="24">
        <v>2043.71</v>
      </c>
      <c r="W24" s="24">
        <v>2011.97</v>
      </c>
      <c r="X24" s="24">
        <v>1979.27</v>
      </c>
      <c r="Y24" s="25">
        <v>1939.29</v>
      </c>
    </row>
    <row r="25" spans="1:25" ht="15.75">
      <c r="A25" s="22" t="s">
        <v>60</v>
      </c>
      <c r="B25" s="23">
        <v>1852.13</v>
      </c>
      <c r="C25" s="24">
        <v>1813.43</v>
      </c>
      <c r="D25" s="24">
        <v>1744.86</v>
      </c>
      <c r="E25" s="24">
        <v>1693.01</v>
      </c>
      <c r="F25" s="24">
        <v>1687</v>
      </c>
      <c r="G25" s="24">
        <v>1698.38</v>
      </c>
      <c r="H25" s="24">
        <v>1755.3</v>
      </c>
      <c r="I25" s="24">
        <v>1881.68</v>
      </c>
      <c r="J25" s="24">
        <v>1950.4</v>
      </c>
      <c r="K25" s="24">
        <v>2100.09</v>
      </c>
      <c r="L25" s="24">
        <v>2080.38</v>
      </c>
      <c r="M25" s="24">
        <v>2090.14</v>
      </c>
      <c r="N25" s="24">
        <v>2083.27</v>
      </c>
      <c r="O25" s="24">
        <v>2075.48</v>
      </c>
      <c r="P25" s="24">
        <v>2081.26</v>
      </c>
      <c r="Q25" s="24">
        <v>2085.74</v>
      </c>
      <c r="R25" s="24">
        <v>2093.04</v>
      </c>
      <c r="S25" s="24">
        <v>2122.61</v>
      </c>
      <c r="T25" s="24">
        <v>2118.19</v>
      </c>
      <c r="U25" s="24">
        <v>2106.13</v>
      </c>
      <c r="V25" s="24">
        <v>2084.1</v>
      </c>
      <c r="W25" s="24">
        <v>2063.1</v>
      </c>
      <c r="X25" s="24">
        <v>2036.86</v>
      </c>
      <c r="Y25" s="25">
        <v>1936.37</v>
      </c>
    </row>
    <row r="26" spans="1:25" ht="15.75">
      <c r="A26" s="22" t="s">
        <v>61</v>
      </c>
      <c r="B26" s="23">
        <v>1838.43</v>
      </c>
      <c r="C26" s="24">
        <v>1782.89</v>
      </c>
      <c r="D26" s="24">
        <v>1698.17</v>
      </c>
      <c r="E26" s="24">
        <v>1681.91</v>
      </c>
      <c r="F26" s="24">
        <v>1672.23</v>
      </c>
      <c r="G26" s="24">
        <v>1674.18</v>
      </c>
      <c r="H26" s="24">
        <v>1722.67</v>
      </c>
      <c r="I26" s="24">
        <v>1811.56</v>
      </c>
      <c r="J26" s="24">
        <v>1873.29</v>
      </c>
      <c r="K26" s="24">
        <v>1948.12</v>
      </c>
      <c r="L26" s="24">
        <v>1956.51</v>
      </c>
      <c r="M26" s="24">
        <v>1955.2</v>
      </c>
      <c r="N26" s="24">
        <v>1944.89</v>
      </c>
      <c r="O26" s="24">
        <v>1945.3</v>
      </c>
      <c r="P26" s="24">
        <v>1945.7</v>
      </c>
      <c r="Q26" s="24">
        <v>1947.65</v>
      </c>
      <c r="R26" s="24">
        <v>1955.54</v>
      </c>
      <c r="S26" s="24">
        <v>1974.66</v>
      </c>
      <c r="T26" s="24">
        <v>1981.33</v>
      </c>
      <c r="U26" s="24">
        <v>1969.59</v>
      </c>
      <c r="V26" s="24">
        <v>1953.95</v>
      </c>
      <c r="W26" s="24">
        <v>1936.04</v>
      </c>
      <c r="X26" s="24">
        <v>1916.26</v>
      </c>
      <c r="Y26" s="25">
        <v>1872.29</v>
      </c>
    </row>
    <row r="27" spans="1:25" ht="15.75">
      <c r="A27" s="22" t="s">
        <v>62</v>
      </c>
      <c r="B27" s="23">
        <v>1777.53</v>
      </c>
      <c r="C27" s="24">
        <v>1694.8</v>
      </c>
      <c r="D27" s="24">
        <v>1695.92</v>
      </c>
      <c r="E27" s="24">
        <v>1670.82</v>
      </c>
      <c r="F27" s="24">
        <v>1653.07</v>
      </c>
      <c r="G27" s="24">
        <v>1674.37</v>
      </c>
      <c r="H27" s="24">
        <v>1698.34</v>
      </c>
      <c r="I27" s="24">
        <v>1844.52</v>
      </c>
      <c r="J27" s="24">
        <v>1953.11</v>
      </c>
      <c r="K27" s="24">
        <v>2031.33</v>
      </c>
      <c r="L27" s="24">
        <v>2018.14</v>
      </c>
      <c r="M27" s="24">
        <v>2047.16</v>
      </c>
      <c r="N27" s="24">
        <v>2046.85</v>
      </c>
      <c r="O27" s="24">
        <v>2047.85</v>
      </c>
      <c r="P27" s="24">
        <v>2048.25</v>
      </c>
      <c r="Q27" s="24">
        <v>2044.96</v>
      </c>
      <c r="R27" s="24">
        <v>2029.34</v>
      </c>
      <c r="S27" s="24">
        <v>2045.07</v>
      </c>
      <c r="T27" s="24">
        <v>2058.63</v>
      </c>
      <c r="U27" s="24">
        <v>2048.12</v>
      </c>
      <c r="V27" s="24">
        <v>2060.42</v>
      </c>
      <c r="W27" s="24">
        <v>2089.46</v>
      </c>
      <c r="X27" s="24">
        <v>2080.48</v>
      </c>
      <c r="Y27" s="25">
        <v>1891.58</v>
      </c>
    </row>
    <row r="28" spans="1:25" ht="15.75">
      <c r="A28" s="22" t="s">
        <v>63</v>
      </c>
      <c r="B28" s="23">
        <v>1809.01</v>
      </c>
      <c r="C28" s="24">
        <v>1703.48</v>
      </c>
      <c r="D28" s="24">
        <v>1690.51</v>
      </c>
      <c r="E28" s="24">
        <v>1667.61</v>
      </c>
      <c r="F28" s="24">
        <v>1657.29</v>
      </c>
      <c r="G28" s="24">
        <v>1666.61</v>
      </c>
      <c r="H28" s="24">
        <v>1690.05</v>
      </c>
      <c r="I28" s="24">
        <v>1773.08</v>
      </c>
      <c r="J28" s="24">
        <v>1874.22</v>
      </c>
      <c r="K28" s="24">
        <v>2006.37</v>
      </c>
      <c r="L28" s="24">
        <v>2000.71</v>
      </c>
      <c r="M28" s="24">
        <v>2000.69</v>
      </c>
      <c r="N28" s="24">
        <v>1989.53</v>
      </c>
      <c r="O28" s="24">
        <v>1993.77</v>
      </c>
      <c r="P28" s="24">
        <v>1994.53</v>
      </c>
      <c r="Q28" s="24">
        <v>1999.09</v>
      </c>
      <c r="R28" s="24">
        <v>2005.67</v>
      </c>
      <c r="S28" s="24">
        <v>2036.39</v>
      </c>
      <c r="T28" s="24">
        <v>2041.66</v>
      </c>
      <c r="U28" s="24">
        <v>2042.52</v>
      </c>
      <c r="V28" s="24">
        <v>2004.28</v>
      </c>
      <c r="W28" s="24">
        <v>1984.18</v>
      </c>
      <c r="X28" s="24">
        <v>1954.18</v>
      </c>
      <c r="Y28" s="25">
        <v>1891.65</v>
      </c>
    </row>
    <row r="29" spans="1:25" ht="15.75">
      <c r="A29" s="22" t="s">
        <v>64</v>
      </c>
      <c r="B29" s="23">
        <v>1797.83</v>
      </c>
      <c r="C29" s="24">
        <v>1712.89</v>
      </c>
      <c r="D29" s="24">
        <v>1712.45</v>
      </c>
      <c r="E29" s="24">
        <v>1689.95</v>
      </c>
      <c r="F29" s="24">
        <v>1689.03</v>
      </c>
      <c r="G29" s="24">
        <v>1694.86</v>
      </c>
      <c r="H29" s="24">
        <v>1758.67</v>
      </c>
      <c r="I29" s="24">
        <v>1865.71</v>
      </c>
      <c r="J29" s="24">
        <v>1955.68</v>
      </c>
      <c r="K29" s="24">
        <v>2051.41</v>
      </c>
      <c r="L29" s="24">
        <v>2044.39</v>
      </c>
      <c r="M29" s="24">
        <v>2054.12</v>
      </c>
      <c r="N29" s="24">
        <v>2046.97</v>
      </c>
      <c r="O29" s="24">
        <v>2048.92</v>
      </c>
      <c r="P29" s="24">
        <v>2050.19</v>
      </c>
      <c r="Q29" s="24">
        <v>2055.65</v>
      </c>
      <c r="R29" s="24">
        <v>2062.17</v>
      </c>
      <c r="S29" s="24">
        <v>2089.64</v>
      </c>
      <c r="T29" s="24">
        <v>2085.5</v>
      </c>
      <c r="U29" s="24">
        <v>2092.38</v>
      </c>
      <c r="V29" s="24">
        <v>2055.21</v>
      </c>
      <c r="W29" s="24">
        <v>2039.6</v>
      </c>
      <c r="X29" s="24">
        <v>2019.12</v>
      </c>
      <c r="Y29" s="25">
        <v>1947.6</v>
      </c>
    </row>
    <row r="30" spans="1:25" ht="15.75">
      <c r="A30" s="22" t="s">
        <v>65</v>
      </c>
      <c r="B30" s="23">
        <v>1869.26</v>
      </c>
      <c r="C30" s="24">
        <v>1726.15</v>
      </c>
      <c r="D30" s="24">
        <v>1831.76</v>
      </c>
      <c r="E30" s="24">
        <v>1770.75</v>
      </c>
      <c r="F30" s="24">
        <v>1756.16</v>
      </c>
      <c r="G30" s="24">
        <v>1763.86</v>
      </c>
      <c r="H30" s="24">
        <v>1770.15</v>
      </c>
      <c r="I30" s="24">
        <v>1785.18</v>
      </c>
      <c r="J30" s="24">
        <v>1846.69</v>
      </c>
      <c r="K30" s="24">
        <v>1950.24</v>
      </c>
      <c r="L30" s="24">
        <v>2031.19</v>
      </c>
      <c r="M30" s="24">
        <v>2039.9</v>
      </c>
      <c r="N30" s="24">
        <v>2039.09</v>
      </c>
      <c r="O30" s="24">
        <v>2027.92</v>
      </c>
      <c r="P30" s="24">
        <v>2015.69</v>
      </c>
      <c r="Q30" s="24">
        <v>2019.09</v>
      </c>
      <c r="R30" s="24">
        <v>2021.62</v>
      </c>
      <c r="S30" s="24">
        <v>2068.25</v>
      </c>
      <c r="T30" s="24">
        <v>2084.29</v>
      </c>
      <c r="U30" s="24">
        <v>2101.67</v>
      </c>
      <c r="V30" s="24">
        <v>2082.67</v>
      </c>
      <c r="W30" s="24">
        <v>2036.8</v>
      </c>
      <c r="X30" s="24">
        <v>2004.06</v>
      </c>
      <c r="Y30" s="25">
        <v>1949.71</v>
      </c>
    </row>
    <row r="31" spans="1:25" ht="15.75">
      <c r="A31" s="22" t="s">
        <v>66</v>
      </c>
      <c r="B31" s="23">
        <v>1910.51</v>
      </c>
      <c r="C31" s="24">
        <v>1709.36</v>
      </c>
      <c r="D31" s="24">
        <v>1843.04</v>
      </c>
      <c r="E31" s="24">
        <v>1782.73</v>
      </c>
      <c r="F31" s="24">
        <v>1749.36</v>
      </c>
      <c r="G31" s="24">
        <v>1734.2</v>
      </c>
      <c r="H31" s="24">
        <v>1744.96</v>
      </c>
      <c r="I31" s="24">
        <v>1764.55</v>
      </c>
      <c r="J31" s="24">
        <v>1809.74</v>
      </c>
      <c r="K31" s="24">
        <v>1801.04</v>
      </c>
      <c r="L31" s="24">
        <v>1876.34</v>
      </c>
      <c r="M31" s="24">
        <v>2023.59</v>
      </c>
      <c r="N31" s="24">
        <v>2025.69</v>
      </c>
      <c r="O31" s="24">
        <v>2024.15</v>
      </c>
      <c r="P31" s="24">
        <v>2024.11</v>
      </c>
      <c r="Q31" s="24">
        <v>2025.93</v>
      </c>
      <c r="R31" s="24">
        <v>2040.47</v>
      </c>
      <c r="S31" s="24">
        <v>2079.19</v>
      </c>
      <c r="T31" s="24">
        <v>2099.58</v>
      </c>
      <c r="U31" s="24">
        <v>2125.63</v>
      </c>
      <c r="V31" s="24">
        <v>2107.18</v>
      </c>
      <c r="W31" s="24">
        <v>2084.89</v>
      </c>
      <c r="X31" s="24">
        <v>2020.54</v>
      </c>
      <c r="Y31" s="25">
        <v>1959.61</v>
      </c>
    </row>
    <row r="32" spans="1:25" ht="15.75">
      <c r="A32" s="22" t="s">
        <v>67</v>
      </c>
      <c r="B32" s="23">
        <v>1927.84</v>
      </c>
      <c r="C32" s="24">
        <v>1763.21</v>
      </c>
      <c r="D32" s="24">
        <v>1747.55</v>
      </c>
      <c r="E32" s="24">
        <v>1696.78</v>
      </c>
      <c r="F32" s="24">
        <v>1674.26</v>
      </c>
      <c r="G32" s="24">
        <v>1682.8</v>
      </c>
      <c r="H32" s="24">
        <v>1739.13</v>
      </c>
      <c r="I32" s="24">
        <v>1896.01</v>
      </c>
      <c r="J32" s="24">
        <v>1979.6</v>
      </c>
      <c r="K32" s="24">
        <v>2183.26</v>
      </c>
      <c r="L32" s="24">
        <v>2176.82</v>
      </c>
      <c r="M32" s="24">
        <v>2185.62</v>
      </c>
      <c r="N32" s="24">
        <v>2171.91</v>
      </c>
      <c r="O32" s="24">
        <v>2169.1</v>
      </c>
      <c r="P32" s="24">
        <v>2179.79</v>
      </c>
      <c r="Q32" s="24">
        <v>2171.06</v>
      </c>
      <c r="R32" s="24">
        <v>2192.89</v>
      </c>
      <c r="S32" s="24">
        <v>2207.14</v>
      </c>
      <c r="T32" s="24">
        <v>2204.67</v>
      </c>
      <c r="U32" s="24">
        <v>2205.23</v>
      </c>
      <c r="V32" s="24">
        <v>2166.09</v>
      </c>
      <c r="W32" s="24">
        <v>2134.93</v>
      </c>
      <c r="X32" s="24">
        <v>2085.36</v>
      </c>
      <c r="Y32" s="25">
        <v>1982.58</v>
      </c>
    </row>
    <row r="33" spans="1:25" ht="15.75">
      <c r="A33" s="22" t="s">
        <v>68</v>
      </c>
      <c r="B33" s="23">
        <v>1853.64</v>
      </c>
      <c r="C33" s="24">
        <v>1730.99</v>
      </c>
      <c r="D33" s="24">
        <v>1777.91</v>
      </c>
      <c r="E33" s="24">
        <v>1744.52</v>
      </c>
      <c r="F33" s="24">
        <v>1728.61</v>
      </c>
      <c r="G33" s="24">
        <v>1745.27</v>
      </c>
      <c r="H33" s="24">
        <v>1792.98</v>
      </c>
      <c r="I33" s="24">
        <v>1966.76</v>
      </c>
      <c r="J33" s="24">
        <v>1978.12</v>
      </c>
      <c r="K33" s="24">
        <v>2127.81</v>
      </c>
      <c r="L33" s="24">
        <v>2124.11</v>
      </c>
      <c r="M33" s="24">
        <v>2114.68</v>
      </c>
      <c r="N33" s="24">
        <v>2110.45</v>
      </c>
      <c r="O33" s="24">
        <v>2114.81</v>
      </c>
      <c r="P33" s="24">
        <v>2114.81</v>
      </c>
      <c r="Q33" s="24">
        <v>2111.75</v>
      </c>
      <c r="R33" s="24">
        <v>2128.66</v>
      </c>
      <c r="S33" s="24">
        <v>2143.29</v>
      </c>
      <c r="T33" s="24">
        <v>2128.64</v>
      </c>
      <c r="U33" s="24">
        <v>2123.27</v>
      </c>
      <c r="V33" s="24">
        <v>2105.63</v>
      </c>
      <c r="W33" s="24">
        <v>2081.27</v>
      </c>
      <c r="X33" s="24">
        <v>2034.58</v>
      </c>
      <c r="Y33" s="25">
        <v>1930.39</v>
      </c>
    </row>
    <row r="34" spans="1:25" ht="15.75">
      <c r="A34" s="22" t="s">
        <v>69</v>
      </c>
      <c r="B34" s="23">
        <v>1808.4</v>
      </c>
      <c r="C34" s="24">
        <v>1721.66</v>
      </c>
      <c r="D34" s="24">
        <v>1809.43</v>
      </c>
      <c r="E34" s="24">
        <v>1760.5</v>
      </c>
      <c r="F34" s="24">
        <v>1749.87</v>
      </c>
      <c r="G34" s="24">
        <v>1778.45</v>
      </c>
      <c r="H34" s="24">
        <v>1839.64</v>
      </c>
      <c r="I34" s="24">
        <v>1972.47</v>
      </c>
      <c r="J34" s="24">
        <v>2035.16</v>
      </c>
      <c r="K34" s="24">
        <v>2095.73</v>
      </c>
      <c r="L34" s="24">
        <v>2077.66</v>
      </c>
      <c r="M34" s="24">
        <v>2057.62</v>
      </c>
      <c r="N34" s="24">
        <v>2038.56</v>
      </c>
      <c r="O34" s="24">
        <v>2037.75</v>
      </c>
      <c r="P34" s="24">
        <v>2039.07</v>
      </c>
      <c r="Q34" s="24">
        <v>2055.8</v>
      </c>
      <c r="R34" s="24">
        <v>2066.11</v>
      </c>
      <c r="S34" s="24">
        <v>2091.24</v>
      </c>
      <c r="T34" s="24">
        <v>2101.74</v>
      </c>
      <c r="U34" s="24">
        <v>2079.54</v>
      </c>
      <c r="V34" s="24">
        <v>2065.55</v>
      </c>
      <c r="W34" s="24">
        <v>2011.23</v>
      </c>
      <c r="X34" s="24">
        <v>1866.21</v>
      </c>
      <c r="Y34" s="25">
        <v>1800.84</v>
      </c>
    </row>
    <row r="35" spans="1:25" ht="15.75">
      <c r="A35" s="22" t="s">
        <v>70</v>
      </c>
      <c r="B35" s="23">
        <v>1724.89</v>
      </c>
      <c r="C35" s="24">
        <v>1711.96</v>
      </c>
      <c r="D35" s="24">
        <v>1721.97</v>
      </c>
      <c r="E35" s="24">
        <v>1704.04</v>
      </c>
      <c r="F35" s="24">
        <v>1695.84</v>
      </c>
      <c r="G35" s="24">
        <v>1720.28</v>
      </c>
      <c r="H35" s="24">
        <v>1774.96</v>
      </c>
      <c r="I35" s="24">
        <v>1945.8</v>
      </c>
      <c r="J35" s="24">
        <v>1973.1</v>
      </c>
      <c r="K35" s="24">
        <v>2043.33</v>
      </c>
      <c r="L35" s="24">
        <v>2036.18</v>
      </c>
      <c r="M35" s="24">
        <v>2035.92</v>
      </c>
      <c r="N35" s="24">
        <v>2031.96</v>
      </c>
      <c r="O35" s="24">
        <v>2026.82</v>
      </c>
      <c r="P35" s="24">
        <v>2028.88</v>
      </c>
      <c r="Q35" s="24">
        <v>2036.47</v>
      </c>
      <c r="R35" s="24">
        <v>2076.79</v>
      </c>
      <c r="S35" s="24">
        <v>2111.82</v>
      </c>
      <c r="T35" s="24">
        <v>2110.65</v>
      </c>
      <c r="U35" s="24">
        <v>2094.45</v>
      </c>
      <c r="V35" s="24">
        <v>2029.12</v>
      </c>
      <c r="W35" s="24">
        <v>1968.24</v>
      </c>
      <c r="X35" s="24">
        <v>1802.79</v>
      </c>
      <c r="Y35" s="25">
        <v>1765.79</v>
      </c>
    </row>
    <row r="36" spans="1:25" ht="15.75">
      <c r="A36" s="22" t="s">
        <v>71</v>
      </c>
      <c r="B36" s="23">
        <v>1729.04</v>
      </c>
      <c r="C36" s="24">
        <v>1722.91</v>
      </c>
      <c r="D36" s="24">
        <v>1743.34</v>
      </c>
      <c r="E36" s="24">
        <v>1714.61</v>
      </c>
      <c r="F36" s="24">
        <v>1719.57</v>
      </c>
      <c r="G36" s="24">
        <v>1732.83</v>
      </c>
      <c r="H36" s="24">
        <v>1778.74</v>
      </c>
      <c r="I36" s="24">
        <v>1948.27</v>
      </c>
      <c r="J36" s="24">
        <v>1962.34</v>
      </c>
      <c r="K36" s="24">
        <v>2164.58</v>
      </c>
      <c r="L36" s="24">
        <v>2246.88</v>
      </c>
      <c r="M36" s="24">
        <v>2272.62</v>
      </c>
      <c r="N36" s="24">
        <v>2292.06</v>
      </c>
      <c r="O36" s="24">
        <v>2293.85</v>
      </c>
      <c r="P36" s="24">
        <v>2283.78</v>
      </c>
      <c r="Q36" s="24">
        <v>2201.57</v>
      </c>
      <c r="R36" s="24">
        <v>2198.07</v>
      </c>
      <c r="S36" s="24">
        <v>2204.29</v>
      </c>
      <c r="T36" s="24">
        <v>2187.56</v>
      </c>
      <c r="U36" s="24">
        <v>2155.78</v>
      </c>
      <c r="V36" s="24">
        <v>2278.77</v>
      </c>
      <c r="W36" s="24">
        <v>2196.58</v>
      </c>
      <c r="X36" s="24">
        <v>2046.21</v>
      </c>
      <c r="Y36" s="25">
        <v>2019.44</v>
      </c>
    </row>
    <row r="37" spans="1:25" ht="15.75">
      <c r="A37" s="22" t="s">
        <v>72</v>
      </c>
      <c r="B37" s="23">
        <v>1999.17</v>
      </c>
      <c r="C37" s="24">
        <v>1719.67</v>
      </c>
      <c r="D37" s="24">
        <v>1785.02</v>
      </c>
      <c r="E37" s="24">
        <v>1768.65</v>
      </c>
      <c r="F37" s="24">
        <v>1751.16</v>
      </c>
      <c r="G37" s="24">
        <v>1748.07</v>
      </c>
      <c r="H37" s="24">
        <v>1758.91</v>
      </c>
      <c r="I37" s="24">
        <v>1763.33</v>
      </c>
      <c r="J37" s="24">
        <v>1710.79</v>
      </c>
      <c r="K37" s="24">
        <v>1717.15</v>
      </c>
      <c r="L37" s="24">
        <v>1753.35</v>
      </c>
      <c r="M37" s="24">
        <v>1754.42</v>
      </c>
      <c r="N37" s="24">
        <v>1761.91</v>
      </c>
      <c r="O37" s="24">
        <v>1759.23</v>
      </c>
      <c r="P37" s="24">
        <v>1751.66</v>
      </c>
      <c r="Q37" s="24">
        <v>1753.28</v>
      </c>
      <c r="R37" s="24">
        <v>2024.28</v>
      </c>
      <c r="S37" s="24">
        <v>2044.86</v>
      </c>
      <c r="T37" s="24">
        <v>2045.89</v>
      </c>
      <c r="U37" s="24">
        <v>2037.27</v>
      </c>
      <c r="V37" s="24">
        <v>1980.32</v>
      </c>
      <c r="W37" s="24">
        <v>1862.81</v>
      </c>
      <c r="X37" s="24">
        <v>1850.64</v>
      </c>
      <c r="Y37" s="25">
        <v>1837.75</v>
      </c>
    </row>
    <row r="38" spans="1:26" ht="16.5" thickBot="1">
      <c r="A38" s="26" t="s">
        <v>73</v>
      </c>
      <c r="B38" s="27">
        <v>1769.74</v>
      </c>
      <c r="C38" s="28">
        <v>1719.15</v>
      </c>
      <c r="D38" s="28">
        <v>1728.21</v>
      </c>
      <c r="E38" s="28">
        <v>1725.06</v>
      </c>
      <c r="F38" s="28">
        <v>1686.4</v>
      </c>
      <c r="G38" s="28">
        <v>1681.39</v>
      </c>
      <c r="H38" s="28">
        <v>1679.23</v>
      </c>
      <c r="I38" s="28">
        <v>1685.13</v>
      </c>
      <c r="J38" s="28">
        <v>1737.69</v>
      </c>
      <c r="K38" s="28">
        <v>1760.57</v>
      </c>
      <c r="L38" s="28">
        <v>1822.45</v>
      </c>
      <c r="M38" s="28">
        <v>1907.43</v>
      </c>
      <c r="N38" s="28">
        <v>1974.7</v>
      </c>
      <c r="O38" s="28">
        <v>1975.26</v>
      </c>
      <c r="P38" s="28">
        <v>1983.92</v>
      </c>
      <c r="Q38" s="28">
        <v>1935.91</v>
      </c>
      <c r="R38" s="28">
        <v>1982.88</v>
      </c>
      <c r="S38" s="28">
        <v>2018.08</v>
      </c>
      <c r="T38" s="28">
        <v>2010.44</v>
      </c>
      <c r="U38" s="28">
        <v>1995.94</v>
      </c>
      <c r="V38" s="28">
        <v>1992.67</v>
      </c>
      <c r="W38" s="28">
        <v>1871.6</v>
      </c>
      <c r="X38" s="28">
        <v>1809.36</v>
      </c>
      <c r="Y38" s="29">
        <v>1830.19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2640.44</v>
      </c>
      <c r="C42" s="19">
        <v>2442.13</v>
      </c>
      <c r="D42" s="19">
        <v>2509.56</v>
      </c>
      <c r="E42" s="19">
        <v>2473.99</v>
      </c>
      <c r="F42" s="19">
        <v>2475.72</v>
      </c>
      <c r="G42" s="19">
        <v>2465</v>
      </c>
      <c r="H42" s="19">
        <v>2477.37</v>
      </c>
      <c r="I42" s="19">
        <v>2570.84</v>
      </c>
      <c r="J42" s="19">
        <v>2636.71</v>
      </c>
      <c r="K42" s="19">
        <v>2822.27</v>
      </c>
      <c r="L42" s="19">
        <v>2926.81</v>
      </c>
      <c r="M42" s="19">
        <v>2954.84</v>
      </c>
      <c r="N42" s="19">
        <v>2952.85</v>
      </c>
      <c r="O42" s="19">
        <v>2948.66</v>
      </c>
      <c r="P42" s="19">
        <v>2937.62</v>
      </c>
      <c r="Q42" s="19">
        <v>2932.57</v>
      </c>
      <c r="R42" s="19">
        <v>2927.54</v>
      </c>
      <c r="S42" s="19">
        <v>2934.16</v>
      </c>
      <c r="T42" s="19">
        <v>2940.78</v>
      </c>
      <c r="U42" s="19">
        <v>2952.84</v>
      </c>
      <c r="V42" s="19">
        <v>2954.94</v>
      </c>
      <c r="W42" s="19">
        <v>2931.94</v>
      </c>
      <c r="X42" s="19">
        <v>2894.92</v>
      </c>
      <c r="Y42" s="20">
        <v>2738.49</v>
      </c>
      <c r="Z42" s="21"/>
    </row>
    <row r="43" spans="1:25" ht="15.75">
      <c r="A43" s="22" t="str">
        <f t="shared" si="0"/>
        <v>02.11.2014</v>
      </c>
      <c r="B43" s="23">
        <v>2629.44</v>
      </c>
      <c r="C43" s="24">
        <v>2436.84</v>
      </c>
      <c r="D43" s="24">
        <v>2506.52</v>
      </c>
      <c r="E43" s="24">
        <v>2450.89</v>
      </c>
      <c r="F43" s="24">
        <v>2386.85</v>
      </c>
      <c r="G43" s="24">
        <v>2389.1</v>
      </c>
      <c r="H43" s="24">
        <v>2394.94</v>
      </c>
      <c r="I43" s="24">
        <v>2417.75</v>
      </c>
      <c r="J43" s="24">
        <v>2562.94</v>
      </c>
      <c r="K43" s="24">
        <v>2545.52</v>
      </c>
      <c r="L43" s="24">
        <v>2616.13</v>
      </c>
      <c r="M43" s="24">
        <v>2728.61</v>
      </c>
      <c r="N43" s="24">
        <v>2734.76</v>
      </c>
      <c r="O43" s="24">
        <v>2729.33</v>
      </c>
      <c r="P43" s="24">
        <v>2723.89</v>
      </c>
      <c r="Q43" s="24">
        <v>2713.94</v>
      </c>
      <c r="R43" s="24">
        <v>2713.96</v>
      </c>
      <c r="S43" s="24">
        <v>2739.05</v>
      </c>
      <c r="T43" s="24">
        <v>2757.65</v>
      </c>
      <c r="U43" s="24">
        <v>2795.34</v>
      </c>
      <c r="V43" s="24">
        <v>2789.61</v>
      </c>
      <c r="W43" s="24">
        <v>2756.62</v>
      </c>
      <c r="X43" s="24">
        <v>2736.29</v>
      </c>
      <c r="Y43" s="25">
        <v>2672.42</v>
      </c>
    </row>
    <row r="44" spans="1:25" ht="15.75">
      <c r="A44" s="22" t="str">
        <f t="shared" si="0"/>
        <v>03.11.2014</v>
      </c>
      <c r="B44" s="23">
        <v>2624.44</v>
      </c>
      <c r="C44" s="24">
        <v>2409.5</v>
      </c>
      <c r="D44" s="24">
        <v>2476.14</v>
      </c>
      <c r="E44" s="24">
        <v>2393.8</v>
      </c>
      <c r="F44" s="24">
        <v>2362.09</v>
      </c>
      <c r="G44" s="24">
        <v>2356.66</v>
      </c>
      <c r="H44" s="24">
        <v>2367.34</v>
      </c>
      <c r="I44" s="24">
        <v>2390.41</v>
      </c>
      <c r="J44" s="24">
        <v>2489.91</v>
      </c>
      <c r="K44" s="24">
        <v>2510.65</v>
      </c>
      <c r="L44" s="24">
        <v>2645.71</v>
      </c>
      <c r="M44" s="24">
        <v>2794.9</v>
      </c>
      <c r="N44" s="24">
        <v>2811.75</v>
      </c>
      <c r="O44" s="24">
        <v>2811.08</v>
      </c>
      <c r="P44" s="24">
        <v>2848.39</v>
      </c>
      <c r="Q44" s="24">
        <v>2850.14</v>
      </c>
      <c r="R44" s="24">
        <v>2822.96</v>
      </c>
      <c r="S44" s="24">
        <v>2875.58</v>
      </c>
      <c r="T44" s="24">
        <v>2907.67</v>
      </c>
      <c r="U44" s="24">
        <v>2952.63</v>
      </c>
      <c r="V44" s="24">
        <v>2936.61</v>
      </c>
      <c r="W44" s="24">
        <v>2885.92</v>
      </c>
      <c r="X44" s="24">
        <v>2851.41</v>
      </c>
      <c r="Y44" s="25">
        <v>2713.49</v>
      </c>
    </row>
    <row r="45" spans="1:25" ht="15.75">
      <c r="A45" s="22" t="str">
        <f t="shared" si="0"/>
        <v>04.11.2014</v>
      </c>
      <c r="B45" s="23">
        <v>2630.89</v>
      </c>
      <c r="C45" s="24">
        <v>2416.71</v>
      </c>
      <c r="D45" s="24">
        <v>2494.38</v>
      </c>
      <c r="E45" s="24">
        <v>2390.68</v>
      </c>
      <c r="F45" s="24">
        <v>2369.97</v>
      </c>
      <c r="G45" s="24">
        <v>2351.14</v>
      </c>
      <c r="H45" s="24">
        <v>2359.08</v>
      </c>
      <c r="I45" s="24">
        <v>2370.33</v>
      </c>
      <c r="J45" s="24">
        <v>2358.64</v>
      </c>
      <c r="K45" s="24">
        <v>2367.45</v>
      </c>
      <c r="L45" s="24">
        <v>2594.46</v>
      </c>
      <c r="M45" s="24">
        <v>2665.78</v>
      </c>
      <c r="N45" s="24">
        <v>2688.9</v>
      </c>
      <c r="O45" s="24">
        <v>2689.79</v>
      </c>
      <c r="P45" s="24">
        <v>2684.02</v>
      </c>
      <c r="Q45" s="24">
        <v>2657.07</v>
      </c>
      <c r="R45" s="24">
        <v>2662.65</v>
      </c>
      <c r="S45" s="24">
        <v>2697.82</v>
      </c>
      <c r="T45" s="24">
        <v>2720.3</v>
      </c>
      <c r="U45" s="24">
        <v>2732.97</v>
      </c>
      <c r="V45" s="24">
        <v>2737.01</v>
      </c>
      <c r="W45" s="24">
        <v>2709.71</v>
      </c>
      <c r="X45" s="24">
        <v>2687.94</v>
      </c>
      <c r="Y45" s="25">
        <v>2637.88</v>
      </c>
    </row>
    <row r="46" spans="1:25" ht="15.75">
      <c r="A46" s="22" t="str">
        <f t="shared" si="0"/>
        <v>05.11.2014</v>
      </c>
      <c r="B46" s="23">
        <v>2562.12</v>
      </c>
      <c r="C46" s="24">
        <v>2415.47</v>
      </c>
      <c r="D46" s="24">
        <v>2402.48</v>
      </c>
      <c r="E46" s="24">
        <v>2343.41</v>
      </c>
      <c r="F46" s="24">
        <v>2310.29</v>
      </c>
      <c r="G46" s="24">
        <v>2313.08</v>
      </c>
      <c r="H46" s="24">
        <v>2351.25</v>
      </c>
      <c r="I46" s="24">
        <v>2500.25</v>
      </c>
      <c r="J46" s="24">
        <v>2584.61</v>
      </c>
      <c r="K46" s="24">
        <v>2726.74</v>
      </c>
      <c r="L46" s="24">
        <v>2729.69</v>
      </c>
      <c r="M46" s="24">
        <v>2728.76</v>
      </c>
      <c r="N46" s="24">
        <v>2727.87</v>
      </c>
      <c r="O46" s="24">
        <v>2728.58</v>
      </c>
      <c r="P46" s="24">
        <v>2727.53</v>
      </c>
      <c r="Q46" s="24">
        <v>2727.18</v>
      </c>
      <c r="R46" s="24">
        <v>2721.19</v>
      </c>
      <c r="S46" s="24">
        <v>2729.66</v>
      </c>
      <c r="T46" s="24">
        <v>2732.09</v>
      </c>
      <c r="U46" s="24">
        <v>2740.13</v>
      </c>
      <c r="V46" s="24">
        <v>2729.42</v>
      </c>
      <c r="W46" s="24">
        <v>2719.71</v>
      </c>
      <c r="X46" s="24">
        <v>2693.99</v>
      </c>
      <c r="Y46" s="25">
        <v>2612.2</v>
      </c>
    </row>
    <row r="47" spans="1:25" ht="15.75">
      <c r="A47" s="22" t="str">
        <f t="shared" si="0"/>
        <v>06.11.2014</v>
      </c>
      <c r="B47" s="23">
        <v>2418.99</v>
      </c>
      <c r="C47" s="24">
        <v>2362.99</v>
      </c>
      <c r="D47" s="24">
        <v>2433.96</v>
      </c>
      <c r="E47" s="24">
        <v>2401.76</v>
      </c>
      <c r="F47" s="24">
        <v>2419.18</v>
      </c>
      <c r="G47" s="24">
        <v>2447.81</v>
      </c>
      <c r="H47" s="24">
        <v>2504.43</v>
      </c>
      <c r="I47" s="24">
        <v>2586.45</v>
      </c>
      <c r="J47" s="24">
        <v>2642.96</v>
      </c>
      <c r="K47" s="24">
        <v>2719.14</v>
      </c>
      <c r="L47" s="24">
        <v>2730.96</v>
      </c>
      <c r="M47" s="24">
        <v>2753.84</v>
      </c>
      <c r="N47" s="24">
        <v>2749.87</v>
      </c>
      <c r="O47" s="24">
        <v>2752.57</v>
      </c>
      <c r="P47" s="24">
        <v>2750.93</v>
      </c>
      <c r="Q47" s="24">
        <v>2757.98</v>
      </c>
      <c r="R47" s="24">
        <v>2759.7</v>
      </c>
      <c r="S47" s="24">
        <v>2786.4</v>
      </c>
      <c r="T47" s="24">
        <v>2808.4</v>
      </c>
      <c r="U47" s="24">
        <v>2807.01</v>
      </c>
      <c r="V47" s="24">
        <v>2774.9</v>
      </c>
      <c r="W47" s="24">
        <v>2730.24</v>
      </c>
      <c r="X47" s="24">
        <v>2717.75</v>
      </c>
      <c r="Y47" s="25">
        <v>2632.54</v>
      </c>
    </row>
    <row r="48" spans="1:25" ht="15.75">
      <c r="A48" s="22" t="str">
        <f t="shared" si="0"/>
        <v>07.11.2014</v>
      </c>
      <c r="B48" s="23">
        <v>2543.9</v>
      </c>
      <c r="C48" s="24">
        <v>2510.84</v>
      </c>
      <c r="D48" s="24">
        <v>2449.67</v>
      </c>
      <c r="E48" s="24">
        <v>2429.91</v>
      </c>
      <c r="F48" s="24">
        <v>2422.31</v>
      </c>
      <c r="G48" s="24">
        <v>2465.19</v>
      </c>
      <c r="H48" s="24">
        <v>2533.44</v>
      </c>
      <c r="I48" s="24">
        <v>2618.44</v>
      </c>
      <c r="J48" s="24">
        <v>2676.22</v>
      </c>
      <c r="K48" s="24">
        <v>2778.95</v>
      </c>
      <c r="L48" s="24">
        <v>2808.03</v>
      </c>
      <c r="M48" s="24">
        <v>2814.17</v>
      </c>
      <c r="N48" s="24">
        <v>2815.72</v>
      </c>
      <c r="O48" s="24">
        <v>2812.53</v>
      </c>
      <c r="P48" s="24">
        <v>2815.48</v>
      </c>
      <c r="Q48" s="24">
        <v>2814.14</v>
      </c>
      <c r="R48" s="24">
        <v>2811.5</v>
      </c>
      <c r="S48" s="24">
        <v>2837.56</v>
      </c>
      <c r="T48" s="24">
        <v>2838.91</v>
      </c>
      <c r="U48" s="24">
        <v>2873.47</v>
      </c>
      <c r="V48" s="24">
        <v>2850.79</v>
      </c>
      <c r="W48" s="24">
        <v>2791.51</v>
      </c>
      <c r="X48" s="24">
        <v>2763.34</v>
      </c>
      <c r="Y48" s="25">
        <v>2730.15</v>
      </c>
    </row>
    <row r="49" spans="1:25" ht="15.75">
      <c r="A49" s="22" t="str">
        <f t="shared" si="0"/>
        <v>08.11.2014</v>
      </c>
      <c r="B49" s="23">
        <v>2634.49</v>
      </c>
      <c r="C49" s="24">
        <v>2529.8</v>
      </c>
      <c r="D49" s="24">
        <v>2539.38</v>
      </c>
      <c r="E49" s="24">
        <v>2512.01</v>
      </c>
      <c r="F49" s="24">
        <v>2436.19</v>
      </c>
      <c r="G49" s="24">
        <v>2431.32</v>
      </c>
      <c r="H49" s="24">
        <v>2466.52</v>
      </c>
      <c r="I49" s="24">
        <v>2589.87</v>
      </c>
      <c r="J49" s="24">
        <v>2636.66</v>
      </c>
      <c r="K49" s="24">
        <v>2672.48</v>
      </c>
      <c r="L49" s="24">
        <v>2733.28</v>
      </c>
      <c r="M49" s="24">
        <v>2752.85</v>
      </c>
      <c r="N49" s="24">
        <v>2765.27</v>
      </c>
      <c r="O49" s="24">
        <v>2757.14</v>
      </c>
      <c r="P49" s="24">
        <v>2748.06</v>
      </c>
      <c r="Q49" s="24">
        <v>2747.42</v>
      </c>
      <c r="R49" s="24">
        <v>2751.42</v>
      </c>
      <c r="S49" s="24">
        <v>2783.02</v>
      </c>
      <c r="T49" s="24">
        <v>2801.87</v>
      </c>
      <c r="U49" s="24">
        <v>2846.32</v>
      </c>
      <c r="V49" s="24">
        <v>2825.74</v>
      </c>
      <c r="W49" s="24">
        <v>2770.33</v>
      </c>
      <c r="X49" s="24">
        <v>2744.73</v>
      </c>
      <c r="Y49" s="25">
        <v>2708.19</v>
      </c>
    </row>
    <row r="50" spans="1:25" ht="15.75">
      <c r="A50" s="22" t="str">
        <f t="shared" si="0"/>
        <v>09.11.2014</v>
      </c>
      <c r="B50" s="23">
        <v>2642.46</v>
      </c>
      <c r="C50" s="24">
        <v>2518.5</v>
      </c>
      <c r="D50" s="24">
        <v>2422.91</v>
      </c>
      <c r="E50" s="24">
        <v>2368.56</v>
      </c>
      <c r="F50" s="24">
        <v>2348.1</v>
      </c>
      <c r="G50" s="24">
        <v>2335.53</v>
      </c>
      <c r="H50" s="24">
        <v>2335.31</v>
      </c>
      <c r="I50" s="24">
        <v>2353.57</v>
      </c>
      <c r="J50" s="24">
        <v>2355.82</v>
      </c>
      <c r="K50" s="24">
        <v>2367.05</v>
      </c>
      <c r="L50" s="24">
        <v>2512.37</v>
      </c>
      <c r="M50" s="24">
        <v>2629.73</v>
      </c>
      <c r="N50" s="24">
        <v>2639.47</v>
      </c>
      <c r="O50" s="24">
        <v>2645.45</v>
      </c>
      <c r="P50" s="24">
        <v>2640.81</v>
      </c>
      <c r="Q50" s="24">
        <v>2632.38</v>
      </c>
      <c r="R50" s="24">
        <v>2644.69</v>
      </c>
      <c r="S50" s="24">
        <v>2682.44</v>
      </c>
      <c r="T50" s="24">
        <v>2690.84</v>
      </c>
      <c r="U50" s="24">
        <v>2717.2</v>
      </c>
      <c r="V50" s="24">
        <v>2708.15</v>
      </c>
      <c r="W50" s="24">
        <v>2675.45</v>
      </c>
      <c r="X50" s="24">
        <v>2651.2</v>
      </c>
      <c r="Y50" s="25">
        <v>2618.43</v>
      </c>
    </row>
    <row r="51" spans="1:25" ht="15.75">
      <c r="A51" s="22" t="str">
        <f t="shared" si="0"/>
        <v>10.11.2014</v>
      </c>
      <c r="B51" s="23">
        <v>2559.4</v>
      </c>
      <c r="C51" s="24">
        <v>2446.1</v>
      </c>
      <c r="D51" s="24">
        <v>2486.29</v>
      </c>
      <c r="E51" s="24">
        <v>2407.54</v>
      </c>
      <c r="F51" s="24">
        <v>2424.64</v>
      </c>
      <c r="G51" s="24">
        <v>2462.71</v>
      </c>
      <c r="H51" s="24">
        <v>2536</v>
      </c>
      <c r="I51" s="24">
        <v>2624.15</v>
      </c>
      <c r="J51" s="24">
        <v>2671.14</v>
      </c>
      <c r="K51" s="24">
        <v>2818.16</v>
      </c>
      <c r="L51" s="24">
        <v>2828.91</v>
      </c>
      <c r="M51" s="24">
        <v>2824.41</v>
      </c>
      <c r="N51" s="24">
        <v>2824.04</v>
      </c>
      <c r="O51" s="24">
        <v>2818.2</v>
      </c>
      <c r="P51" s="24">
        <v>2817.09</v>
      </c>
      <c r="Q51" s="24">
        <v>2812.64</v>
      </c>
      <c r="R51" s="24">
        <v>2816.5</v>
      </c>
      <c r="S51" s="24">
        <v>2853.12</v>
      </c>
      <c r="T51" s="24">
        <v>2856.01</v>
      </c>
      <c r="U51" s="24">
        <v>2845.41</v>
      </c>
      <c r="V51" s="24">
        <v>2814.96</v>
      </c>
      <c r="W51" s="24">
        <v>2798.46</v>
      </c>
      <c r="X51" s="24">
        <v>2772.26</v>
      </c>
      <c r="Y51" s="25">
        <v>2703.51</v>
      </c>
    </row>
    <row r="52" spans="1:25" ht="15.75">
      <c r="A52" s="22" t="str">
        <f t="shared" si="0"/>
        <v>11.11.2014</v>
      </c>
      <c r="B52" s="23">
        <v>2649.05</v>
      </c>
      <c r="C52" s="24">
        <v>2522.59</v>
      </c>
      <c r="D52" s="24">
        <v>2420.49</v>
      </c>
      <c r="E52" s="24">
        <v>2388.19</v>
      </c>
      <c r="F52" s="24">
        <v>2379.8</v>
      </c>
      <c r="G52" s="24">
        <v>2388.52</v>
      </c>
      <c r="H52" s="24">
        <v>2531.5</v>
      </c>
      <c r="I52" s="24">
        <v>2631.25</v>
      </c>
      <c r="J52" s="24">
        <v>2684.48</v>
      </c>
      <c r="K52" s="24">
        <v>2832.07</v>
      </c>
      <c r="L52" s="24">
        <v>2822.97</v>
      </c>
      <c r="M52" s="24">
        <v>2768.61</v>
      </c>
      <c r="N52" s="24">
        <v>2777.96</v>
      </c>
      <c r="O52" s="24">
        <v>2763.3</v>
      </c>
      <c r="P52" s="24">
        <v>2756.33</v>
      </c>
      <c r="Q52" s="24">
        <v>2761.44</v>
      </c>
      <c r="R52" s="24">
        <v>2770.11</v>
      </c>
      <c r="S52" s="24">
        <v>2804.76</v>
      </c>
      <c r="T52" s="24">
        <v>2801.06</v>
      </c>
      <c r="U52" s="24">
        <v>2798.4</v>
      </c>
      <c r="V52" s="24">
        <v>2747.62</v>
      </c>
      <c r="W52" s="24">
        <v>2719.83</v>
      </c>
      <c r="X52" s="24">
        <v>2698.69</v>
      </c>
      <c r="Y52" s="25">
        <v>2636.95</v>
      </c>
    </row>
    <row r="53" spans="1:25" ht="15.75">
      <c r="A53" s="22" t="str">
        <f t="shared" si="0"/>
        <v>12.11.2014</v>
      </c>
      <c r="B53" s="23">
        <v>2542.91</v>
      </c>
      <c r="C53" s="24">
        <v>2427.81</v>
      </c>
      <c r="D53" s="24">
        <v>2394.73</v>
      </c>
      <c r="E53" s="24">
        <v>2356.36</v>
      </c>
      <c r="F53" s="24">
        <v>2346.29</v>
      </c>
      <c r="G53" s="24">
        <v>2349.99</v>
      </c>
      <c r="H53" s="24">
        <v>2404.04</v>
      </c>
      <c r="I53" s="24">
        <v>2513.41</v>
      </c>
      <c r="J53" s="24">
        <v>2604.01</v>
      </c>
      <c r="K53" s="24">
        <v>2729.35</v>
      </c>
      <c r="L53" s="24">
        <v>2751.6</v>
      </c>
      <c r="M53" s="24">
        <v>2754.76</v>
      </c>
      <c r="N53" s="24">
        <v>2756.96</v>
      </c>
      <c r="O53" s="24">
        <v>2752.63</v>
      </c>
      <c r="P53" s="24">
        <v>2754.96</v>
      </c>
      <c r="Q53" s="24">
        <v>2756.29</v>
      </c>
      <c r="R53" s="24">
        <v>2766.97</v>
      </c>
      <c r="S53" s="24">
        <v>2804.23</v>
      </c>
      <c r="T53" s="24">
        <v>2787.72</v>
      </c>
      <c r="U53" s="24">
        <v>2807.29</v>
      </c>
      <c r="V53" s="24">
        <v>2766.73</v>
      </c>
      <c r="W53" s="24">
        <v>2730.9</v>
      </c>
      <c r="X53" s="24">
        <v>2718.95</v>
      </c>
      <c r="Y53" s="25">
        <v>2607.62</v>
      </c>
    </row>
    <row r="54" spans="1:25" ht="15.75">
      <c r="A54" s="22" t="str">
        <f t="shared" si="0"/>
        <v>13.11.2014</v>
      </c>
      <c r="B54" s="23">
        <v>2537.36</v>
      </c>
      <c r="C54" s="24">
        <v>2416.02</v>
      </c>
      <c r="D54" s="24">
        <v>2419.63</v>
      </c>
      <c r="E54" s="24">
        <v>2376.84</v>
      </c>
      <c r="F54" s="24">
        <v>2373.77</v>
      </c>
      <c r="G54" s="24">
        <v>2382.78</v>
      </c>
      <c r="H54" s="24">
        <v>2450.46</v>
      </c>
      <c r="I54" s="24">
        <v>2518.37</v>
      </c>
      <c r="J54" s="24">
        <v>2596.62</v>
      </c>
      <c r="K54" s="24">
        <v>2720.64</v>
      </c>
      <c r="L54" s="24">
        <v>2738.38</v>
      </c>
      <c r="M54" s="24">
        <v>2756.66</v>
      </c>
      <c r="N54" s="24">
        <v>2758.15</v>
      </c>
      <c r="O54" s="24">
        <v>2747.25</v>
      </c>
      <c r="P54" s="24">
        <v>2760.54</v>
      </c>
      <c r="Q54" s="24">
        <v>2759.9</v>
      </c>
      <c r="R54" s="24">
        <v>2774.1</v>
      </c>
      <c r="S54" s="24">
        <v>2791.49</v>
      </c>
      <c r="T54" s="24">
        <v>2793.81</v>
      </c>
      <c r="U54" s="24">
        <v>2799.51</v>
      </c>
      <c r="V54" s="24">
        <v>2769.01</v>
      </c>
      <c r="W54" s="24">
        <v>2727.66</v>
      </c>
      <c r="X54" s="24">
        <v>2702.36</v>
      </c>
      <c r="Y54" s="25">
        <v>2606.15</v>
      </c>
    </row>
    <row r="55" spans="1:25" ht="15.75">
      <c r="A55" s="22" t="str">
        <f t="shared" si="0"/>
        <v>14.11.2014</v>
      </c>
      <c r="B55" s="23">
        <v>2557.74</v>
      </c>
      <c r="C55" s="24">
        <v>2468.59</v>
      </c>
      <c r="D55" s="24">
        <v>2476.63</v>
      </c>
      <c r="E55" s="24">
        <v>2445.45</v>
      </c>
      <c r="F55" s="24">
        <v>2426.92</v>
      </c>
      <c r="G55" s="24">
        <v>2449.92</v>
      </c>
      <c r="H55" s="24">
        <v>2514.12</v>
      </c>
      <c r="I55" s="24">
        <v>2620.48</v>
      </c>
      <c r="J55" s="24">
        <v>2668.13</v>
      </c>
      <c r="K55" s="24">
        <v>2773.38</v>
      </c>
      <c r="L55" s="24">
        <v>2783.69</v>
      </c>
      <c r="M55" s="24">
        <v>2789.22</v>
      </c>
      <c r="N55" s="24">
        <v>2785.8</v>
      </c>
      <c r="O55" s="24">
        <v>2786.37</v>
      </c>
      <c r="P55" s="24">
        <v>2790.24</v>
      </c>
      <c r="Q55" s="24">
        <v>2790.49</v>
      </c>
      <c r="R55" s="24">
        <v>2791.91</v>
      </c>
      <c r="S55" s="24">
        <v>2831.04</v>
      </c>
      <c r="T55" s="24">
        <v>2838.15</v>
      </c>
      <c r="U55" s="24">
        <v>2824.63</v>
      </c>
      <c r="V55" s="24">
        <v>2783.83</v>
      </c>
      <c r="W55" s="24">
        <v>2782.09</v>
      </c>
      <c r="X55" s="24">
        <v>2760.46</v>
      </c>
      <c r="Y55" s="25">
        <v>2720.17</v>
      </c>
    </row>
    <row r="56" spans="1:25" ht="15.75">
      <c r="A56" s="22" t="str">
        <f t="shared" si="0"/>
        <v>15.11.2014</v>
      </c>
      <c r="B56" s="23">
        <v>2636.76</v>
      </c>
      <c r="C56" s="24">
        <v>2526.45</v>
      </c>
      <c r="D56" s="24">
        <v>2518.84</v>
      </c>
      <c r="E56" s="24">
        <v>2490.3</v>
      </c>
      <c r="F56" s="24">
        <v>2433.28</v>
      </c>
      <c r="G56" s="24">
        <v>2439.6</v>
      </c>
      <c r="H56" s="24">
        <v>2459.5</v>
      </c>
      <c r="I56" s="24">
        <v>2503.49</v>
      </c>
      <c r="J56" s="24">
        <v>2575.81</v>
      </c>
      <c r="K56" s="24">
        <v>2597.88</v>
      </c>
      <c r="L56" s="24">
        <v>2645.82</v>
      </c>
      <c r="M56" s="24">
        <v>2725.19</v>
      </c>
      <c r="N56" s="24">
        <v>2725.09</v>
      </c>
      <c r="O56" s="24">
        <v>2724.57</v>
      </c>
      <c r="P56" s="24">
        <v>2720.74</v>
      </c>
      <c r="Q56" s="24">
        <v>2720.88</v>
      </c>
      <c r="R56" s="24">
        <v>2725.59</v>
      </c>
      <c r="S56" s="24">
        <v>2750.39</v>
      </c>
      <c r="T56" s="24">
        <v>2761.48</v>
      </c>
      <c r="U56" s="24">
        <v>2776.75</v>
      </c>
      <c r="V56" s="24">
        <v>2791.49</v>
      </c>
      <c r="W56" s="24">
        <v>2762.41</v>
      </c>
      <c r="X56" s="24">
        <v>2713.87</v>
      </c>
      <c r="Y56" s="25">
        <v>2643.89</v>
      </c>
    </row>
    <row r="57" spans="1:25" ht="15.75">
      <c r="A57" s="22" t="str">
        <f t="shared" si="0"/>
        <v>16.11.2014</v>
      </c>
      <c r="B57" s="23">
        <v>2616.79</v>
      </c>
      <c r="C57" s="24">
        <v>2502.12</v>
      </c>
      <c r="D57" s="24">
        <v>2461.76</v>
      </c>
      <c r="E57" s="24">
        <v>2416.22</v>
      </c>
      <c r="F57" s="24">
        <v>2371.21</v>
      </c>
      <c r="G57" s="24">
        <v>2370.04</v>
      </c>
      <c r="H57" s="24">
        <v>2371.61</v>
      </c>
      <c r="I57" s="24">
        <v>2376.78</v>
      </c>
      <c r="J57" s="24">
        <v>2440.48</v>
      </c>
      <c r="K57" s="24">
        <v>2440.53</v>
      </c>
      <c r="L57" s="24">
        <v>2542.13</v>
      </c>
      <c r="M57" s="24">
        <v>2601.7</v>
      </c>
      <c r="N57" s="24">
        <v>2612.01</v>
      </c>
      <c r="O57" s="24">
        <v>2635.45</v>
      </c>
      <c r="P57" s="24">
        <v>2630.84</v>
      </c>
      <c r="Q57" s="24">
        <v>2611.75</v>
      </c>
      <c r="R57" s="24">
        <v>2629.17</v>
      </c>
      <c r="S57" s="24">
        <v>2679.63</v>
      </c>
      <c r="T57" s="24">
        <v>2727.39</v>
      </c>
      <c r="U57" s="24">
        <v>2727.88</v>
      </c>
      <c r="V57" s="24">
        <v>2726.71</v>
      </c>
      <c r="W57" s="24">
        <v>2694.97</v>
      </c>
      <c r="X57" s="24">
        <v>2662.27</v>
      </c>
      <c r="Y57" s="25">
        <v>2622.29</v>
      </c>
    </row>
    <row r="58" spans="1:25" ht="15.75">
      <c r="A58" s="22" t="str">
        <f t="shared" si="0"/>
        <v>17.11.2014</v>
      </c>
      <c r="B58" s="23">
        <v>2535.13</v>
      </c>
      <c r="C58" s="24">
        <v>2496.43</v>
      </c>
      <c r="D58" s="24">
        <v>2427.86</v>
      </c>
      <c r="E58" s="24">
        <v>2376.01</v>
      </c>
      <c r="F58" s="24">
        <v>2370</v>
      </c>
      <c r="G58" s="24">
        <v>2381.38</v>
      </c>
      <c r="H58" s="24">
        <v>2438.3</v>
      </c>
      <c r="I58" s="24">
        <v>2564.68</v>
      </c>
      <c r="J58" s="24">
        <v>2633.4</v>
      </c>
      <c r="K58" s="24">
        <v>2783.09</v>
      </c>
      <c r="L58" s="24">
        <v>2763.38</v>
      </c>
      <c r="M58" s="24">
        <v>2773.14</v>
      </c>
      <c r="N58" s="24">
        <v>2766.27</v>
      </c>
      <c r="O58" s="24">
        <v>2758.48</v>
      </c>
      <c r="P58" s="24">
        <v>2764.26</v>
      </c>
      <c r="Q58" s="24">
        <v>2768.74</v>
      </c>
      <c r="R58" s="24">
        <v>2776.04</v>
      </c>
      <c r="S58" s="24">
        <v>2805.61</v>
      </c>
      <c r="T58" s="24">
        <v>2801.19</v>
      </c>
      <c r="U58" s="24">
        <v>2789.13</v>
      </c>
      <c r="V58" s="24">
        <v>2767.1</v>
      </c>
      <c r="W58" s="24">
        <v>2746.1</v>
      </c>
      <c r="X58" s="24">
        <v>2719.86</v>
      </c>
      <c r="Y58" s="25">
        <v>2619.37</v>
      </c>
    </row>
    <row r="59" spans="1:25" ht="15.75">
      <c r="A59" s="22" t="str">
        <f t="shared" si="0"/>
        <v>18.11.2014</v>
      </c>
      <c r="B59" s="23">
        <v>2521.43</v>
      </c>
      <c r="C59" s="24">
        <v>2465.89</v>
      </c>
      <c r="D59" s="24">
        <v>2381.17</v>
      </c>
      <c r="E59" s="24">
        <v>2364.91</v>
      </c>
      <c r="F59" s="24">
        <v>2355.23</v>
      </c>
      <c r="G59" s="24">
        <v>2357.18</v>
      </c>
      <c r="H59" s="24">
        <v>2405.67</v>
      </c>
      <c r="I59" s="24">
        <v>2494.56</v>
      </c>
      <c r="J59" s="24">
        <v>2556.29</v>
      </c>
      <c r="K59" s="24">
        <v>2631.12</v>
      </c>
      <c r="L59" s="24">
        <v>2639.51</v>
      </c>
      <c r="M59" s="24">
        <v>2638.2</v>
      </c>
      <c r="N59" s="24">
        <v>2627.89</v>
      </c>
      <c r="O59" s="24">
        <v>2628.3</v>
      </c>
      <c r="P59" s="24">
        <v>2628.7</v>
      </c>
      <c r="Q59" s="24">
        <v>2630.65</v>
      </c>
      <c r="R59" s="24">
        <v>2638.54</v>
      </c>
      <c r="S59" s="24">
        <v>2657.66</v>
      </c>
      <c r="T59" s="24">
        <v>2664.33</v>
      </c>
      <c r="U59" s="24">
        <v>2652.59</v>
      </c>
      <c r="V59" s="24">
        <v>2636.95</v>
      </c>
      <c r="W59" s="24">
        <v>2619.04</v>
      </c>
      <c r="X59" s="24">
        <v>2599.26</v>
      </c>
      <c r="Y59" s="25">
        <v>2555.29</v>
      </c>
    </row>
    <row r="60" spans="1:25" ht="15.75">
      <c r="A60" s="22" t="str">
        <f t="shared" si="0"/>
        <v>19.11.2014</v>
      </c>
      <c r="B60" s="23">
        <v>2460.53</v>
      </c>
      <c r="C60" s="24">
        <v>2377.8</v>
      </c>
      <c r="D60" s="24">
        <v>2378.92</v>
      </c>
      <c r="E60" s="24">
        <v>2353.82</v>
      </c>
      <c r="F60" s="24">
        <v>2336.07</v>
      </c>
      <c r="G60" s="24">
        <v>2357.37</v>
      </c>
      <c r="H60" s="24">
        <v>2381.34</v>
      </c>
      <c r="I60" s="24">
        <v>2527.52</v>
      </c>
      <c r="J60" s="24">
        <v>2636.11</v>
      </c>
      <c r="K60" s="24">
        <v>2714.33</v>
      </c>
      <c r="L60" s="24">
        <v>2701.14</v>
      </c>
      <c r="M60" s="24">
        <v>2730.16</v>
      </c>
      <c r="N60" s="24">
        <v>2729.85</v>
      </c>
      <c r="O60" s="24">
        <v>2730.85</v>
      </c>
      <c r="P60" s="24">
        <v>2731.25</v>
      </c>
      <c r="Q60" s="24">
        <v>2727.96</v>
      </c>
      <c r="R60" s="24">
        <v>2712.34</v>
      </c>
      <c r="S60" s="24">
        <v>2728.07</v>
      </c>
      <c r="T60" s="24">
        <v>2741.63</v>
      </c>
      <c r="U60" s="24">
        <v>2731.12</v>
      </c>
      <c r="V60" s="24">
        <v>2743.42</v>
      </c>
      <c r="W60" s="24">
        <v>2772.46</v>
      </c>
      <c r="X60" s="24">
        <v>2763.48</v>
      </c>
      <c r="Y60" s="25">
        <v>2574.58</v>
      </c>
    </row>
    <row r="61" spans="1:25" ht="15.75">
      <c r="A61" s="22" t="str">
        <f t="shared" si="0"/>
        <v>20.11.2014</v>
      </c>
      <c r="B61" s="23">
        <v>2492.01</v>
      </c>
      <c r="C61" s="24">
        <v>2386.48</v>
      </c>
      <c r="D61" s="24">
        <v>2373.51</v>
      </c>
      <c r="E61" s="24">
        <v>2350.61</v>
      </c>
      <c r="F61" s="24">
        <v>2340.29</v>
      </c>
      <c r="G61" s="24">
        <v>2349.61</v>
      </c>
      <c r="H61" s="24">
        <v>2373.05</v>
      </c>
      <c r="I61" s="24">
        <v>2456.08</v>
      </c>
      <c r="J61" s="24">
        <v>2557.22</v>
      </c>
      <c r="K61" s="24">
        <v>2689.37</v>
      </c>
      <c r="L61" s="24">
        <v>2683.71</v>
      </c>
      <c r="M61" s="24">
        <v>2683.69</v>
      </c>
      <c r="N61" s="24">
        <v>2672.53</v>
      </c>
      <c r="O61" s="24">
        <v>2676.77</v>
      </c>
      <c r="P61" s="24">
        <v>2677.53</v>
      </c>
      <c r="Q61" s="24">
        <v>2682.09</v>
      </c>
      <c r="R61" s="24">
        <v>2688.67</v>
      </c>
      <c r="S61" s="24">
        <v>2719.39</v>
      </c>
      <c r="T61" s="24">
        <v>2724.66</v>
      </c>
      <c r="U61" s="24">
        <v>2725.52</v>
      </c>
      <c r="V61" s="24">
        <v>2687.28</v>
      </c>
      <c r="W61" s="24">
        <v>2667.18</v>
      </c>
      <c r="X61" s="24">
        <v>2637.18</v>
      </c>
      <c r="Y61" s="25">
        <v>2574.65</v>
      </c>
    </row>
    <row r="62" spans="1:25" ht="15.75">
      <c r="A62" s="22" t="str">
        <f t="shared" si="0"/>
        <v>21.11.2014</v>
      </c>
      <c r="B62" s="23">
        <v>2480.83</v>
      </c>
      <c r="C62" s="24">
        <v>2395.89</v>
      </c>
      <c r="D62" s="24">
        <v>2395.45</v>
      </c>
      <c r="E62" s="24">
        <v>2372.95</v>
      </c>
      <c r="F62" s="24">
        <v>2372.03</v>
      </c>
      <c r="G62" s="24">
        <v>2377.86</v>
      </c>
      <c r="H62" s="24">
        <v>2441.67</v>
      </c>
      <c r="I62" s="24">
        <v>2548.71</v>
      </c>
      <c r="J62" s="24">
        <v>2638.68</v>
      </c>
      <c r="K62" s="24">
        <v>2734.41</v>
      </c>
      <c r="L62" s="24">
        <v>2727.39</v>
      </c>
      <c r="M62" s="24">
        <v>2737.12</v>
      </c>
      <c r="N62" s="24">
        <v>2729.97</v>
      </c>
      <c r="O62" s="24">
        <v>2731.92</v>
      </c>
      <c r="P62" s="24">
        <v>2733.19</v>
      </c>
      <c r="Q62" s="24">
        <v>2738.65</v>
      </c>
      <c r="R62" s="24">
        <v>2745.17</v>
      </c>
      <c r="S62" s="24">
        <v>2772.64</v>
      </c>
      <c r="T62" s="24">
        <v>2768.5</v>
      </c>
      <c r="U62" s="24">
        <v>2775.38</v>
      </c>
      <c r="V62" s="24">
        <v>2738.21</v>
      </c>
      <c r="W62" s="24">
        <v>2722.6</v>
      </c>
      <c r="X62" s="24">
        <v>2702.12</v>
      </c>
      <c r="Y62" s="25">
        <v>2630.6</v>
      </c>
    </row>
    <row r="63" spans="1:25" ht="15.75">
      <c r="A63" s="22" t="str">
        <f t="shared" si="0"/>
        <v>22.11.2014</v>
      </c>
      <c r="B63" s="23">
        <v>2552.26</v>
      </c>
      <c r="C63" s="24">
        <v>2409.15</v>
      </c>
      <c r="D63" s="24">
        <v>2514.76</v>
      </c>
      <c r="E63" s="24">
        <v>2453.75</v>
      </c>
      <c r="F63" s="24">
        <v>2439.16</v>
      </c>
      <c r="G63" s="24">
        <v>2446.86</v>
      </c>
      <c r="H63" s="24">
        <v>2453.15</v>
      </c>
      <c r="I63" s="24">
        <v>2468.18</v>
      </c>
      <c r="J63" s="24">
        <v>2529.69</v>
      </c>
      <c r="K63" s="24">
        <v>2633.24</v>
      </c>
      <c r="L63" s="24">
        <v>2714.19</v>
      </c>
      <c r="M63" s="24">
        <v>2722.9</v>
      </c>
      <c r="N63" s="24">
        <v>2722.09</v>
      </c>
      <c r="O63" s="24">
        <v>2710.92</v>
      </c>
      <c r="P63" s="24">
        <v>2698.69</v>
      </c>
      <c r="Q63" s="24">
        <v>2702.09</v>
      </c>
      <c r="R63" s="24">
        <v>2704.62</v>
      </c>
      <c r="S63" s="24">
        <v>2751.25</v>
      </c>
      <c r="T63" s="24">
        <v>2767.29</v>
      </c>
      <c r="U63" s="24">
        <v>2784.67</v>
      </c>
      <c r="V63" s="24">
        <v>2765.67</v>
      </c>
      <c r="W63" s="24">
        <v>2719.8</v>
      </c>
      <c r="X63" s="24">
        <v>2687.06</v>
      </c>
      <c r="Y63" s="25">
        <v>2632.71</v>
      </c>
    </row>
    <row r="64" spans="1:25" ht="15.75">
      <c r="A64" s="22" t="str">
        <f t="shared" si="0"/>
        <v>23.11.2014</v>
      </c>
      <c r="B64" s="23">
        <v>2593.51</v>
      </c>
      <c r="C64" s="24">
        <v>2392.36</v>
      </c>
      <c r="D64" s="24">
        <v>2526.04</v>
      </c>
      <c r="E64" s="24">
        <v>2465.73</v>
      </c>
      <c r="F64" s="24">
        <v>2432.36</v>
      </c>
      <c r="G64" s="24">
        <v>2417.2</v>
      </c>
      <c r="H64" s="24">
        <v>2427.96</v>
      </c>
      <c r="I64" s="24">
        <v>2447.55</v>
      </c>
      <c r="J64" s="24">
        <v>2492.74</v>
      </c>
      <c r="K64" s="24">
        <v>2484.04</v>
      </c>
      <c r="L64" s="24">
        <v>2559.34</v>
      </c>
      <c r="M64" s="24">
        <v>2706.59</v>
      </c>
      <c r="N64" s="24">
        <v>2708.69</v>
      </c>
      <c r="O64" s="24">
        <v>2707.15</v>
      </c>
      <c r="P64" s="24">
        <v>2707.11</v>
      </c>
      <c r="Q64" s="24">
        <v>2708.93</v>
      </c>
      <c r="R64" s="24">
        <v>2723.47</v>
      </c>
      <c r="S64" s="24">
        <v>2762.19</v>
      </c>
      <c r="T64" s="24">
        <v>2782.58</v>
      </c>
      <c r="U64" s="24">
        <v>2808.63</v>
      </c>
      <c r="V64" s="24">
        <v>2790.18</v>
      </c>
      <c r="W64" s="24">
        <v>2767.89</v>
      </c>
      <c r="X64" s="24">
        <v>2703.54</v>
      </c>
      <c r="Y64" s="25">
        <v>2642.61</v>
      </c>
    </row>
    <row r="65" spans="1:25" ht="15.75">
      <c r="A65" s="22" t="str">
        <f t="shared" si="0"/>
        <v>24.11.2014</v>
      </c>
      <c r="B65" s="23">
        <v>2610.84</v>
      </c>
      <c r="C65" s="24">
        <v>2446.21</v>
      </c>
      <c r="D65" s="24">
        <v>2430.55</v>
      </c>
      <c r="E65" s="24">
        <v>2379.78</v>
      </c>
      <c r="F65" s="24">
        <v>2357.26</v>
      </c>
      <c r="G65" s="24">
        <v>2365.8</v>
      </c>
      <c r="H65" s="24">
        <v>2422.13</v>
      </c>
      <c r="I65" s="24">
        <v>2579.01</v>
      </c>
      <c r="J65" s="24">
        <v>2662.6</v>
      </c>
      <c r="K65" s="24">
        <v>2866.26</v>
      </c>
      <c r="L65" s="24">
        <v>2859.82</v>
      </c>
      <c r="M65" s="24">
        <v>2868.62</v>
      </c>
      <c r="N65" s="24">
        <v>2854.91</v>
      </c>
      <c r="O65" s="24">
        <v>2852.1</v>
      </c>
      <c r="P65" s="24">
        <v>2862.79</v>
      </c>
      <c r="Q65" s="24">
        <v>2854.06</v>
      </c>
      <c r="R65" s="24">
        <v>2875.89</v>
      </c>
      <c r="S65" s="24">
        <v>2890.14</v>
      </c>
      <c r="T65" s="24">
        <v>2887.67</v>
      </c>
      <c r="U65" s="24">
        <v>2888.23</v>
      </c>
      <c r="V65" s="24">
        <v>2849.09</v>
      </c>
      <c r="W65" s="24">
        <v>2817.93</v>
      </c>
      <c r="X65" s="24">
        <v>2768.36</v>
      </c>
      <c r="Y65" s="25">
        <v>2665.58</v>
      </c>
    </row>
    <row r="66" spans="1:25" ht="15.75">
      <c r="A66" s="22" t="str">
        <f t="shared" si="0"/>
        <v>25.11.2014</v>
      </c>
      <c r="B66" s="23">
        <v>2536.64</v>
      </c>
      <c r="C66" s="24">
        <v>2413.99</v>
      </c>
      <c r="D66" s="24">
        <v>2460.91</v>
      </c>
      <c r="E66" s="24">
        <v>2427.52</v>
      </c>
      <c r="F66" s="24">
        <v>2411.61</v>
      </c>
      <c r="G66" s="24">
        <v>2428.27</v>
      </c>
      <c r="H66" s="24">
        <v>2475.98</v>
      </c>
      <c r="I66" s="24">
        <v>2649.76</v>
      </c>
      <c r="J66" s="24">
        <v>2661.12</v>
      </c>
      <c r="K66" s="24">
        <v>2810.81</v>
      </c>
      <c r="L66" s="24">
        <v>2807.11</v>
      </c>
      <c r="M66" s="24">
        <v>2797.68</v>
      </c>
      <c r="N66" s="24">
        <v>2793.45</v>
      </c>
      <c r="O66" s="24">
        <v>2797.81</v>
      </c>
      <c r="P66" s="24">
        <v>2797.81</v>
      </c>
      <c r="Q66" s="24">
        <v>2794.75</v>
      </c>
      <c r="R66" s="24">
        <v>2811.66</v>
      </c>
      <c r="S66" s="24">
        <v>2826.29</v>
      </c>
      <c r="T66" s="24">
        <v>2811.64</v>
      </c>
      <c r="U66" s="24">
        <v>2806.27</v>
      </c>
      <c r="V66" s="24">
        <v>2788.63</v>
      </c>
      <c r="W66" s="24">
        <v>2764.27</v>
      </c>
      <c r="X66" s="24">
        <v>2717.58</v>
      </c>
      <c r="Y66" s="25">
        <v>2613.39</v>
      </c>
    </row>
    <row r="67" spans="1:25" ht="15.75">
      <c r="A67" s="22" t="str">
        <f t="shared" si="0"/>
        <v>26.11.2014</v>
      </c>
      <c r="B67" s="23">
        <v>2491.4</v>
      </c>
      <c r="C67" s="24">
        <v>2404.66</v>
      </c>
      <c r="D67" s="24">
        <v>2492.43</v>
      </c>
      <c r="E67" s="24">
        <v>2443.5</v>
      </c>
      <c r="F67" s="24">
        <v>2432.87</v>
      </c>
      <c r="G67" s="24">
        <v>2461.45</v>
      </c>
      <c r="H67" s="24">
        <v>2522.64</v>
      </c>
      <c r="I67" s="24">
        <v>2655.47</v>
      </c>
      <c r="J67" s="24">
        <v>2718.16</v>
      </c>
      <c r="K67" s="24">
        <v>2778.73</v>
      </c>
      <c r="L67" s="24">
        <v>2760.66</v>
      </c>
      <c r="M67" s="24">
        <v>2740.62</v>
      </c>
      <c r="N67" s="24">
        <v>2721.56</v>
      </c>
      <c r="O67" s="24">
        <v>2720.75</v>
      </c>
      <c r="P67" s="24">
        <v>2722.07</v>
      </c>
      <c r="Q67" s="24">
        <v>2738.8</v>
      </c>
      <c r="R67" s="24">
        <v>2749.11</v>
      </c>
      <c r="S67" s="24">
        <v>2774.24</v>
      </c>
      <c r="T67" s="24">
        <v>2784.74</v>
      </c>
      <c r="U67" s="24">
        <v>2762.54</v>
      </c>
      <c r="V67" s="24">
        <v>2748.55</v>
      </c>
      <c r="W67" s="24">
        <v>2694.23</v>
      </c>
      <c r="X67" s="24">
        <v>2549.21</v>
      </c>
      <c r="Y67" s="25">
        <v>2483.84</v>
      </c>
    </row>
    <row r="68" spans="1:25" ht="15.75">
      <c r="A68" s="22" t="str">
        <f t="shared" si="0"/>
        <v>27.11.2014</v>
      </c>
      <c r="B68" s="23">
        <v>2407.89</v>
      </c>
      <c r="C68" s="24">
        <v>2394.96</v>
      </c>
      <c r="D68" s="24">
        <v>2404.97</v>
      </c>
      <c r="E68" s="24">
        <v>2387.04</v>
      </c>
      <c r="F68" s="24">
        <v>2378.84</v>
      </c>
      <c r="G68" s="24">
        <v>2403.28</v>
      </c>
      <c r="H68" s="24">
        <v>2457.96</v>
      </c>
      <c r="I68" s="24">
        <v>2628.8</v>
      </c>
      <c r="J68" s="24">
        <v>2656.1</v>
      </c>
      <c r="K68" s="24">
        <v>2726.33</v>
      </c>
      <c r="L68" s="24">
        <v>2719.18</v>
      </c>
      <c r="M68" s="24">
        <v>2718.92</v>
      </c>
      <c r="N68" s="24">
        <v>2714.96</v>
      </c>
      <c r="O68" s="24">
        <v>2709.82</v>
      </c>
      <c r="P68" s="24">
        <v>2711.88</v>
      </c>
      <c r="Q68" s="24">
        <v>2719.47</v>
      </c>
      <c r="R68" s="24">
        <v>2759.79</v>
      </c>
      <c r="S68" s="24">
        <v>2794.82</v>
      </c>
      <c r="T68" s="24">
        <v>2793.65</v>
      </c>
      <c r="U68" s="24">
        <v>2777.45</v>
      </c>
      <c r="V68" s="24">
        <v>2712.12</v>
      </c>
      <c r="W68" s="24">
        <v>2651.24</v>
      </c>
      <c r="X68" s="24">
        <v>2485.79</v>
      </c>
      <c r="Y68" s="25">
        <v>2448.79</v>
      </c>
    </row>
    <row r="69" spans="1:25" ht="15.75">
      <c r="A69" s="22" t="str">
        <f t="shared" si="0"/>
        <v>28.11.2014</v>
      </c>
      <c r="B69" s="23">
        <v>2412.04</v>
      </c>
      <c r="C69" s="24">
        <v>2405.91</v>
      </c>
      <c r="D69" s="24">
        <v>2426.34</v>
      </c>
      <c r="E69" s="24">
        <v>2397.61</v>
      </c>
      <c r="F69" s="24">
        <v>2402.57</v>
      </c>
      <c r="G69" s="24">
        <v>2415.83</v>
      </c>
      <c r="H69" s="24">
        <v>2461.74</v>
      </c>
      <c r="I69" s="24">
        <v>2631.27</v>
      </c>
      <c r="J69" s="24">
        <v>2645.34</v>
      </c>
      <c r="K69" s="24">
        <v>2847.58</v>
      </c>
      <c r="L69" s="24">
        <v>2929.88</v>
      </c>
      <c r="M69" s="24">
        <v>2955.62</v>
      </c>
      <c r="N69" s="24">
        <v>2975.06</v>
      </c>
      <c r="O69" s="24">
        <v>2976.85</v>
      </c>
      <c r="P69" s="24">
        <v>2966.78</v>
      </c>
      <c r="Q69" s="24">
        <v>2884.57</v>
      </c>
      <c r="R69" s="24">
        <v>2881.07</v>
      </c>
      <c r="S69" s="24">
        <v>2887.29</v>
      </c>
      <c r="T69" s="24">
        <v>2870.56</v>
      </c>
      <c r="U69" s="24">
        <v>2838.78</v>
      </c>
      <c r="V69" s="24">
        <v>2961.77</v>
      </c>
      <c r="W69" s="24">
        <v>2879.58</v>
      </c>
      <c r="X69" s="24">
        <v>2729.21</v>
      </c>
      <c r="Y69" s="25">
        <v>2702.44</v>
      </c>
    </row>
    <row r="70" spans="1:25" ht="15.75">
      <c r="A70" s="22" t="str">
        <f t="shared" si="0"/>
        <v>29.11.2014</v>
      </c>
      <c r="B70" s="23">
        <v>2682.17</v>
      </c>
      <c r="C70" s="24">
        <v>2402.67</v>
      </c>
      <c r="D70" s="24">
        <v>2468.02</v>
      </c>
      <c r="E70" s="24">
        <v>2451.65</v>
      </c>
      <c r="F70" s="24">
        <v>2434.16</v>
      </c>
      <c r="G70" s="24">
        <v>2431.07</v>
      </c>
      <c r="H70" s="24">
        <v>2441.91</v>
      </c>
      <c r="I70" s="24">
        <v>2446.33</v>
      </c>
      <c r="J70" s="24">
        <v>2393.79</v>
      </c>
      <c r="K70" s="24">
        <v>2400.15</v>
      </c>
      <c r="L70" s="24">
        <v>2436.35</v>
      </c>
      <c r="M70" s="24">
        <v>2437.42</v>
      </c>
      <c r="N70" s="24">
        <v>2444.91</v>
      </c>
      <c r="O70" s="24">
        <v>2442.23</v>
      </c>
      <c r="P70" s="24">
        <v>2434.66</v>
      </c>
      <c r="Q70" s="24">
        <v>2436.28</v>
      </c>
      <c r="R70" s="24">
        <v>2707.28</v>
      </c>
      <c r="S70" s="24">
        <v>2727.86</v>
      </c>
      <c r="T70" s="24">
        <v>2728.89</v>
      </c>
      <c r="U70" s="24">
        <v>2720.27</v>
      </c>
      <c r="V70" s="24">
        <v>2663.32</v>
      </c>
      <c r="W70" s="24">
        <v>2545.81</v>
      </c>
      <c r="X70" s="24">
        <v>2533.64</v>
      </c>
      <c r="Y70" s="25">
        <v>2520.75</v>
      </c>
    </row>
    <row r="71" spans="1:25" ht="16.5" thickBot="1">
      <c r="A71" s="26" t="str">
        <f t="shared" si="0"/>
        <v>30.11.2014</v>
      </c>
      <c r="B71" s="27">
        <v>2452.74</v>
      </c>
      <c r="C71" s="28">
        <v>2402.15</v>
      </c>
      <c r="D71" s="28">
        <v>2411.21</v>
      </c>
      <c r="E71" s="28">
        <v>2408.06</v>
      </c>
      <c r="F71" s="28">
        <v>2369.4</v>
      </c>
      <c r="G71" s="28">
        <v>2364.39</v>
      </c>
      <c r="H71" s="28">
        <v>2362.23</v>
      </c>
      <c r="I71" s="28">
        <v>2368.13</v>
      </c>
      <c r="J71" s="28">
        <v>2420.69</v>
      </c>
      <c r="K71" s="28">
        <v>2443.57</v>
      </c>
      <c r="L71" s="28">
        <v>2505.45</v>
      </c>
      <c r="M71" s="28">
        <v>2590.43</v>
      </c>
      <c r="N71" s="28">
        <v>2657.7</v>
      </c>
      <c r="O71" s="28">
        <v>2658.26</v>
      </c>
      <c r="P71" s="28">
        <v>2666.92</v>
      </c>
      <c r="Q71" s="28">
        <v>2618.91</v>
      </c>
      <c r="R71" s="28">
        <v>2665.88</v>
      </c>
      <c r="S71" s="28">
        <v>2701.08</v>
      </c>
      <c r="T71" s="28">
        <v>2693.44</v>
      </c>
      <c r="U71" s="28">
        <v>2678.94</v>
      </c>
      <c r="V71" s="28">
        <v>2675.67</v>
      </c>
      <c r="W71" s="28">
        <v>2554.6</v>
      </c>
      <c r="X71" s="28">
        <v>2492.36</v>
      </c>
      <c r="Y71" s="29">
        <v>2513.19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3418.88</v>
      </c>
      <c r="C75" s="19">
        <v>3220.57</v>
      </c>
      <c r="D75" s="19">
        <v>3288</v>
      </c>
      <c r="E75" s="19">
        <v>3252.43</v>
      </c>
      <c r="F75" s="19">
        <v>3254.16</v>
      </c>
      <c r="G75" s="19">
        <v>3243.44</v>
      </c>
      <c r="H75" s="19">
        <v>3255.81</v>
      </c>
      <c r="I75" s="19">
        <v>3349.28</v>
      </c>
      <c r="J75" s="19">
        <v>3415.15</v>
      </c>
      <c r="K75" s="19">
        <v>3600.71</v>
      </c>
      <c r="L75" s="19">
        <v>3705.25</v>
      </c>
      <c r="M75" s="19">
        <v>3733.28</v>
      </c>
      <c r="N75" s="19">
        <v>3731.29</v>
      </c>
      <c r="O75" s="19">
        <v>3727.1</v>
      </c>
      <c r="P75" s="19">
        <v>3716.06</v>
      </c>
      <c r="Q75" s="19">
        <v>3711.01</v>
      </c>
      <c r="R75" s="19">
        <v>3705.98</v>
      </c>
      <c r="S75" s="19">
        <v>3712.6</v>
      </c>
      <c r="T75" s="19">
        <v>3719.22</v>
      </c>
      <c r="U75" s="19">
        <v>3731.28</v>
      </c>
      <c r="V75" s="19">
        <v>3733.38</v>
      </c>
      <c r="W75" s="19">
        <v>3710.38</v>
      </c>
      <c r="X75" s="19">
        <v>3673.36</v>
      </c>
      <c r="Y75" s="20">
        <v>3516.93</v>
      </c>
      <c r="Z75" s="21"/>
    </row>
    <row r="76" spans="1:25" ht="15.75">
      <c r="A76" s="22" t="str">
        <f t="shared" si="1"/>
        <v>02.11.2014</v>
      </c>
      <c r="B76" s="23">
        <v>3407.88</v>
      </c>
      <c r="C76" s="24">
        <v>3215.28</v>
      </c>
      <c r="D76" s="24">
        <v>3284.96</v>
      </c>
      <c r="E76" s="24">
        <v>3229.33</v>
      </c>
      <c r="F76" s="24">
        <v>3165.29</v>
      </c>
      <c r="G76" s="24">
        <v>3167.54</v>
      </c>
      <c r="H76" s="24">
        <v>3173.38</v>
      </c>
      <c r="I76" s="24">
        <v>3196.19</v>
      </c>
      <c r="J76" s="24">
        <v>3341.38</v>
      </c>
      <c r="K76" s="24">
        <v>3323.96</v>
      </c>
      <c r="L76" s="24">
        <v>3394.57</v>
      </c>
      <c r="M76" s="24">
        <v>3507.05</v>
      </c>
      <c r="N76" s="24">
        <v>3513.2</v>
      </c>
      <c r="O76" s="24">
        <v>3507.77</v>
      </c>
      <c r="P76" s="24">
        <v>3502.33</v>
      </c>
      <c r="Q76" s="24">
        <v>3492.38</v>
      </c>
      <c r="R76" s="24">
        <v>3492.4</v>
      </c>
      <c r="S76" s="24">
        <v>3517.49</v>
      </c>
      <c r="T76" s="24">
        <v>3536.09</v>
      </c>
      <c r="U76" s="24">
        <v>3573.78</v>
      </c>
      <c r="V76" s="24">
        <v>3568.05</v>
      </c>
      <c r="W76" s="24">
        <v>3535.06</v>
      </c>
      <c r="X76" s="24">
        <v>3514.73</v>
      </c>
      <c r="Y76" s="25">
        <v>3450.86</v>
      </c>
    </row>
    <row r="77" spans="1:25" ht="15.75">
      <c r="A77" s="22" t="str">
        <f t="shared" si="1"/>
        <v>03.11.2014</v>
      </c>
      <c r="B77" s="23">
        <v>3402.88</v>
      </c>
      <c r="C77" s="24">
        <v>3187.94</v>
      </c>
      <c r="D77" s="24">
        <v>3254.58</v>
      </c>
      <c r="E77" s="24">
        <v>3172.24</v>
      </c>
      <c r="F77" s="24">
        <v>3140.53</v>
      </c>
      <c r="G77" s="24">
        <v>3135.1</v>
      </c>
      <c r="H77" s="24">
        <v>3145.78</v>
      </c>
      <c r="I77" s="24">
        <v>3168.85</v>
      </c>
      <c r="J77" s="24">
        <v>3268.35</v>
      </c>
      <c r="K77" s="24">
        <v>3289.09</v>
      </c>
      <c r="L77" s="24">
        <v>3424.15</v>
      </c>
      <c r="M77" s="24">
        <v>3573.34</v>
      </c>
      <c r="N77" s="24">
        <v>3590.19</v>
      </c>
      <c r="O77" s="24">
        <v>3589.52</v>
      </c>
      <c r="P77" s="24">
        <v>3626.83</v>
      </c>
      <c r="Q77" s="24">
        <v>3628.58</v>
      </c>
      <c r="R77" s="24">
        <v>3601.4</v>
      </c>
      <c r="S77" s="24">
        <v>3654.02</v>
      </c>
      <c r="T77" s="24">
        <v>3686.11</v>
      </c>
      <c r="U77" s="24">
        <v>3731.07</v>
      </c>
      <c r="V77" s="24">
        <v>3715.05</v>
      </c>
      <c r="W77" s="24">
        <v>3664.36</v>
      </c>
      <c r="X77" s="24">
        <v>3629.85</v>
      </c>
      <c r="Y77" s="25">
        <v>3491.93</v>
      </c>
    </row>
    <row r="78" spans="1:25" ht="15.75">
      <c r="A78" s="22" t="str">
        <f t="shared" si="1"/>
        <v>04.11.2014</v>
      </c>
      <c r="B78" s="23">
        <v>3409.33</v>
      </c>
      <c r="C78" s="24">
        <v>3195.15</v>
      </c>
      <c r="D78" s="24">
        <v>3272.82</v>
      </c>
      <c r="E78" s="24">
        <v>3169.12</v>
      </c>
      <c r="F78" s="24">
        <v>3148.41</v>
      </c>
      <c r="G78" s="24">
        <v>3129.58</v>
      </c>
      <c r="H78" s="24">
        <v>3137.52</v>
      </c>
      <c r="I78" s="24">
        <v>3148.77</v>
      </c>
      <c r="J78" s="24">
        <v>3137.08</v>
      </c>
      <c r="K78" s="24">
        <v>3145.89</v>
      </c>
      <c r="L78" s="24">
        <v>3372.9</v>
      </c>
      <c r="M78" s="24">
        <v>3444.22</v>
      </c>
      <c r="N78" s="24">
        <v>3467.34</v>
      </c>
      <c r="O78" s="24">
        <v>3468.23</v>
      </c>
      <c r="P78" s="24">
        <v>3462.46</v>
      </c>
      <c r="Q78" s="24">
        <v>3435.51</v>
      </c>
      <c r="R78" s="24">
        <v>3441.09</v>
      </c>
      <c r="S78" s="24">
        <v>3476.26</v>
      </c>
      <c r="T78" s="24">
        <v>3498.74</v>
      </c>
      <c r="U78" s="24">
        <v>3511.41</v>
      </c>
      <c r="V78" s="24">
        <v>3515.45</v>
      </c>
      <c r="W78" s="24">
        <v>3488.15</v>
      </c>
      <c r="X78" s="24">
        <v>3466.38</v>
      </c>
      <c r="Y78" s="25">
        <v>3416.32</v>
      </c>
    </row>
    <row r="79" spans="1:25" ht="15.75">
      <c r="A79" s="22" t="str">
        <f t="shared" si="1"/>
        <v>05.11.2014</v>
      </c>
      <c r="B79" s="23">
        <v>3340.56</v>
      </c>
      <c r="C79" s="24">
        <v>3193.91</v>
      </c>
      <c r="D79" s="24">
        <v>3180.92</v>
      </c>
      <c r="E79" s="24">
        <v>3121.85</v>
      </c>
      <c r="F79" s="24">
        <v>3088.73</v>
      </c>
      <c r="G79" s="24">
        <v>3091.52</v>
      </c>
      <c r="H79" s="24">
        <v>3129.69</v>
      </c>
      <c r="I79" s="24">
        <v>3278.69</v>
      </c>
      <c r="J79" s="24">
        <v>3363.05</v>
      </c>
      <c r="K79" s="24">
        <v>3505.18</v>
      </c>
      <c r="L79" s="24">
        <v>3508.13</v>
      </c>
      <c r="M79" s="24">
        <v>3507.2</v>
      </c>
      <c r="N79" s="24">
        <v>3506.31</v>
      </c>
      <c r="O79" s="24">
        <v>3507.02</v>
      </c>
      <c r="P79" s="24">
        <v>3505.97</v>
      </c>
      <c r="Q79" s="24">
        <v>3505.62</v>
      </c>
      <c r="R79" s="24">
        <v>3499.63</v>
      </c>
      <c r="S79" s="24">
        <v>3508.1</v>
      </c>
      <c r="T79" s="24">
        <v>3510.53</v>
      </c>
      <c r="U79" s="24">
        <v>3518.57</v>
      </c>
      <c r="V79" s="24">
        <v>3507.86</v>
      </c>
      <c r="W79" s="24">
        <v>3498.15</v>
      </c>
      <c r="X79" s="24">
        <v>3472.43</v>
      </c>
      <c r="Y79" s="25">
        <v>3390.64</v>
      </c>
    </row>
    <row r="80" spans="1:25" ht="15.75">
      <c r="A80" s="22" t="str">
        <f t="shared" si="1"/>
        <v>06.11.2014</v>
      </c>
      <c r="B80" s="23">
        <v>3197.43</v>
      </c>
      <c r="C80" s="24">
        <v>3141.43</v>
      </c>
      <c r="D80" s="24">
        <v>3212.4</v>
      </c>
      <c r="E80" s="24">
        <v>3180.2</v>
      </c>
      <c r="F80" s="24">
        <v>3197.62</v>
      </c>
      <c r="G80" s="24">
        <v>3226.25</v>
      </c>
      <c r="H80" s="24">
        <v>3282.87</v>
      </c>
      <c r="I80" s="24">
        <v>3364.89</v>
      </c>
      <c r="J80" s="24">
        <v>3421.4</v>
      </c>
      <c r="K80" s="24">
        <v>3497.58</v>
      </c>
      <c r="L80" s="24">
        <v>3509.4</v>
      </c>
      <c r="M80" s="24">
        <v>3532.28</v>
      </c>
      <c r="N80" s="24">
        <v>3528.31</v>
      </c>
      <c r="O80" s="24">
        <v>3531.01</v>
      </c>
      <c r="P80" s="24">
        <v>3529.37</v>
      </c>
      <c r="Q80" s="24">
        <v>3536.42</v>
      </c>
      <c r="R80" s="24">
        <v>3538.14</v>
      </c>
      <c r="S80" s="24">
        <v>3564.84</v>
      </c>
      <c r="T80" s="24">
        <v>3586.84</v>
      </c>
      <c r="U80" s="24">
        <v>3585.45</v>
      </c>
      <c r="V80" s="24">
        <v>3553.34</v>
      </c>
      <c r="W80" s="24">
        <v>3508.68</v>
      </c>
      <c r="X80" s="24">
        <v>3496.19</v>
      </c>
      <c r="Y80" s="25">
        <v>3410.98</v>
      </c>
    </row>
    <row r="81" spans="1:25" ht="15.75">
      <c r="A81" s="22" t="str">
        <f t="shared" si="1"/>
        <v>07.11.2014</v>
      </c>
      <c r="B81" s="23">
        <v>3322.34</v>
      </c>
      <c r="C81" s="24">
        <v>3289.28</v>
      </c>
      <c r="D81" s="24">
        <v>3228.11</v>
      </c>
      <c r="E81" s="24">
        <v>3208.35</v>
      </c>
      <c r="F81" s="24">
        <v>3200.75</v>
      </c>
      <c r="G81" s="24">
        <v>3243.63</v>
      </c>
      <c r="H81" s="24">
        <v>3311.88</v>
      </c>
      <c r="I81" s="24">
        <v>3396.88</v>
      </c>
      <c r="J81" s="24">
        <v>3454.66</v>
      </c>
      <c r="K81" s="24">
        <v>3557.39</v>
      </c>
      <c r="L81" s="24">
        <v>3586.47</v>
      </c>
      <c r="M81" s="24">
        <v>3592.61</v>
      </c>
      <c r="N81" s="24">
        <v>3594.16</v>
      </c>
      <c r="O81" s="24">
        <v>3590.97</v>
      </c>
      <c r="P81" s="24">
        <v>3593.92</v>
      </c>
      <c r="Q81" s="24">
        <v>3592.58</v>
      </c>
      <c r="R81" s="24">
        <v>3589.94</v>
      </c>
      <c r="S81" s="24">
        <v>3616</v>
      </c>
      <c r="T81" s="24">
        <v>3617.35</v>
      </c>
      <c r="U81" s="24">
        <v>3651.91</v>
      </c>
      <c r="V81" s="24">
        <v>3629.23</v>
      </c>
      <c r="W81" s="24">
        <v>3569.95</v>
      </c>
      <c r="X81" s="24">
        <v>3541.78</v>
      </c>
      <c r="Y81" s="25">
        <v>3508.59</v>
      </c>
    </row>
    <row r="82" spans="1:25" ht="15.75">
      <c r="A82" s="22" t="str">
        <f t="shared" si="1"/>
        <v>08.11.2014</v>
      </c>
      <c r="B82" s="23">
        <v>3412.93</v>
      </c>
      <c r="C82" s="24">
        <v>3308.24</v>
      </c>
      <c r="D82" s="24">
        <v>3317.82</v>
      </c>
      <c r="E82" s="24">
        <v>3290.45</v>
      </c>
      <c r="F82" s="24">
        <v>3214.63</v>
      </c>
      <c r="G82" s="24">
        <v>3209.76</v>
      </c>
      <c r="H82" s="24">
        <v>3244.96</v>
      </c>
      <c r="I82" s="24">
        <v>3368.31</v>
      </c>
      <c r="J82" s="24">
        <v>3415.1</v>
      </c>
      <c r="K82" s="24">
        <v>3450.92</v>
      </c>
      <c r="L82" s="24">
        <v>3511.72</v>
      </c>
      <c r="M82" s="24">
        <v>3531.29</v>
      </c>
      <c r="N82" s="24">
        <v>3543.71</v>
      </c>
      <c r="O82" s="24">
        <v>3535.58</v>
      </c>
      <c r="P82" s="24">
        <v>3526.5</v>
      </c>
      <c r="Q82" s="24">
        <v>3525.86</v>
      </c>
      <c r="R82" s="24">
        <v>3529.86</v>
      </c>
      <c r="S82" s="24">
        <v>3561.46</v>
      </c>
      <c r="T82" s="24">
        <v>3580.31</v>
      </c>
      <c r="U82" s="24">
        <v>3624.76</v>
      </c>
      <c r="V82" s="24">
        <v>3604.18</v>
      </c>
      <c r="W82" s="24">
        <v>3548.77</v>
      </c>
      <c r="X82" s="24">
        <v>3523.17</v>
      </c>
      <c r="Y82" s="25">
        <v>3486.63</v>
      </c>
    </row>
    <row r="83" spans="1:25" ht="15.75">
      <c r="A83" s="22" t="str">
        <f t="shared" si="1"/>
        <v>09.11.2014</v>
      </c>
      <c r="B83" s="23">
        <v>3420.9</v>
      </c>
      <c r="C83" s="24">
        <v>3296.94</v>
      </c>
      <c r="D83" s="24">
        <v>3201.35</v>
      </c>
      <c r="E83" s="24">
        <v>3147</v>
      </c>
      <c r="F83" s="24">
        <v>3126.54</v>
      </c>
      <c r="G83" s="24">
        <v>3113.97</v>
      </c>
      <c r="H83" s="24">
        <v>3113.75</v>
      </c>
      <c r="I83" s="24">
        <v>3132.01</v>
      </c>
      <c r="J83" s="24">
        <v>3134.26</v>
      </c>
      <c r="K83" s="24">
        <v>3145.49</v>
      </c>
      <c r="L83" s="24">
        <v>3290.81</v>
      </c>
      <c r="M83" s="24">
        <v>3408.17</v>
      </c>
      <c r="N83" s="24">
        <v>3417.91</v>
      </c>
      <c r="O83" s="24">
        <v>3423.89</v>
      </c>
      <c r="P83" s="24">
        <v>3419.25</v>
      </c>
      <c r="Q83" s="24">
        <v>3410.82</v>
      </c>
      <c r="R83" s="24">
        <v>3423.13</v>
      </c>
      <c r="S83" s="24">
        <v>3460.88</v>
      </c>
      <c r="T83" s="24">
        <v>3469.28</v>
      </c>
      <c r="U83" s="24">
        <v>3495.64</v>
      </c>
      <c r="V83" s="24">
        <v>3486.59</v>
      </c>
      <c r="W83" s="24">
        <v>3453.89</v>
      </c>
      <c r="X83" s="24">
        <v>3429.64</v>
      </c>
      <c r="Y83" s="25">
        <v>3396.87</v>
      </c>
    </row>
    <row r="84" spans="1:25" ht="15.75">
      <c r="A84" s="22" t="str">
        <f t="shared" si="1"/>
        <v>10.11.2014</v>
      </c>
      <c r="B84" s="23">
        <v>3337.84</v>
      </c>
      <c r="C84" s="24">
        <v>3224.54</v>
      </c>
      <c r="D84" s="24">
        <v>3264.73</v>
      </c>
      <c r="E84" s="24">
        <v>3185.98</v>
      </c>
      <c r="F84" s="24">
        <v>3203.08</v>
      </c>
      <c r="G84" s="24">
        <v>3241.15</v>
      </c>
      <c r="H84" s="24">
        <v>3314.44</v>
      </c>
      <c r="I84" s="24">
        <v>3402.59</v>
      </c>
      <c r="J84" s="24">
        <v>3449.58</v>
      </c>
      <c r="K84" s="24">
        <v>3596.6</v>
      </c>
      <c r="L84" s="24">
        <v>3607.35</v>
      </c>
      <c r="M84" s="24">
        <v>3602.85</v>
      </c>
      <c r="N84" s="24">
        <v>3602.48</v>
      </c>
      <c r="O84" s="24">
        <v>3596.64</v>
      </c>
      <c r="P84" s="24">
        <v>3595.53</v>
      </c>
      <c r="Q84" s="24">
        <v>3591.08</v>
      </c>
      <c r="R84" s="24">
        <v>3594.94</v>
      </c>
      <c r="S84" s="24">
        <v>3631.56</v>
      </c>
      <c r="T84" s="24">
        <v>3634.45</v>
      </c>
      <c r="U84" s="24">
        <v>3623.85</v>
      </c>
      <c r="V84" s="24">
        <v>3593.4</v>
      </c>
      <c r="W84" s="24">
        <v>3576.9</v>
      </c>
      <c r="X84" s="24">
        <v>3550.7</v>
      </c>
      <c r="Y84" s="25">
        <v>3481.95</v>
      </c>
    </row>
    <row r="85" spans="1:25" ht="15.75">
      <c r="A85" s="22" t="str">
        <f t="shared" si="1"/>
        <v>11.11.2014</v>
      </c>
      <c r="B85" s="23">
        <v>3427.49</v>
      </c>
      <c r="C85" s="24">
        <v>3301.03</v>
      </c>
      <c r="D85" s="24">
        <v>3198.93</v>
      </c>
      <c r="E85" s="24">
        <v>3166.63</v>
      </c>
      <c r="F85" s="24">
        <v>3158.24</v>
      </c>
      <c r="G85" s="24">
        <v>3166.96</v>
      </c>
      <c r="H85" s="24">
        <v>3309.94</v>
      </c>
      <c r="I85" s="24">
        <v>3409.69</v>
      </c>
      <c r="J85" s="24">
        <v>3462.92</v>
      </c>
      <c r="K85" s="24">
        <v>3610.51</v>
      </c>
      <c r="L85" s="24">
        <v>3601.41</v>
      </c>
      <c r="M85" s="24">
        <v>3547.05</v>
      </c>
      <c r="N85" s="24">
        <v>3556.4</v>
      </c>
      <c r="O85" s="24">
        <v>3541.74</v>
      </c>
      <c r="P85" s="24">
        <v>3534.77</v>
      </c>
      <c r="Q85" s="24">
        <v>3539.88</v>
      </c>
      <c r="R85" s="24">
        <v>3548.55</v>
      </c>
      <c r="S85" s="24">
        <v>3583.2</v>
      </c>
      <c r="T85" s="24">
        <v>3579.5</v>
      </c>
      <c r="U85" s="24">
        <v>3576.84</v>
      </c>
      <c r="V85" s="24">
        <v>3526.06</v>
      </c>
      <c r="W85" s="24">
        <v>3498.27</v>
      </c>
      <c r="X85" s="24">
        <v>3477.13</v>
      </c>
      <c r="Y85" s="25">
        <v>3415.39</v>
      </c>
    </row>
    <row r="86" spans="1:25" ht="15.75">
      <c r="A86" s="22" t="str">
        <f t="shared" si="1"/>
        <v>12.11.2014</v>
      </c>
      <c r="B86" s="23">
        <v>3321.35</v>
      </c>
      <c r="C86" s="24">
        <v>3206.25</v>
      </c>
      <c r="D86" s="24">
        <v>3173.17</v>
      </c>
      <c r="E86" s="24">
        <v>3134.8</v>
      </c>
      <c r="F86" s="24">
        <v>3124.73</v>
      </c>
      <c r="G86" s="24">
        <v>3128.43</v>
      </c>
      <c r="H86" s="24">
        <v>3182.48</v>
      </c>
      <c r="I86" s="24">
        <v>3291.85</v>
      </c>
      <c r="J86" s="24">
        <v>3382.45</v>
      </c>
      <c r="K86" s="24">
        <v>3507.79</v>
      </c>
      <c r="L86" s="24">
        <v>3530.04</v>
      </c>
      <c r="M86" s="24">
        <v>3533.2</v>
      </c>
      <c r="N86" s="24">
        <v>3535.4</v>
      </c>
      <c r="O86" s="24">
        <v>3531.07</v>
      </c>
      <c r="P86" s="24">
        <v>3533.4</v>
      </c>
      <c r="Q86" s="24">
        <v>3534.73</v>
      </c>
      <c r="R86" s="24">
        <v>3545.41</v>
      </c>
      <c r="S86" s="24">
        <v>3582.67</v>
      </c>
      <c r="T86" s="24">
        <v>3566.16</v>
      </c>
      <c r="U86" s="24">
        <v>3585.73</v>
      </c>
      <c r="V86" s="24">
        <v>3545.17</v>
      </c>
      <c r="W86" s="24">
        <v>3509.34</v>
      </c>
      <c r="X86" s="24">
        <v>3497.39</v>
      </c>
      <c r="Y86" s="25">
        <v>3386.06</v>
      </c>
    </row>
    <row r="87" spans="1:25" ht="15.75">
      <c r="A87" s="22" t="str">
        <f t="shared" si="1"/>
        <v>13.11.2014</v>
      </c>
      <c r="B87" s="23">
        <v>3315.8</v>
      </c>
      <c r="C87" s="24">
        <v>3194.46</v>
      </c>
      <c r="D87" s="24">
        <v>3198.07</v>
      </c>
      <c r="E87" s="24">
        <v>3155.28</v>
      </c>
      <c r="F87" s="24">
        <v>3152.21</v>
      </c>
      <c r="G87" s="24">
        <v>3161.22</v>
      </c>
      <c r="H87" s="24">
        <v>3228.9</v>
      </c>
      <c r="I87" s="24">
        <v>3296.81</v>
      </c>
      <c r="J87" s="24">
        <v>3375.06</v>
      </c>
      <c r="K87" s="24">
        <v>3499.08</v>
      </c>
      <c r="L87" s="24">
        <v>3516.82</v>
      </c>
      <c r="M87" s="24">
        <v>3535.1</v>
      </c>
      <c r="N87" s="24">
        <v>3536.59</v>
      </c>
      <c r="O87" s="24">
        <v>3525.69</v>
      </c>
      <c r="P87" s="24">
        <v>3538.98</v>
      </c>
      <c r="Q87" s="24">
        <v>3538.34</v>
      </c>
      <c r="R87" s="24">
        <v>3552.54</v>
      </c>
      <c r="S87" s="24">
        <v>3569.93</v>
      </c>
      <c r="T87" s="24">
        <v>3572.25</v>
      </c>
      <c r="U87" s="24">
        <v>3577.95</v>
      </c>
      <c r="V87" s="24">
        <v>3547.45</v>
      </c>
      <c r="W87" s="24">
        <v>3506.1</v>
      </c>
      <c r="X87" s="24">
        <v>3480.8</v>
      </c>
      <c r="Y87" s="25">
        <v>3384.59</v>
      </c>
    </row>
    <row r="88" spans="1:25" ht="15.75">
      <c r="A88" s="22" t="str">
        <f t="shared" si="1"/>
        <v>14.11.2014</v>
      </c>
      <c r="B88" s="23">
        <v>3336.18</v>
      </c>
      <c r="C88" s="24">
        <v>3247.03</v>
      </c>
      <c r="D88" s="24">
        <v>3255.07</v>
      </c>
      <c r="E88" s="24">
        <v>3223.89</v>
      </c>
      <c r="F88" s="24">
        <v>3205.36</v>
      </c>
      <c r="G88" s="24">
        <v>3228.36</v>
      </c>
      <c r="H88" s="24">
        <v>3292.56</v>
      </c>
      <c r="I88" s="24">
        <v>3398.92</v>
      </c>
      <c r="J88" s="24">
        <v>3446.57</v>
      </c>
      <c r="K88" s="24">
        <v>3551.82</v>
      </c>
      <c r="L88" s="24">
        <v>3562.13</v>
      </c>
      <c r="M88" s="24">
        <v>3567.66</v>
      </c>
      <c r="N88" s="24">
        <v>3564.24</v>
      </c>
      <c r="O88" s="24">
        <v>3564.81</v>
      </c>
      <c r="P88" s="24">
        <v>3568.68</v>
      </c>
      <c r="Q88" s="24">
        <v>3568.93</v>
      </c>
      <c r="R88" s="24">
        <v>3570.35</v>
      </c>
      <c r="S88" s="24">
        <v>3609.48</v>
      </c>
      <c r="T88" s="24">
        <v>3616.59</v>
      </c>
      <c r="U88" s="24">
        <v>3603.07</v>
      </c>
      <c r="V88" s="24">
        <v>3562.27</v>
      </c>
      <c r="W88" s="24">
        <v>3560.53</v>
      </c>
      <c r="X88" s="24">
        <v>3538.9</v>
      </c>
      <c r="Y88" s="25">
        <v>3498.61</v>
      </c>
    </row>
    <row r="89" spans="1:25" ht="15.75">
      <c r="A89" s="22" t="str">
        <f t="shared" si="1"/>
        <v>15.11.2014</v>
      </c>
      <c r="B89" s="23">
        <v>3415.2</v>
      </c>
      <c r="C89" s="24">
        <v>3304.89</v>
      </c>
      <c r="D89" s="24">
        <v>3297.28</v>
      </c>
      <c r="E89" s="24">
        <v>3268.74</v>
      </c>
      <c r="F89" s="24">
        <v>3211.72</v>
      </c>
      <c r="G89" s="24">
        <v>3218.04</v>
      </c>
      <c r="H89" s="24">
        <v>3237.94</v>
      </c>
      <c r="I89" s="24">
        <v>3281.93</v>
      </c>
      <c r="J89" s="24">
        <v>3354.25</v>
      </c>
      <c r="K89" s="24">
        <v>3376.32</v>
      </c>
      <c r="L89" s="24">
        <v>3424.26</v>
      </c>
      <c r="M89" s="24">
        <v>3503.63</v>
      </c>
      <c r="N89" s="24">
        <v>3503.53</v>
      </c>
      <c r="O89" s="24">
        <v>3503.01</v>
      </c>
      <c r="P89" s="24">
        <v>3499.18</v>
      </c>
      <c r="Q89" s="24">
        <v>3499.32</v>
      </c>
      <c r="R89" s="24">
        <v>3504.03</v>
      </c>
      <c r="S89" s="24">
        <v>3528.83</v>
      </c>
      <c r="T89" s="24">
        <v>3539.92</v>
      </c>
      <c r="U89" s="24">
        <v>3555.19</v>
      </c>
      <c r="V89" s="24">
        <v>3569.93</v>
      </c>
      <c r="W89" s="24">
        <v>3540.85</v>
      </c>
      <c r="X89" s="24">
        <v>3492.31</v>
      </c>
      <c r="Y89" s="25">
        <v>3422.33</v>
      </c>
    </row>
    <row r="90" spans="1:25" ht="15.75">
      <c r="A90" s="22" t="str">
        <f t="shared" si="1"/>
        <v>16.11.2014</v>
      </c>
      <c r="B90" s="23">
        <v>3395.23</v>
      </c>
      <c r="C90" s="24">
        <v>3280.56</v>
      </c>
      <c r="D90" s="24">
        <v>3240.2</v>
      </c>
      <c r="E90" s="24">
        <v>3194.66</v>
      </c>
      <c r="F90" s="24">
        <v>3149.65</v>
      </c>
      <c r="G90" s="24">
        <v>3148.48</v>
      </c>
      <c r="H90" s="24">
        <v>3150.05</v>
      </c>
      <c r="I90" s="24">
        <v>3155.22</v>
      </c>
      <c r="J90" s="24">
        <v>3218.92</v>
      </c>
      <c r="K90" s="24">
        <v>3218.97</v>
      </c>
      <c r="L90" s="24">
        <v>3320.57</v>
      </c>
      <c r="M90" s="24">
        <v>3380.14</v>
      </c>
      <c r="N90" s="24">
        <v>3390.45</v>
      </c>
      <c r="O90" s="24">
        <v>3413.89</v>
      </c>
      <c r="P90" s="24">
        <v>3409.28</v>
      </c>
      <c r="Q90" s="24">
        <v>3390.19</v>
      </c>
      <c r="R90" s="24">
        <v>3407.61</v>
      </c>
      <c r="S90" s="24">
        <v>3458.07</v>
      </c>
      <c r="T90" s="24">
        <v>3505.83</v>
      </c>
      <c r="U90" s="24">
        <v>3506.32</v>
      </c>
      <c r="V90" s="24">
        <v>3505.15</v>
      </c>
      <c r="W90" s="24">
        <v>3473.41</v>
      </c>
      <c r="X90" s="24">
        <v>3440.71</v>
      </c>
      <c r="Y90" s="25">
        <v>3400.73</v>
      </c>
    </row>
    <row r="91" spans="1:25" ht="15.75">
      <c r="A91" s="22" t="str">
        <f t="shared" si="1"/>
        <v>17.11.2014</v>
      </c>
      <c r="B91" s="23">
        <v>3313.57</v>
      </c>
      <c r="C91" s="24">
        <v>3274.87</v>
      </c>
      <c r="D91" s="24">
        <v>3206.3</v>
      </c>
      <c r="E91" s="24">
        <v>3154.45</v>
      </c>
      <c r="F91" s="24">
        <v>3148.44</v>
      </c>
      <c r="G91" s="24">
        <v>3159.82</v>
      </c>
      <c r="H91" s="24">
        <v>3216.74</v>
      </c>
      <c r="I91" s="24">
        <v>3343.12</v>
      </c>
      <c r="J91" s="24">
        <v>3411.84</v>
      </c>
      <c r="K91" s="24">
        <v>3561.53</v>
      </c>
      <c r="L91" s="24">
        <v>3541.82</v>
      </c>
      <c r="M91" s="24">
        <v>3551.58</v>
      </c>
      <c r="N91" s="24">
        <v>3544.71</v>
      </c>
      <c r="O91" s="24">
        <v>3536.92</v>
      </c>
      <c r="P91" s="24">
        <v>3542.7</v>
      </c>
      <c r="Q91" s="24">
        <v>3547.18</v>
      </c>
      <c r="R91" s="24">
        <v>3554.48</v>
      </c>
      <c r="S91" s="24">
        <v>3584.05</v>
      </c>
      <c r="T91" s="24">
        <v>3579.63</v>
      </c>
      <c r="U91" s="24">
        <v>3567.57</v>
      </c>
      <c r="V91" s="24">
        <v>3545.54</v>
      </c>
      <c r="W91" s="24">
        <v>3524.54</v>
      </c>
      <c r="X91" s="24">
        <v>3498.3</v>
      </c>
      <c r="Y91" s="25">
        <v>3397.81</v>
      </c>
    </row>
    <row r="92" spans="1:25" ht="15.75">
      <c r="A92" s="22" t="str">
        <f t="shared" si="1"/>
        <v>18.11.2014</v>
      </c>
      <c r="B92" s="23">
        <v>3299.87</v>
      </c>
      <c r="C92" s="24">
        <v>3244.33</v>
      </c>
      <c r="D92" s="24">
        <v>3159.61</v>
      </c>
      <c r="E92" s="24">
        <v>3143.35</v>
      </c>
      <c r="F92" s="24">
        <v>3133.67</v>
      </c>
      <c r="G92" s="24">
        <v>3135.62</v>
      </c>
      <c r="H92" s="24">
        <v>3184.11</v>
      </c>
      <c r="I92" s="24">
        <v>3273</v>
      </c>
      <c r="J92" s="24">
        <v>3334.73</v>
      </c>
      <c r="K92" s="24">
        <v>3409.56</v>
      </c>
      <c r="L92" s="24">
        <v>3417.95</v>
      </c>
      <c r="M92" s="24">
        <v>3416.64</v>
      </c>
      <c r="N92" s="24">
        <v>3406.33</v>
      </c>
      <c r="O92" s="24">
        <v>3406.74</v>
      </c>
      <c r="P92" s="24">
        <v>3407.14</v>
      </c>
      <c r="Q92" s="24">
        <v>3409.09</v>
      </c>
      <c r="R92" s="24">
        <v>3416.98</v>
      </c>
      <c r="S92" s="24">
        <v>3436.1</v>
      </c>
      <c r="T92" s="24">
        <v>3442.77</v>
      </c>
      <c r="U92" s="24">
        <v>3431.03</v>
      </c>
      <c r="V92" s="24">
        <v>3415.39</v>
      </c>
      <c r="W92" s="24">
        <v>3397.48</v>
      </c>
      <c r="X92" s="24">
        <v>3377.7</v>
      </c>
      <c r="Y92" s="25">
        <v>3333.73</v>
      </c>
    </row>
    <row r="93" spans="1:25" ht="15.75">
      <c r="A93" s="22" t="str">
        <f t="shared" si="1"/>
        <v>19.11.2014</v>
      </c>
      <c r="B93" s="23">
        <v>3238.97</v>
      </c>
      <c r="C93" s="24">
        <v>3156.24</v>
      </c>
      <c r="D93" s="24">
        <v>3157.36</v>
      </c>
      <c r="E93" s="24">
        <v>3132.26</v>
      </c>
      <c r="F93" s="24">
        <v>3114.51</v>
      </c>
      <c r="G93" s="24">
        <v>3135.81</v>
      </c>
      <c r="H93" s="24">
        <v>3159.78</v>
      </c>
      <c r="I93" s="24">
        <v>3305.96</v>
      </c>
      <c r="J93" s="24">
        <v>3414.55</v>
      </c>
      <c r="K93" s="24">
        <v>3492.77</v>
      </c>
      <c r="L93" s="24">
        <v>3479.58</v>
      </c>
      <c r="M93" s="24">
        <v>3508.6</v>
      </c>
      <c r="N93" s="24">
        <v>3508.29</v>
      </c>
      <c r="O93" s="24">
        <v>3509.29</v>
      </c>
      <c r="P93" s="24">
        <v>3509.69</v>
      </c>
      <c r="Q93" s="24">
        <v>3506.4</v>
      </c>
      <c r="R93" s="24">
        <v>3490.78</v>
      </c>
      <c r="S93" s="24">
        <v>3506.51</v>
      </c>
      <c r="T93" s="24">
        <v>3520.07</v>
      </c>
      <c r="U93" s="24">
        <v>3509.56</v>
      </c>
      <c r="V93" s="24">
        <v>3521.86</v>
      </c>
      <c r="W93" s="24">
        <v>3550.9</v>
      </c>
      <c r="X93" s="24">
        <v>3541.92</v>
      </c>
      <c r="Y93" s="25">
        <v>3353.02</v>
      </c>
    </row>
    <row r="94" spans="1:25" ht="15.75">
      <c r="A94" s="22" t="str">
        <f t="shared" si="1"/>
        <v>20.11.2014</v>
      </c>
      <c r="B94" s="23">
        <v>3270.45</v>
      </c>
      <c r="C94" s="24">
        <v>3164.92</v>
      </c>
      <c r="D94" s="24">
        <v>3151.95</v>
      </c>
      <c r="E94" s="24">
        <v>3129.05</v>
      </c>
      <c r="F94" s="24">
        <v>3118.73</v>
      </c>
      <c r="G94" s="24">
        <v>3128.05</v>
      </c>
      <c r="H94" s="24">
        <v>3151.49</v>
      </c>
      <c r="I94" s="24">
        <v>3234.52</v>
      </c>
      <c r="J94" s="24">
        <v>3335.66</v>
      </c>
      <c r="K94" s="24">
        <v>3467.81</v>
      </c>
      <c r="L94" s="24">
        <v>3462.15</v>
      </c>
      <c r="M94" s="24">
        <v>3462.13</v>
      </c>
      <c r="N94" s="24">
        <v>3450.97</v>
      </c>
      <c r="O94" s="24">
        <v>3455.21</v>
      </c>
      <c r="P94" s="24">
        <v>3455.97</v>
      </c>
      <c r="Q94" s="24">
        <v>3460.53</v>
      </c>
      <c r="R94" s="24">
        <v>3467.11</v>
      </c>
      <c r="S94" s="24">
        <v>3497.83</v>
      </c>
      <c r="T94" s="24">
        <v>3503.1</v>
      </c>
      <c r="U94" s="24">
        <v>3503.96</v>
      </c>
      <c r="V94" s="24">
        <v>3465.72</v>
      </c>
      <c r="W94" s="24">
        <v>3445.62</v>
      </c>
      <c r="X94" s="24">
        <v>3415.62</v>
      </c>
      <c r="Y94" s="25">
        <v>3353.09</v>
      </c>
    </row>
    <row r="95" spans="1:25" ht="15.75">
      <c r="A95" s="22" t="str">
        <f t="shared" si="1"/>
        <v>21.11.2014</v>
      </c>
      <c r="B95" s="23">
        <v>3259.27</v>
      </c>
      <c r="C95" s="24">
        <v>3174.33</v>
      </c>
      <c r="D95" s="24">
        <v>3173.89</v>
      </c>
      <c r="E95" s="24">
        <v>3151.39</v>
      </c>
      <c r="F95" s="24">
        <v>3150.47</v>
      </c>
      <c r="G95" s="24">
        <v>3156.3</v>
      </c>
      <c r="H95" s="24">
        <v>3220.11</v>
      </c>
      <c r="I95" s="24">
        <v>3327.15</v>
      </c>
      <c r="J95" s="24">
        <v>3417.12</v>
      </c>
      <c r="K95" s="24">
        <v>3512.85</v>
      </c>
      <c r="L95" s="24">
        <v>3505.83</v>
      </c>
      <c r="M95" s="24">
        <v>3515.56</v>
      </c>
      <c r="N95" s="24">
        <v>3508.41</v>
      </c>
      <c r="O95" s="24">
        <v>3510.36</v>
      </c>
      <c r="P95" s="24">
        <v>3511.63</v>
      </c>
      <c r="Q95" s="24">
        <v>3517.09</v>
      </c>
      <c r="R95" s="24">
        <v>3523.61</v>
      </c>
      <c r="S95" s="24">
        <v>3551.08</v>
      </c>
      <c r="T95" s="24">
        <v>3546.94</v>
      </c>
      <c r="U95" s="24">
        <v>3553.82</v>
      </c>
      <c r="V95" s="24">
        <v>3516.65</v>
      </c>
      <c r="W95" s="24">
        <v>3501.04</v>
      </c>
      <c r="X95" s="24">
        <v>3480.56</v>
      </c>
      <c r="Y95" s="25">
        <v>3409.04</v>
      </c>
    </row>
    <row r="96" spans="1:25" ht="15.75">
      <c r="A96" s="22" t="str">
        <f t="shared" si="1"/>
        <v>22.11.2014</v>
      </c>
      <c r="B96" s="23">
        <v>3330.7</v>
      </c>
      <c r="C96" s="24">
        <v>3187.59</v>
      </c>
      <c r="D96" s="24">
        <v>3293.2</v>
      </c>
      <c r="E96" s="24">
        <v>3232.19</v>
      </c>
      <c r="F96" s="24">
        <v>3217.6</v>
      </c>
      <c r="G96" s="24">
        <v>3225.3</v>
      </c>
      <c r="H96" s="24">
        <v>3231.59</v>
      </c>
      <c r="I96" s="24">
        <v>3246.62</v>
      </c>
      <c r="J96" s="24">
        <v>3308.13</v>
      </c>
      <c r="K96" s="24">
        <v>3411.68</v>
      </c>
      <c r="L96" s="24">
        <v>3492.63</v>
      </c>
      <c r="M96" s="24">
        <v>3501.34</v>
      </c>
      <c r="N96" s="24">
        <v>3500.53</v>
      </c>
      <c r="O96" s="24">
        <v>3489.36</v>
      </c>
      <c r="P96" s="24">
        <v>3477.13</v>
      </c>
      <c r="Q96" s="24">
        <v>3480.53</v>
      </c>
      <c r="R96" s="24">
        <v>3483.06</v>
      </c>
      <c r="S96" s="24">
        <v>3529.69</v>
      </c>
      <c r="T96" s="24">
        <v>3545.73</v>
      </c>
      <c r="U96" s="24">
        <v>3563.11</v>
      </c>
      <c r="V96" s="24">
        <v>3544.11</v>
      </c>
      <c r="W96" s="24">
        <v>3498.24</v>
      </c>
      <c r="X96" s="24">
        <v>3465.5</v>
      </c>
      <c r="Y96" s="25">
        <v>3411.15</v>
      </c>
    </row>
    <row r="97" spans="1:25" ht="15.75">
      <c r="A97" s="22" t="str">
        <f t="shared" si="1"/>
        <v>23.11.2014</v>
      </c>
      <c r="B97" s="23">
        <v>3371.95</v>
      </c>
      <c r="C97" s="24">
        <v>3170.8</v>
      </c>
      <c r="D97" s="24">
        <v>3304.48</v>
      </c>
      <c r="E97" s="24">
        <v>3244.17</v>
      </c>
      <c r="F97" s="24">
        <v>3210.8</v>
      </c>
      <c r="G97" s="24">
        <v>3195.64</v>
      </c>
      <c r="H97" s="24">
        <v>3206.4</v>
      </c>
      <c r="I97" s="24">
        <v>3225.99</v>
      </c>
      <c r="J97" s="24">
        <v>3271.18</v>
      </c>
      <c r="K97" s="24">
        <v>3262.48</v>
      </c>
      <c r="L97" s="24">
        <v>3337.78</v>
      </c>
      <c r="M97" s="24">
        <v>3485.03</v>
      </c>
      <c r="N97" s="24">
        <v>3487.13</v>
      </c>
      <c r="O97" s="24">
        <v>3485.59</v>
      </c>
      <c r="P97" s="24">
        <v>3485.55</v>
      </c>
      <c r="Q97" s="24">
        <v>3487.37</v>
      </c>
      <c r="R97" s="24">
        <v>3501.91</v>
      </c>
      <c r="S97" s="24">
        <v>3540.63</v>
      </c>
      <c r="T97" s="24">
        <v>3561.02</v>
      </c>
      <c r="U97" s="24">
        <v>3587.07</v>
      </c>
      <c r="V97" s="24">
        <v>3568.62</v>
      </c>
      <c r="W97" s="24">
        <v>3546.33</v>
      </c>
      <c r="X97" s="24">
        <v>3481.98</v>
      </c>
      <c r="Y97" s="25">
        <v>3421.05</v>
      </c>
    </row>
    <row r="98" spans="1:25" ht="15.75">
      <c r="A98" s="22" t="str">
        <f t="shared" si="1"/>
        <v>24.11.2014</v>
      </c>
      <c r="B98" s="23">
        <v>3389.28</v>
      </c>
      <c r="C98" s="24">
        <v>3224.65</v>
      </c>
      <c r="D98" s="24">
        <v>3208.99</v>
      </c>
      <c r="E98" s="24">
        <v>3158.22</v>
      </c>
      <c r="F98" s="24">
        <v>3135.7</v>
      </c>
      <c r="G98" s="24">
        <v>3144.24</v>
      </c>
      <c r="H98" s="24">
        <v>3200.57</v>
      </c>
      <c r="I98" s="24">
        <v>3357.45</v>
      </c>
      <c r="J98" s="24">
        <v>3441.04</v>
      </c>
      <c r="K98" s="24">
        <v>3644.7</v>
      </c>
      <c r="L98" s="24">
        <v>3638.26</v>
      </c>
      <c r="M98" s="24">
        <v>3647.06</v>
      </c>
      <c r="N98" s="24">
        <v>3633.35</v>
      </c>
      <c r="O98" s="24">
        <v>3630.54</v>
      </c>
      <c r="P98" s="24">
        <v>3641.23</v>
      </c>
      <c r="Q98" s="24">
        <v>3632.5</v>
      </c>
      <c r="R98" s="24">
        <v>3654.33</v>
      </c>
      <c r="S98" s="24">
        <v>3668.58</v>
      </c>
      <c r="T98" s="24">
        <v>3666.11</v>
      </c>
      <c r="U98" s="24">
        <v>3666.67</v>
      </c>
      <c r="V98" s="24">
        <v>3627.53</v>
      </c>
      <c r="W98" s="24">
        <v>3596.37</v>
      </c>
      <c r="X98" s="24">
        <v>3546.8</v>
      </c>
      <c r="Y98" s="25">
        <v>3444.02</v>
      </c>
    </row>
    <row r="99" spans="1:25" ht="15.75">
      <c r="A99" s="22" t="str">
        <f t="shared" si="1"/>
        <v>25.11.2014</v>
      </c>
      <c r="B99" s="23">
        <v>3315.08</v>
      </c>
      <c r="C99" s="24">
        <v>3192.43</v>
      </c>
      <c r="D99" s="24">
        <v>3239.35</v>
      </c>
      <c r="E99" s="24">
        <v>3205.96</v>
      </c>
      <c r="F99" s="24">
        <v>3190.05</v>
      </c>
      <c r="G99" s="24">
        <v>3206.71</v>
      </c>
      <c r="H99" s="24">
        <v>3254.42</v>
      </c>
      <c r="I99" s="24">
        <v>3428.2</v>
      </c>
      <c r="J99" s="24">
        <v>3439.56</v>
      </c>
      <c r="K99" s="24">
        <v>3589.25</v>
      </c>
      <c r="L99" s="24">
        <v>3585.55</v>
      </c>
      <c r="M99" s="24">
        <v>3576.12</v>
      </c>
      <c r="N99" s="24">
        <v>3571.89</v>
      </c>
      <c r="O99" s="24">
        <v>3576.25</v>
      </c>
      <c r="P99" s="24">
        <v>3576.25</v>
      </c>
      <c r="Q99" s="24">
        <v>3573.19</v>
      </c>
      <c r="R99" s="24">
        <v>3590.1</v>
      </c>
      <c r="S99" s="24">
        <v>3604.73</v>
      </c>
      <c r="T99" s="24">
        <v>3590.08</v>
      </c>
      <c r="U99" s="24">
        <v>3584.71</v>
      </c>
      <c r="V99" s="24">
        <v>3567.07</v>
      </c>
      <c r="W99" s="24">
        <v>3542.71</v>
      </c>
      <c r="X99" s="24">
        <v>3496.02</v>
      </c>
      <c r="Y99" s="25">
        <v>3391.83</v>
      </c>
    </row>
    <row r="100" spans="1:25" ht="15.75">
      <c r="A100" s="22" t="str">
        <f t="shared" si="1"/>
        <v>26.11.2014</v>
      </c>
      <c r="B100" s="23">
        <v>3269.84</v>
      </c>
      <c r="C100" s="24">
        <v>3183.1</v>
      </c>
      <c r="D100" s="24">
        <v>3270.87</v>
      </c>
      <c r="E100" s="24">
        <v>3221.94</v>
      </c>
      <c r="F100" s="24">
        <v>3211.31</v>
      </c>
      <c r="G100" s="24">
        <v>3239.89</v>
      </c>
      <c r="H100" s="24">
        <v>3301.08</v>
      </c>
      <c r="I100" s="24">
        <v>3433.91</v>
      </c>
      <c r="J100" s="24">
        <v>3496.6</v>
      </c>
      <c r="K100" s="24">
        <v>3557.17</v>
      </c>
      <c r="L100" s="24">
        <v>3539.1</v>
      </c>
      <c r="M100" s="24">
        <v>3519.06</v>
      </c>
      <c r="N100" s="24">
        <v>3500</v>
      </c>
      <c r="O100" s="24">
        <v>3499.19</v>
      </c>
      <c r="P100" s="24">
        <v>3500.51</v>
      </c>
      <c r="Q100" s="24">
        <v>3517.24</v>
      </c>
      <c r="R100" s="24">
        <v>3527.55</v>
      </c>
      <c r="S100" s="24">
        <v>3552.68</v>
      </c>
      <c r="T100" s="24">
        <v>3563.18</v>
      </c>
      <c r="U100" s="24">
        <v>3540.98</v>
      </c>
      <c r="V100" s="24">
        <v>3526.99</v>
      </c>
      <c r="W100" s="24">
        <v>3472.67</v>
      </c>
      <c r="X100" s="24">
        <v>3327.65</v>
      </c>
      <c r="Y100" s="25">
        <v>3262.28</v>
      </c>
    </row>
    <row r="101" spans="1:25" ht="15.75">
      <c r="A101" s="22" t="str">
        <f t="shared" si="1"/>
        <v>27.11.2014</v>
      </c>
      <c r="B101" s="23">
        <v>3186.33</v>
      </c>
      <c r="C101" s="24">
        <v>3173.4</v>
      </c>
      <c r="D101" s="24">
        <v>3183.41</v>
      </c>
      <c r="E101" s="24">
        <v>3165.48</v>
      </c>
      <c r="F101" s="24">
        <v>3157.28</v>
      </c>
      <c r="G101" s="24">
        <v>3181.72</v>
      </c>
      <c r="H101" s="24">
        <v>3236.4</v>
      </c>
      <c r="I101" s="24">
        <v>3407.24</v>
      </c>
      <c r="J101" s="24">
        <v>3434.54</v>
      </c>
      <c r="K101" s="24">
        <v>3504.77</v>
      </c>
      <c r="L101" s="24">
        <v>3497.62</v>
      </c>
      <c r="M101" s="24">
        <v>3497.36</v>
      </c>
      <c r="N101" s="24">
        <v>3493.4</v>
      </c>
      <c r="O101" s="24">
        <v>3488.26</v>
      </c>
      <c r="P101" s="24">
        <v>3490.32</v>
      </c>
      <c r="Q101" s="24">
        <v>3497.91</v>
      </c>
      <c r="R101" s="24">
        <v>3538.23</v>
      </c>
      <c r="S101" s="24">
        <v>3573.26</v>
      </c>
      <c r="T101" s="24">
        <v>3572.09</v>
      </c>
      <c r="U101" s="24">
        <v>3555.89</v>
      </c>
      <c r="V101" s="24">
        <v>3490.56</v>
      </c>
      <c r="W101" s="24">
        <v>3429.68</v>
      </c>
      <c r="X101" s="24">
        <v>3264.23</v>
      </c>
      <c r="Y101" s="25">
        <v>3227.23</v>
      </c>
    </row>
    <row r="102" spans="1:25" ht="15.75">
      <c r="A102" s="22" t="str">
        <f t="shared" si="1"/>
        <v>28.11.2014</v>
      </c>
      <c r="B102" s="23">
        <v>3190.48</v>
      </c>
      <c r="C102" s="24">
        <v>3184.35</v>
      </c>
      <c r="D102" s="24">
        <v>3204.78</v>
      </c>
      <c r="E102" s="24">
        <v>3176.05</v>
      </c>
      <c r="F102" s="24">
        <v>3181.01</v>
      </c>
      <c r="G102" s="24">
        <v>3194.27</v>
      </c>
      <c r="H102" s="24">
        <v>3240.18</v>
      </c>
      <c r="I102" s="24">
        <v>3409.71</v>
      </c>
      <c r="J102" s="24">
        <v>3423.78</v>
      </c>
      <c r="K102" s="24">
        <v>3626.02</v>
      </c>
      <c r="L102" s="24">
        <v>3708.32</v>
      </c>
      <c r="M102" s="24">
        <v>3734.06</v>
      </c>
      <c r="N102" s="24">
        <v>3753.5</v>
      </c>
      <c r="O102" s="24">
        <v>3755.29</v>
      </c>
      <c r="P102" s="24">
        <v>3745.22</v>
      </c>
      <c r="Q102" s="24">
        <v>3663.01</v>
      </c>
      <c r="R102" s="24">
        <v>3659.51</v>
      </c>
      <c r="S102" s="24">
        <v>3665.73</v>
      </c>
      <c r="T102" s="24">
        <v>3649</v>
      </c>
      <c r="U102" s="24">
        <v>3617.22</v>
      </c>
      <c r="V102" s="24">
        <v>3740.21</v>
      </c>
      <c r="W102" s="24">
        <v>3658.02</v>
      </c>
      <c r="X102" s="24">
        <v>3507.65</v>
      </c>
      <c r="Y102" s="25">
        <v>3480.88</v>
      </c>
    </row>
    <row r="103" spans="1:25" ht="15.75">
      <c r="A103" s="22" t="str">
        <f t="shared" si="1"/>
        <v>29.11.2014</v>
      </c>
      <c r="B103" s="23">
        <v>3460.61</v>
      </c>
      <c r="C103" s="24">
        <v>3181.11</v>
      </c>
      <c r="D103" s="24">
        <v>3246.46</v>
      </c>
      <c r="E103" s="24">
        <v>3230.09</v>
      </c>
      <c r="F103" s="24">
        <v>3212.6</v>
      </c>
      <c r="G103" s="24">
        <v>3209.51</v>
      </c>
      <c r="H103" s="24">
        <v>3220.35</v>
      </c>
      <c r="I103" s="24">
        <v>3224.77</v>
      </c>
      <c r="J103" s="24">
        <v>3172.23</v>
      </c>
      <c r="K103" s="24">
        <v>3178.59</v>
      </c>
      <c r="L103" s="24">
        <v>3214.79</v>
      </c>
      <c r="M103" s="24">
        <v>3215.86</v>
      </c>
      <c r="N103" s="24">
        <v>3223.35</v>
      </c>
      <c r="O103" s="24">
        <v>3220.67</v>
      </c>
      <c r="P103" s="24">
        <v>3213.1</v>
      </c>
      <c r="Q103" s="24">
        <v>3214.72</v>
      </c>
      <c r="R103" s="24">
        <v>3485.72</v>
      </c>
      <c r="S103" s="24">
        <v>3506.3</v>
      </c>
      <c r="T103" s="24">
        <v>3507.33</v>
      </c>
      <c r="U103" s="24">
        <v>3498.71</v>
      </c>
      <c r="V103" s="24">
        <v>3441.76</v>
      </c>
      <c r="W103" s="24">
        <v>3324.25</v>
      </c>
      <c r="X103" s="24">
        <v>3312.08</v>
      </c>
      <c r="Y103" s="25">
        <v>3299.19</v>
      </c>
    </row>
    <row r="104" spans="1:25" ht="16.5" thickBot="1">
      <c r="A104" s="26" t="str">
        <f t="shared" si="1"/>
        <v>30.11.2014</v>
      </c>
      <c r="B104" s="27">
        <v>3231.18</v>
      </c>
      <c r="C104" s="28">
        <v>3180.59</v>
      </c>
      <c r="D104" s="28">
        <v>3189.65</v>
      </c>
      <c r="E104" s="28">
        <v>3186.5</v>
      </c>
      <c r="F104" s="28">
        <v>3147.84</v>
      </c>
      <c r="G104" s="28">
        <v>3142.83</v>
      </c>
      <c r="H104" s="28">
        <v>3140.67</v>
      </c>
      <c r="I104" s="28">
        <v>3146.57</v>
      </c>
      <c r="J104" s="28">
        <v>3199.13</v>
      </c>
      <c r="K104" s="28">
        <v>3222.01</v>
      </c>
      <c r="L104" s="28">
        <v>3283.89</v>
      </c>
      <c r="M104" s="28">
        <v>3368.87</v>
      </c>
      <c r="N104" s="28">
        <v>3436.14</v>
      </c>
      <c r="O104" s="28">
        <v>3436.7</v>
      </c>
      <c r="P104" s="28">
        <v>3445.36</v>
      </c>
      <c r="Q104" s="28">
        <v>3397.35</v>
      </c>
      <c r="R104" s="28">
        <v>3444.32</v>
      </c>
      <c r="S104" s="28">
        <v>3479.52</v>
      </c>
      <c r="T104" s="28">
        <v>3471.88</v>
      </c>
      <c r="U104" s="28">
        <v>3457.38</v>
      </c>
      <c r="V104" s="28">
        <v>3454.11</v>
      </c>
      <c r="W104" s="28">
        <v>3333.04</v>
      </c>
      <c r="X104" s="28">
        <v>3270.8</v>
      </c>
      <c r="Y104" s="29">
        <v>3291.63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4017.76</v>
      </c>
      <c r="C108" s="19">
        <v>3819.45</v>
      </c>
      <c r="D108" s="19">
        <v>3886.88</v>
      </c>
      <c r="E108" s="19">
        <v>3851.31</v>
      </c>
      <c r="F108" s="19">
        <v>3853.04</v>
      </c>
      <c r="G108" s="19">
        <v>3842.32</v>
      </c>
      <c r="H108" s="19">
        <v>3854.69</v>
      </c>
      <c r="I108" s="19">
        <v>3948.16</v>
      </c>
      <c r="J108" s="19">
        <v>4014.03</v>
      </c>
      <c r="K108" s="19">
        <v>4199.59</v>
      </c>
      <c r="L108" s="19">
        <v>4304.13</v>
      </c>
      <c r="M108" s="19">
        <v>4332.16</v>
      </c>
      <c r="N108" s="19">
        <v>4330.17</v>
      </c>
      <c r="O108" s="19">
        <v>4325.98</v>
      </c>
      <c r="P108" s="19">
        <v>4314.94</v>
      </c>
      <c r="Q108" s="19">
        <v>4309.89</v>
      </c>
      <c r="R108" s="19">
        <v>4304.86</v>
      </c>
      <c r="S108" s="19">
        <v>4311.48</v>
      </c>
      <c r="T108" s="19">
        <v>4318.1</v>
      </c>
      <c r="U108" s="19">
        <v>4330.16</v>
      </c>
      <c r="V108" s="19">
        <v>4332.26</v>
      </c>
      <c r="W108" s="19">
        <v>4309.26</v>
      </c>
      <c r="X108" s="19">
        <v>4272.24</v>
      </c>
      <c r="Y108" s="20">
        <v>4115.81</v>
      </c>
      <c r="Z108" s="21"/>
    </row>
    <row r="109" spans="1:25" ht="15.75">
      <c r="A109" s="22" t="str">
        <f t="shared" si="2"/>
        <v>02.11.2014</v>
      </c>
      <c r="B109" s="23">
        <v>4006.76</v>
      </c>
      <c r="C109" s="24">
        <v>3814.16</v>
      </c>
      <c r="D109" s="24">
        <v>3883.84</v>
      </c>
      <c r="E109" s="24">
        <v>3828.21</v>
      </c>
      <c r="F109" s="24">
        <v>3764.17</v>
      </c>
      <c r="G109" s="24">
        <v>3766.42</v>
      </c>
      <c r="H109" s="24">
        <v>3772.26</v>
      </c>
      <c r="I109" s="24">
        <v>3795.07</v>
      </c>
      <c r="J109" s="24">
        <v>3940.26</v>
      </c>
      <c r="K109" s="24">
        <v>3922.84</v>
      </c>
      <c r="L109" s="24">
        <v>3993.45</v>
      </c>
      <c r="M109" s="24">
        <v>4105.93</v>
      </c>
      <c r="N109" s="24">
        <v>4112.08</v>
      </c>
      <c r="O109" s="24">
        <v>4106.65</v>
      </c>
      <c r="P109" s="24">
        <v>4101.21</v>
      </c>
      <c r="Q109" s="24">
        <v>4091.26</v>
      </c>
      <c r="R109" s="24">
        <v>4091.28</v>
      </c>
      <c r="S109" s="24">
        <v>4116.37</v>
      </c>
      <c r="T109" s="24">
        <v>4134.97</v>
      </c>
      <c r="U109" s="24">
        <v>4172.66</v>
      </c>
      <c r="V109" s="24">
        <v>4166.93</v>
      </c>
      <c r="W109" s="24">
        <v>4133.94</v>
      </c>
      <c r="X109" s="24">
        <v>4113.61</v>
      </c>
      <c r="Y109" s="25">
        <v>4049.74</v>
      </c>
    </row>
    <row r="110" spans="1:25" ht="15.75">
      <c r="A110" s="22" t="str">
        <f t="shared" si="2"/>
        <v>03.11.2014</v>
      </c>
      <c r="B110" s="23">
        <v>4001.76</v>
      </c>
      <c r="C110" s="24">
        <v>3786.82</v>
      </c>
      <c r="D110" s="24">
        <v>3853.46</v>
      </c>
      <c r="E110" s="24">
        <v>3771.12</v>
      </c>
      <c r="F110" s="24">
        <v>3739.41</v>
      </c>
      <c r="G110" s="24">
        <v>3733.98</v>
      </c>
      <c r="H110" s="24">
        <v>3744.66</v>
      </c>
      <c r="I110" s="24">
        <v>3767.73</v>
      </c>
      <c r="J110" s="24">
        <v>3867.23</v>
      </c>
      <c r="K110" s="24">
        <v>3887.97</v>
      </c>
      <c r="L110" s="24">
        <v>4023.03</v>
      </c>
      <c r="M110" s="24">
        <v>4172.22</v>
      </c>
      <c r="N110" s="24">
        <v>4189.07</v>
      </c>
      <c r="O110" s="24">
        <v>4188.4</v>
      </c>
      <c r="P110" s="24">
        <v>4225.71</v>
      </c>
      <c r="Q110" s="24">
        <v>4227.46</v>
      </c>
      <c r="R110" s="24">
        <v>4200.28</v>
      </c>
      <c r="S110" s="24">
        <v>4252.9</v>
      </c>
      <c r="T110" s="24">
        <v>4284.99</v>
      </c>
      <c r="U110" s="24">
        <v>4329.95</v>
      </c>
      <c r="V110" s="24">
        <v>4313.93</v>
      </c>
      <c r="W110" s="24">
        <v>4263.24</v>
      </c>
      <c r="X110" s="24">
        <v>4228.73</v>
      </c>
      <c r="Y110" s="25">
        <v>4090.81</v>
      </c>
    </row>
    <row r="111" spans="1:25" ht="15.75">
      <c r="A111" s="22" t="str">
        <f t="shared" si="2"/>
        <v>04.11.2014</v>
      </c>
      <c r="B111" s="23">
        <v>4008.21</v>
      </c>
      <c r="C111" s="24">
        <v>3794.03</v>
      </c>
      <c r="D111" s="24">
        <v>3871.7</v>
      </c>
      <c r="E111" s="24">
        <v>3768</v>
      </c>
      <c r="F111" s="24">
        <v>3747.29</v>
      </c>
      <c r="G111" s="24">
        <v>3728.46</v>
      </c>
      <c r="H111" s="24">
        <v>3736.4</v>
      </c>
      <c r="I111" s="24">
        <v>3747.65</v>
      </c>
      <c r="J111" s="24">
        <v>3735.96</v>
      </c>
      <c r="K111" s="24">
        <v>3744.77</v>
      </c>
      <c r="L111" s="24">
        <v>3971.78</v>
      </c>
      <c r="M111" s="24">
        <v>4043.1</v>
      </c>
      <c r="N111" s="24">
        <v>4066.22</v>
      </c>
      <c r="O111" s="24">
        <v>4067.11</v>
      </c>
      <c r="P111" s="24">
        <v>4061.34</v>
      </c>
      <c r="Q111" s="24">
        <v>4034.39</v>
      </c>
      <c r="R111" s="24">
        <v>4039.97</v>
      </c>
      <c r="S111" s="24">
        <v>4075.14</v>
      </c>
      <c r="T111" s="24">
        <v>4097.62</v>
      </c>
      <c r="U111" s="24">
        <v>4110.29</v>
      </c>
      <c r="V111" s="24">
        <v>4114.33</v>
      </c>
      <c r="W111" s="24">
        <v>4087.03</v>
      </c>
      <c r="X111" s="24">
        <v>4065.26</v>
      </c>
      <c r="Y111" s="25">
        <v>4015.2</v>
      </c>
    </row>
    <row r="112" spans="1:25" ht="15.75">
      <c r="A112" s="22" t="str">
        <f t="shared" si="2"/>
        <v>05.11.2014</v>
      </c>
      <c r="B112" s="23">
        <v>3939.44</v>
      </c>
      <c r="C112" s="24">
        <v>3792.79</v>
      </c>
      <c r="D112" s="24">
        <v>3779.8</v>
      </c>
      <c r="E112" s="24">
        <v>3720.73</v>
      </c>
      <c r="F112" s="24">
        <v>3687.61</v>
      </c>
      <c r="G112" s="24">
        <v>3690.4</v>
      </c>
      <c r="H112" s="24">
        <v>3728.57</v>
      </c>
      <c r="I112" s="24">
        <v>3877.57</v>
      </c>
      <c r="J112" s="24">
        <v>3961.93</v>
      </c>
      <c r="K112" s="24">
        <v>4104.06</v>
      </c>
      <c r="L112" s="24">
        <v>4107.01</v>
      </c>
      <c r="M112" s="24">
        <v>4106.08</v>
      </c>
      <c r="N112" s="24">
        <v>4105.19</v>
      </c>
      <c r="O112" s="24">
        <v>4105.9</v>
      </c>
      <c r="P112" s="24">
        <v>4104.85</v>
      </c>
      <c r="Q112" s="24">
        <v>4104.5</v>
      </c>
      <c r="R112" s="24">
        <v>4098.51</v>
      </c>
      <c r="S112" s="24">
        <v>4106.98</v>
      </c>
      <c r="T112" s="24">
        <v>4109.41</v>
      </c>
      <c r="U112" s="24">
        <v>4117.45</v>
      </c>
      <c r="V112" s="24">
        <v>4106.74</v>
      </c>
      <c r="W112" s="24">
        <v>4097.03</v>
      </c>
      <c r="X112" s="24">
        <v>4071.31</v>
      </c>
      <c r="Y112" s="25">
        <v>3989.52</v>
      </c>
    </row>
    <row r="113" spans="1:25" ht="15.75">
      <c r="A113" s="22" t="str">
        <f t="shared" si="2"/>
        <v>06.11.2014</v>
      </c>
      <c r="B113" s="23">
        <v>3796.31</v>
      </c>
      <c r="C113" s="24">
        <v>3740.31</v>
      </c>
      <c r="D113" s="24">
        <v>3811.28</v>
      </c>
      <c r="E113" s="24">
        <v>3779.08</v>
      </c>
      <c r="F113" s="24">
        <v>3796.5</v>
      </c>
      <c r="G113" s="24">
        <v>3825.13</v>
      </c>
      <c r="H113" s="24">
        <v>3881.75</v>
      </c>
      <c r="I113" s="24">
        <v>3963.77</v>
      </c>
      <c r="J113" s="24">
        <v>4020.28</v>
      </c>
      <c r="K113" s="24">
        <v>4096.46</v>
      </c>
      <c r="L113" s="24">
        <v>4108.28</v>
      </c>
      <c r="M113" s="24">
        <v>4131.16</v>
      </c>
      <c r="N113" s="24">
        <v>4127.19</v>
      </c>
      <c r="O113" s="24">
        <v>4129.89</v>
      </c>
      <c r="P113" s="24">
        <v>4128.25</v>
      </c>
      <c r="Q113" s="24">
        <v>4135.3</v>
      </c>
      <c r="R113" s="24">
        <v>4137.02</v>
      </c>
      <c r="S113" s="24">
        <v>4163.72</v>
      </c>
      <c r="T113" s="24">
        <v>4185.72</v>
      </c>
      <c r="U113" s="24">
        <v>4184.33</v>
      </c>
      <c r="V113" s="24">
        <v>4152.22</v>
      </c>
      <c r="W113" s="24">
        <v>4107.56</v>
      </c>
      <c r="X113" s="24">
        <v>4095.07</v>
      </c>
      <c r="Y113" s="25">
        <v>4009.86</v>
      </c>
    </row>
    <row r="114" spans="1:25" ht="15.75">
      <c r="A114" s="22" t="str">
        <f t="shared" si="2"/>
        <v>07.11.2014</v>
      </c>
      <c r="B114" s="23">
        <v>3921.22</v>
      </c>
      <c r="C114" s="24">
        <v>3888.16</v>
      </c>
      <c r="D114" s="24">
        <v>3826.99</v>
      </c>
      <c r="E114" s="24">
        <v>3807.23</v>
      </c>
      <c r="F114" s="24">
        <v>3799.63</v>
      </c>
      <c r="G114" s="24">
        <v>3842.51</v>
      </c>
      <c r="H114" s="24">
        <v>3910.76</v>
      </c>
      <c r="I114" s="24">
        <v>3995.76</v>
      </c>
      <c r="J114" s="24">
        <v>4053.54</v>
      </c>
      <c r="K114" s="24">
        <v>4156.27</v>
      </c>
      <c r="L114" s="24">
        <v>4185.35</v>
      </c>
      <c r="M114" s="24">
        <v>4191.49</v>
      </c>
      <c r="N114" s="24">
        <v>4193.04</v>
      </c>
      <c r="O114" s="24">
        <v>4189.85</v>
      </c>
      <c r="P114" s="24">
        <v>4192.8</v>
      </c>
      <c r="Q114" s="24">
        <v>4191.46</v>
      </c>
      <c r="R114" s="24">
        <v>4188.82</v>
      </c>
      <c r="S114" s="24">
        <v>4214.88</v>
      </c>
      <c r="T114" s="24">
        <v>4216.23</v>
      </c>
      <c r="U114" s="24">
        <v>4250.79</v>
      </c>
      <c r="V114" s="24">
        <v>4228.11</v>
      </c>
      <c r="W114" s="24">
        <v>4168.83</v>
      </c>
      <c r="X114" s="24">
        <v>4140.66</v>
      </c>
      <c r="Y114" s="25">
        <v>4107.47</v>
      </c>
    </row>
    <row r="115" spans="1:25" ht="15.75">
      <c r="A115" s="22" t="str">
        <f t="shared" si="2"/>
        <v>08.11.2014</v>
      </c>
      <c r="B115" s="23">
        <v>4011.81</v>
      </c>
      <c r="C115" s="24">
        <v>3907.12</v>
      </c>
      <c r="D115" s="24">
        <v>3916.7</v>
      </c>
      <c r="E115" s="24">
        <v>3889.33</v>
      </c>
      <c r="F115" s="24">
        <v>3813.51</v>
      </c>
      <c r="G115" s="24">
        <v>3808.64</v>
      </c>
      <c r="H115" s="24">
        <v>3843.84</v>
      </c>
      <c r="I115" s="24">
        <v>3967.19</v>
      </c>
      <c r="J115" s="24">
        <v>4013.98</v>
      </c>
      <c r="K115" s="24">
        <v>4049.8</v>
      </c>
      <c r="L115" s="24">
        <v>4110.6</v>
      </c>
      <c r="M115" s="24">
        <v>4130.17</v>
      </c>
      <c r="N115" s="24">
        <v>4142.59</v>
      </c>
      <c r="O115" s="24">
        <v>4134.46</v>
      </c>
      <c r="P115" s="24">
        <v>4125.38</v>
      </c>
      <c r="Q115" s="24">
        <v>4124.74</v>
      </c>
      <c r="R115" s="24">
        <v>4128.74</v>
      </c>
      <c r="S115" s="24">
        <v>4160.34</v>
      </c>
      <c r="T115" s="24">
        <v>4179.19</v>
      </c>
      <c r="U115" s="24">
        <v>4223.64</v>
      </c>
      <c r="V115" s="24">
        <v>4203.06</v>
      </c>
      <c r="W115" s="24">
        <v>4147.65</v>
      </c>
      <c r="X115" s="24">
        <v>4122.05</v>
      </c>
      <c r="Y115" s="25">
        <v>4085.51</v>
      </c>
    </row>
    <row r="116" spans="1:25" ht="15.75">
      <c r="A116" s="22" t="str">
        <f t="shared" si="2"/>
        <v>09.11.2014</v>
      </c>
      <c r="B116" s="23">
        <v>4019.78</v>
      </c>
      <c r="C116" s="24">
        <v>3895.82</v>
      </c>
      <c r="D116" s="24">
        <v>3800.23</v>
      </c>
      <c r="E116" s="24">
        <v>3745.88</v>
      </c>
      <c r="F116" s="24">
        <v>3725.42</v>
      </c>
      <c r="G116" s="24">
        <v>3712.85</v>
      </c>
      <c r="H116" s="24">
        <v>3712.63</v>
      </c>
      <c r="I116" s="24">
        <v>3730.89</v>
      </c>
      <c r="J116" s="24">
        <v>3733.14</v>
      </c>
      <c r="K116" s="24">
        <v>3744.37</v>
      </c>
      <c r="L116" s="24">
        <v>3889.69</v>
      </c>
      <c r="M116" s="24">
        <v>4007.05</v>
      </c>
      <c r="N116" s="24">
        <v>4016.79</v>
      </c>
      <c r="O116" s="24">
        <v>4022.77</v>
      </c>
      <c r="P116" s="24">
        <v>4018.13</v>
      </c>
      <c r="Q116" s="24">
        <v>4009.7</v>
      </c>
      <c r="R116" s="24">
        <v>4022.01</v>
      </c>
      <c r="S116" s="24">
        <v>4059.76</v>
      </c>
      <c r="T116" s="24">
        <v>4068.16</v>
      </c>
      <c r="U116" s="24">
        <v>4094.52</v>
      </c>
      <c r="V116" s="24">
        <v>4085.47</v>
      </c>
      <c r="W116" s="24">
        <v>4052.77</v>
      </c>
      <c r="X116" s="24">
        <v>4028.52</v>
      </c>
      <c r="Y116" s="25">
        <v>3995.75</v>
      </c>
    </row>
    <row r="117" spans="1:25" ht="15.75">
      <c r="A117" s="22" t="str">
        <f t="shared" si="2"/>
        <v>10.11.2014</v>
      </c>
      <c r="B117" s="23">
        <v>3936.72</v>
      </c>
      <c r="C117" s="24">
        <v>3823.42</v>
      </c>
      <c r="D117" s="24">
        <v>3863.61</v>
      </c>
      <c r="E117" s="24">
        <v>3784.86</v>
      </c>
      <c r="F117" s="24">
        <v>3801.96</v>
      </c>
      <c r="G117" s="24">
        <v>3840.03</v>
      </c>
      <c r="H117" s="24">
        <v>3913.32</v>
      </c>
      <c r="I117" s="24">
        <v>4001.47</v>
      </c>
      <c r="J117" s="24">
        <v>4048.46</v>
      </c>
      <c r="K117" s="24">
        <v>4195.48</v>
      </c>
      <c r="L117" s="24">
        <v>4206.23</v>
      </c>
      <c r="M117" s="24">
        <v>4201.73</v>
      </c>
      <c r="N117" s="24">
        <v>4201.36</v>
      </c>
      <c r="O117" s="24">
        <v>4195.52</v>
      </c>
      <c r="P117" s="24">
        <v>4194.41</v>
      </c>
      <c r="Q117" s="24">
        <v>4189.96</v>
      </c>
      <c r="R117" s="24">
        <v>4193.82</v>
      </c>
      <c r="S117" s="24">
        <v>4230.44</v>
      </c>
      <c r="T117" s="24">
        <v>4233.33</v>
      </c>
      <c r="U117" s="24">
        <v>4222.73</v>
      </c>
      <c r="V117" s="24">
        <v>4192.28</v>
      </c>
      <c r="W117" s="24">
        <v>4175.78</v>
      </c>
      <c r="X117" s="24">
        <v>4149.58</v>
      </c>
      <c r="Y117" s="25">
        <v>4080.83</v>
      </c>
    </row>
    <row r="118" spans="1:25" ht="15.75">
      <c r="A118" s="22" t="str">
        <f t="shared" si="2"/>
        <v>11.11.2014</v>
      </c>
      <c r="B118" s="23">
        <v>4026.37</v>
      </c>
      <c r="C118" s="24">
        <v>3899.91</v>
      </c>
      <c r="D118" s="24">
        <v>3797.81</v>
      </c>
      <c r="E118" s="24">
        <v>3765.51</v>
      </c>
      <c r="F118" s="24">
        <v>3757.12</v>
      </c>
      <c r="G118" s="24">
        <v>3765.84</v>
      </c>
      <c r="H118" s="24">
        <v>3908.82</v>
      </c>
      <c r="I118" s="24">
        <v>4008.57</v>
      </c>
      <c r="J118" s="24">
        <v>4061.8</v>
      </c>
      <c r="K118" s="24">
        <v>4209.39</v>
      </c>
      <c r="L118" s="24">
        <v>4200.29</v>
      </c>
      <c r="M118" s="24">
        <v>4145.93</v>
      </c>
      <c r="N118" s="24">
        <v>4155.28</v>
      </c>
      <c r="O118" s="24">
        <v>4140.62</v>
      </c>
      <c r="P118" s="24">
        <v>4133.65</v>
      </c>
      <c r="Q118" s="24">
        <v>4138.76</v>
      </c>
      <c r="R118" s="24">
        <v>4147.43</v>
      </c>
      <c r="S118" s="24">
        <v>4182.08</v>
      </c>
      <c r="T118" s="24">
        <v>4178.38</v>
      </c>
      <c r="U118" s="24">
        <v>4175.72</v>
      </c>
      <c r="V118" s="24">
        <v>4124.94</v>
      </c>
      <c r="W118" s="24">
        <v>4097.15</v>
      </c>
      <c r="X118" s="24">
        <v>4076.01</v>
      </c>
      <c r="Y118" s="25">
        <v>4014.27</v>
      </c>
    </row>
    <row r="119" spans="1:25" ht="15.75">
      <c r="A119" s="22" t="str">
        <f t="shared" si="2"/>
        <v>12.11.2014</v>
      </c>
      <c r="B119" s="23">
        <v>3920.23</v>
      </c>
      <c r="C119" s="24">
        <v>3805.13</v>
      </c>
      <c r="D119" s="24">
        <v>3772.05</v>
      </c>
      <c r="E119" s="24">
        <v>3733.68</v>
      </c>
      <c r="F119" s="24">
        <v>3723.61</v>
      </c>
      <c r="G119" s="24">
        <v>3727.31</v>
      </c>
      <c r="H119" s="24">
        <v>3781.36</v>
      </c>
      <c r="I119" s="24">
        <v>3890.73</v>
      </c>
      <c r="J119" s="24">
        <v>3981.33</v>
      </c>
      <c r="K119" s="24">
        <v>4106.67</v>
      </c>
      <c r="L119" s="24">
        <v>4128.92</v>
      </c>
      <c r="M119" s="24">
        <v>4132.08</v>
      </c>
      <c r="N119" s="24">
        <v>4134.28</v>
      </c>
      <c r="O119" s="24">
        <v>4129.95</v>
      </c>
      <c r="P119" s="24">
        <v>4132.28</v>
      </c>
      <c r="Q119" s="24">
        <v>4133.61</v>
      </c>
      <c r="R119" s="24">
        <v>4144.29</v>
      </c>
      <c r="S119" s="24">
        <v>4181.55</v>
      </c>
      <c r="T119" s="24">
        <v>4165.04</v>
      </c>
      <c r="U119" s="24">
        <v>4184.61</v>
      </c>
      <c r="V119" s="24">
        <v>4144.05</v>
      </c>
      <c r="W119" s="24">
        <v>4108.22</v>
      </c>
      <c r="X119" s="24">
        <v>4096.27</v>
      </c>
      <c r="Y119" s="25">
        <v>3984.94</v>
      </c>
    </row>
    <row r="120" spans="1:25" ht="15.75">
      <c r="A120" s="22" t="str">
        <f t="shared" si="2"/>
        <v>13.11.2014</v>
      </c>
      <c r="B120" s="23">
        <v>3914.68</v>
      </c>
      <c r="C120" s="24">
        <v>3793.34</v>
      </c>
      <c r="D120" s="24">
        <v>3796.95</v>
      </c>
      <c r="E120" s="24">
        <v>3754.16</v>
      </c>
      <c r="F120" s="24">
        <v>3751.09</v>
      </c>
      <c r="G120" s="24">
        <v>3760.1</v>
      </c>
      <c r="H120" s="24">
        <v>3827.78</v>
      </c>
      <c r="I120" s="24">
        <v>3895.69</v>
      </c>
      <c r="J120" s="24">
        <v>3973.94</v>
      </c>
      <c r="K120" s="24">
        <v>4097.96</v>
      </c>
      <c r="L120" s="24">
        <v>4115.7</v>
      </c>
      <c r="M120" s="24">
        <v>4133.98</v>
      </c>
      <c r="N120" s="24">
        <v>4135.47</v>
      </c>
      <c r="O120" s="24">
        <v>4124.57</v>
      </c>
      <c r="P120" s="24">
        <v>4137.86</v>
      </c>
      <c r="Q120" s="24">
        <v>4137.22</v>
      </c>
      <c r="R120" s="24">
        <v>4151.42</v>
      </c>
      <c r="S120" s="24">
        <v>4168.81</v>
      </c>
      <c r="T120" s="24">
        <v>4171.13</v>
      </c>
      <c r="U120" s="24">
        <v>4176.83</v>
      </c>
      <c r="V120" s="24">
        <v>4146.33</v>
      </c>
      <c r="W120" s="24">
        <v>4104.98</v>
      </c>
      <c r="X120" s="24">
        <v>4079.68</v>
      </c>
      <c r="Y120" s="25">
        <v>3983.47</v>
      </c>
    </row>
    <row r="121" spans="1:25" ht="15.75">
      <c r="A121" s="22" t="str">
        <f t="shared" si="2"/>
        <v>14.11.2014</v>
      </c>
      <c r="B121" s="23">
        <v>3935.06</v>
      </c>
      <c r="C121" s="24">
        <v>3845.91</v>
      </c>
      <c r="D121" s="24">
        <v>3853.95</v>
      </c>
      <c r="E121" s="24">
        <v>3822.77</v>
      </c>
      <c r="F121" s="24">
        <v>3804.24</v>
      </c>
      <c r="G121" s="24">
        <v>3827.24</v>
      </c>
      <c r="H121" s="24">
        <v>3891.44</v>
      </c>
      <c r="I121" s="24">
        <v>3997.8</v>
      </c>
      <c r="J121" s="24">
        <v>4045.45</v>
      </c>
      <c r="K121" s="24">
        <v>4150.7</v>
      </c>
      <c r="L121" s="24">
        <v>4161.01</v>
      </c>
      <c r="M121" s="24">
        <v>4166.54</v>
      </c>
      <c r="N121" s="24">
        <v>4163.12</v>
      </c>
      <c r="O121" s="24">
        <v>4163.69</v>
      </c>
      <c r="P121" s="24">
        <v>4167.56</v>
      </c>
      <c r="Q121" s="24">
        <v>4167.81</v>
      </c>
      <c r="R121" s="24">
        <v>4169.23</v>
      </c>
      <c r="S121" s="24">
        <v>4208.36</v>
      </c>
      <c r="T121" s="24">
        <v>4215.47</v>
      </c>
      <c r="U121" s="24">
        <v>4201.95</v>
      </c>
      <c r="V121" s="24">
        <v>4161.15</v>
      </c>
      <c r="W121" s="24">
        <v>4159.41</v>
      </c>
      <c r="X121" s="24">
        <v>4137.78</v>
      </c>
      <c r="Y121" s="25">
        <v>4097.49</v>
      </c>
    </row>
    <row r="122" spans="1:25" ht="15.75">
      <c r="A122" s="22" t="str">
        <f t="shared" si="2"/>
        <v>15.11.2014</v>
      </c>
      <c r="B122" s="23">
        <v>4014.08</v>
      </c>
      <c r="C122" s="24">
        <v>3903.77</v>
      </c>
      <c r="D122" s="24">
        <v>3896.16</v>
      </c>
      <c r="E122" s="24">
        <v>3867.62</v>
      </c>
      <c r="F122" s="24">
        <v>3810.6</v>
      </c>
      <c r="G122" s="24">
        <v>3816.92</v>
      </c>
      <c r="H122" s="24">
        <v>3836.82</v>
      </c>
      <c r="I122" s="24">
        <v>3880.81</v>
      </c>
      <c r="J122" s="24">
        <v>3953.13</v>
      </c>
      <c r="K122" s="24">
        <v>3975.2</v>
      </c>
      <c r="L122" s="24">
        <v>4023.14</v>
      </c>
      <c r="M122" s="24">
        <v>4102.51</v>
      </c>
      <c r="N122" s="24">
        <v>4102.41</v>
      </c>
      <c r="O122" s="24">
        <v>4101.89</v>
      </c>
      <c r="P122" s="24">
        <v>4098.06</v>
      </c>
      <c r="Q122" s="24">
        <v>4098.2</v>
      </c>
      <c r="R122" s="24">
        <v>4102.91</v>
      </c>
      <c r="S122" s="24">
        <v>4127.71</v>
      </c>
      <c r="T122" s="24">
        <v>4138.8</v>
      </c>
      <c r="U122" s="24">
        <v>4154.07</v>
      </c>
      <c r="V122" s="24">
        <v>4168.81</v>
      </c>
      <c r="W122" s="24">
        <v>4139.73</v>
      </c>
      <c r="X122" s="24">
        <v>4091.19</v>
      </c>
      <c r="Y122" s="25">
        <v>4021.21</v>
      </c>
    </row>
    <row r="123" spans="1:25" ht="15.75">
      <c r="A123" s="22" t="str">
        <f t="shared" si="2"/>
        <v>16.11.2014</v>
      </c>
      <c r="B123" s="23">
        <v>3994.11</v>
      </c>
      <c r="C123" s="24">
        <v>3879.44</v>
      </c>
      <c r="D123" s="24">
        <v>3839.08</v>
      </c>
      <c r="E123" s="24">
        <v>3793.54</v>
      </c>
      <c r="F123" s="24">
        <v>3748.53</v>
      </c>
      <c r="G123" s="24">
        <v>3747.36</v>
      </c>
      <c r="H123" s="24">
        <v>3748.93</v>
      </c>
      <c r="I123" s="24">
        <v>3754.1</v>
      </c>
      <c r="J123" s="24">
        <v>3817.8</v>
      </c>
      <c r="K123" s="24">
        <v>3817.85</v>
      </c>
      <c r="L123" s="24">
        <v>3919.45</v>
      </c>
      <c r="M123" s="24">
        <v>3979.02</v>
      </c>
      <c r="N123" s="24">
        <v>3989.33</v>
      </c>
      <c r="O123" s="24">
        <v>4012.77</v>
      </c>
      <c r="P123" s="24">
        <v>4008.16</v>
      </c>
      <c r="Q123" s="24">
        <v>3989.07</v>
      </c>
      <c r="R123" s="24">
        <v>4006.49</v>
      </c>
      <c r="S123" s="24">
        <v>4056.95</v>
      </c>
      <c r="T123" s="24">
        <v>4104.71</v>
      </c>
      <c r="U123" s="24">
        <v>4105.2</v>
      </c>
      <c r="V123" s="24">
        <v>4104.03</v>
      </c>
      <c r="W123" s="24">
        <v>4072.29</v>
      </c>
      <c r="X123" s="24">
        <v>4039.59</v>
      </c>
      <c r="Y123" s="25">
        <v>3999.61</v>
      </c>
    </row>
    <row r="124" spans="1:25" ht="15.75">
      <c r="A124" s="22" t="str">
        <f t="shared" si="2"/>
        <v>17.11.2014</v>
      </c>
      <c r="B124" s="23">
        <v>3912.45</v>
      </c>
      <c r="C124" s="24">
        <v>3873.75</v>
      </c>
      <c r="D124" s="24">
        <v>3805.18</v>
      </c>
      <c r="E124" s="24">
        <v>3753.33</v>
      </c>
      <c r="F124" s="24">
        <v>3747.32</v>
      </c>
      <c r="G124" s="24">
        <v>3758.7</v>
      </c>
      <c r="H124" s="24">
        <v>3815.62</v>
      </c>
      <c r="I124" s="24">
        <v>3942</v>
      </c>
      <c r="J124" s="24">
        <v>4010.72</v>
      </c>
      <c r="K124" s="24">
        <v>4160.41</v>
      </c>
      <c r="L124" s="24">
        <v>4140.7</v>
      </c>
      <c r="M124" s="24">
        <v>4150.46</v>
      </c>
      <c r="N124" s="24">
        <v>4143.59</v>
      </c>
      <c r="O124" s="24">
        <v>4135.8</v>
      </c>
      <c r="P124" s="24">
        <v>4141.58</v>
      </c>
      <c r="Q124" s="24">
        <v>4146.06</v>
      </c>
      <c r="R124" s="24">
        <v>4153.36</v>
      </c>
      <c r="S124" s="24">
        <v>4182.93</v>
      </c>
      <c r="T124" s="24">
        <v>4178.51</v>
      </c>
      <c r="U124" s="24">
        <v>4166.45</v>
      </c>
      <c r="V124" s="24">
        <v>4144.42</v>
      </c>
      <c r="W124" s="24">
        <v>4123.42</v>
      </c>
      <c r="X124" s="24">
        <v>4097.18</v>
      </c>
      <c r="Y124" s="25">
        <v>3996.69</v>
      </c>
    </row>
    <row r="125" spans="1:25" ht="15.75">
      <c r="A125" s="22" t="str">
        <f t="shared" si="2"/>
        <v>18.11.2014</v>
      </c>
      <c r="B125" s="23">
        <v>3898.75</v>
      </c>
      <c r="C125" s="24">
        <v>3843.21</v>
      </c>
      <c r="D125" s="24">
        <v>3758.49</v>
      </c>
      <c r="E125" s="24">
        <v>3742.23</v>
      </c>
      <c r="F125" s="24">
        <v>3732.55</v>
      </c>
      <c r="G125" s="24">
        <v>3734.5</v>
      </c>
      <c r="H125" s="24">
        <v>3782.99</v>
      </c>
      <c r="I125" s="24">
        <v>3871.88</v>
      </c>
      <c r="J125" s="24">
        <v>3933.61</v>
      </c>
      <c r="K125" s="24">
        <v>4008.44</v>
      </c>
      <c r="L125" s="24">
        <v>4016.83</v>
      </c>
      <c r="M125" s="24">
        <v>4015.52</v>
      </c>
      <c r="N125" s="24">
        <v>4005.21</v>
      </c>
      <c r="O125" s="24">
        <v>4005.62</v>
      </c>
      <c r="P125" s="24">
        <v>4006.02</v>
      </c>
      <c r="Q125" s="24">
        <v>4007.97</v>
      </c>
      <c r="R125" s="24">
        <v>4015.86</v>
      </c>
      <c r="S125" s="24">
        <v>4034.98</v>
      </c>
      <c r="T125" s="24">
        <v>4041.65</v>
      </c>
      <c r="U125" s="24">
        <v>4029.91</v>
      </c>
      <c r="V125" s="24">
        <v>4014.27</v>
      </c>
      <c r="W125" s="24">
        <v>3996.36</v>
      </c>
      <c r="X125" s="24">
        <v>3976.58</v>
      </c>
      <c r="Y125" s="25">
        <v>3932.61</v>
      </c>
    </row>
    <row r="126" spans="1:25" ht="15.75">
      <c r="A126" s="22" t="str">
        <f t="shared" si="2"/>
        <v>19.11.2014</v>
      </c>
      <c r="B126" s="23">
        <v>3837.85</v>
      </c>
      <c r="C126" s="24">
        <v>3755.12</v>
      </c>
      <c r="D126" s="24">
        <v>3756.24</v>
      </c>
      <c r="E126" s="24">
        <v>3731.14</v>
      </c>
      <c r="F126" s="24">
        <v>3713.39</v>
      </c>
      <c r="G126" s="24">
        <v>3734.69</v>
      </c>
      <c r="H126" s="24">
        <v>3758.66</v>
      </c>
      <c r="I126" s="24">
        <v>3904.84</v>
      </c>
      <c r="J126" s="24">
        <v>4013.43</v>
      </c>
      <c r="K126" s="24">
        <v>4091.65</v>
      </c>
      <c r="L126" s="24">
        <v>4078.46</v>
      </c>
      <c r="M126" s="24">
        <v>4107.48</v>
      </c>
      <c r="N126" s="24">
        <v>4107.17</v>
      </c>
      <c r="O126" s="24">
        <v>4108.17</v>
      </c>
      <c r="P126" s="24">
        <v>4108.57</v>
      </c>
      <c r="Q126" s="24">
        <v>4105.28</v>
      </c>
      <c r="R126" s="24">
        <v>4089.66</v>
      </c>
      <c r="S126" s="24">
        <v>4105.39</v>
      </c>
      <c r="T126" s="24">
        <v>4118.95</v>
      </c>
      <c r="U126" s="24">
        <v>4108.44</v>
      </c>
      <c r="V126" s="24">
        <v>4120.74</v>
      </c>
      <c r="W126" s="24">
        <v>4149.78</v>
      </c>
      <c r="X126" s="24">
        <v>4140.8</v>
      </c>
      <c r="Y126" s="25">
        <v>3951.9</v>
      </c>
    </row>
    <row r="127" spans="1:25" ht="15.75">
      <c r="A127" s="22" t="str">
        <f t="shared" si="2"/>
        <v>20.11.2014</v>
      </c>
      <c r="B127" s="23">
        <v>3869.33</v>
      </c>
      <c r="C127" s="24">
        <v>3763.8</v>
      </c>
      <c r="D127" s="24">
        <v>3750.83</v>
      </c>
      <c r="E127" s="24">
        <v>3727.93</v>
      </c>
      <c r="F127" s="24">
        <v>3717.61</v>
      </c>
      <c r="G127" s="24">
        <v>3726.93</v>
      </c>
      <c r="H127" s="24">
        <v>3750.37</v>
      </c>
      <c r="I127" s="24">
        <v>3833.4</v>
      </c>
      <c r="J127" s="24">
        <v>3934.54</v>
      </c>
      <c r="K127" s="24">
        <v>4066.69</v>
      </c>
      <c r="L127" s="24">
        <v>4061.03</v>
      </c>
      <c r="M127" s="24">
        <v>4061.01</v>
      </c>
      <c r="N127" s="24">
        <v>4049.85</v>
      </c>
      <c r="O127" s="24">
        <v>4054.09</v>
      </c>
      <c r="P127" s="24">
        <v>4054.85</v>
      </c>
      <c r="Q127" s="24">
        <v>4059.41</v>
      </c>
      <c r="R127" s="24">
        <v>4065.99</v>
      </c>
      <c r="S127" s="24">
        <v>4096.71</v>
      </c>
      <c r="T127" s="24">
        <v>4101.98</v>
      </c>
      <c r="U127" s="24">
        <v>4102.84</v>
      </c>
      <c r="V127" s="24">
        <v>4064.6</v>
      </c>
      <c r="W127" s="24">
        <v>4044.5</v>
      </c>
      <c r="X127" s="24">
        <v>4014.5</v>
      </c>
      <c r="Y127" s="25">
        <v>3951.97</v>
      </c>
    </row>
    <row r="128" spans="1:25" ht="15.75">
      <c r="A128" s="22" t="str">
        <f t="shared" si="2"/>
        <v>21.11.2014</v>
      </c>
      <c r="B128" s="23">
        <v>3858.15</v>
      </c>
      <c r="C128" s="24">
        <v>3773.21</v>
      </c>
      <c r="D128" s="24">
        <v>3772.77</v>
      </c>
      <c r="E128" s="24">
        <v>3750.27</v>
      </c>
      <c r="F128" s="24">
        <v>3749.35</v>
      </c>
      <c r="G128" s="24">
        <v>3755.18</v>
      </c>
      <c r="H128" s="24">
        <v>3818.99</v>
      </c>
      <c r="I128" s="24">
        <v>3926.03</v>
      </c>
      <c r="J128" s="24">
        <v>4016</v>
      </c>
      <c r="K128" s="24">
        <v>4111.73</v>
      </c>
      <c r="L128" s="24">
        <v>4104.71</v>
      </c>
      <c r="M128" s="24">
        <v>4114.44</v>
      </c>
      <c r="N128" s="24">
        <v>4107.29</v>
      </c>
      <c r="O128" s="24">
        <v>4109.24</v>
      </c>
      <c r="P128" s="24">
        <v>4110.51</v>
      </c>
      <c r="Q128" s="24">
        <v>4115.97</v>
      </c>
      <c r="R128" s="24">
        <v>4122.49</v>
      </c>
      <c r="S128" s="24">
        <v>4149.96</v>
      </c>
      <c r="T128" s="24">
        <v>4145.82</v>
      </c>
      <c r="U128" s="24">
        <v>4152.7</v>
      </c>
      <c r="V128" s="24">
        <v>4115.53</v>
      </c>
      <c r="W128" s="24">
        <v>4099.92</v>
      </c>
      <c r="X128" s="24">
        <v>4079.44</v>
      </c>
      <c r="Y128" s="25">
        <v>4007.92</v>
      </c>
    </row>
    <row r="129" spans="1:25" ht="15.75">
      <c r="A129" s="22" t="str">
        <f t="shared" si="2"/>
        <v>22.11.2014</v>
      </c>
      <c r="B129" s="23">
        <v>3929.58</v>
      </c>
      <c r="C129" s="24">
        <v>3786.47</v>
      </c>
      <c r="D129" s="24">
        <v>3892.08</v>
      </c>
      <c r="E129" s="24">
        <v>3831.07</v>
      </c>
      <c r="F129" s="24">
        <v>3816.48</v>
      </c>
      <c r="G129" s="24">
        <v>3824.18</v>
      </c>
      <c r="H129" s="24">
        <v>3830.47</v>
      </c>
      <c r="I129" s="24">
        <v>3845.5</v>
      </c>
      <c r="J129" s="24">
        <v>3907.01</v>
      </c>
      <c r="K129" s="24">
        <v>4010.56</v>
      </c>
      <c r="L129" s="24">
        <v>4091.51</v>
      </c>
      <c r="M129" s="24">
        <v>4100.22</v>
      </c>
      <c r="N129" s="24">
        <v>4099.41</v>
      </c>
      <c r="O129" s="24">
        <v>4088.24</v>
      </c>
      <c r="P129" s="24">
        <v>4076.01</v>
      </c>
      <c r="Q129" s="24">
        <v>4079.41</v>
      </c>
      <c r="R129" s="24">
        <v>4081.94</v>
      </c>
      <c r="S129" s="24">
        <v>4128.57</v>
      </c>
      <c r="T129" s="24">
        <v>4144.61</v>
      </c>
      <c r="U129" s="24">
        <v>4161.99</v>
      </c>
      <c r="V129" s="24">
        <v>4142.99</v>
      </c>
      <c r="W129" s="24">
        <v>4097.12</v>
      </c>
      <c r="X129" s="24">
        <v>4064.38</v>
      </c>
      <c r="Y129" s="25">
        <v>4010.03</v>
      </c>
    </row>
    <row r="130" spans="1:25" ht="15.75">
      <c r="A130" s="22" t="str">
        <f t="shared" si="2"/>
        <v>23.11.2014</v>
      </c>
      <c r="B130" s="23">
        <v>3970.83</v>
      </c>
      <c r="C130" s="24">
        <v>3769.68</v>
      </c>
      <c r="D130" s="24">
        <v>3903.36</v>
      </c>
      <c r="E130" s="24">
        <v>3843.05</v>
      </c>
      <c r="F130" s="24">
        <v>3809.68</v>
      </c>
      <c r="G130" s="24">
        <v>3794.52</v>
      </c>
      <c r="H130" s="24">
        <v>3805.28</v>
      </c>
      <c r="I130" s="24">
        <v>3824.87</v>
      </c>
      <c r="J130" s="24">
        <v>3870.06</v>
      </c>
      <c r="K130" s="24">
        <v>3861.36</v>
      </c>
      <c r="L130" s="24">
        <v>3936.66</v>
      </c>
      <c r="M130" s="24">
        <v>4083.91</v>
      </c>
      <c r="N130" s="24">
        <v>4086.01</v>
      </c>
      <c r="O130" s="24">
        <v>4084.47</v>
      </c>
      <c r="P130" s="24">
        <v>4084.43</v>
      </c>
      <c r="Q130" s="24">
        <v>4086.25</v>
      </c>
      <c r="R130" s="24">
        <v>4100.79</v>
      </c>
      <c r="S130" s="24">
        <v>4139.51</v>
      </c>
      <c r="T130" s="24">
        <v>4159.9</v>
      </c>
      <c r="U130" s="24">
        <v>4185.95</v>
      </c>
      <c r="V130" s="24">
        <v>4167.5</v>
      </c>
      <c r="W130" s="24">
        <v>4145.21</v>
      </c>
      <c r="X130" s="24">
        <v>4080.86</v>
      </c>
      <c r="Y130" s="25">
        <v>4019.93</v>
      </c>
    </row>
    <row r="131" spans="1:25" ht="15.75">
      <c r="A131" s="22" t="str">
        <f t="shared" si="2"/>
        <v>24.11.2014</v>
      </c>
      <c r="B131" s="23">
        <v>3988.16</v>
      </c>
      <c r="C131" s="24">
        <v>3823.53</v>
      </c>
      <c r="D131" s="24">
        <v>3807.87</v>
      </c>
      <c r="E131" s="24">
        <v>3757.1</v>
      </c>
      <c r="F131" s="24">
        <v>3734.58</v>
      </c>
      <c r="G131" s="24">
        <v>3743.12</v>
      </c>
      <c r="H131" s="24">
        <v>3799.45</v>
      </c>
      <c r="I131" s="24">
        <v>3956.33</v>
      </c>
      <c r="J131" s="24">
        <v>4039.92</v>
      </c>
      <c r="K131" s="24">
        <v>4243.58</v>
      </c>
      <c r="L131" s="24">
        <v>4237.14</v>
      </c>
      <c r="M131" s="24">
        <v>4245.94</v>
      </c>
      <c r="N131" s="24">
        <v>4232.23</v>
      </c>
      <c r="O131" s="24">
        <v>4229.42</v>
      </c>
      <c r="P131" s="24">
        <v>4240.11</v>
      </c>
      <c r="Q131" s="24">
        <v>4231.38</v>
      </c>
      <c r="R131" s="24">
        <v>4253.21</v>
      </c>
      <c r="S131" s="24">
        <v>4267.46</v>
      </c>
      <c r="T131" s="24">
        <v>4264.99</v>
      </c>
      <c r="U131" s="24">
        <v>4265.55</v>
      </c>
      <c r="V131" s="24">
        <v>4226.41</v>
      </c>
      <c r="W131" s="24">
        <v>4195.25</v>
      </c>
      <c r="X131" s="24">
        <v>4145.68</v>
      </c>
      <c r="Y131" s="25">
        <v>4042.9</v>
      </c>
    </row>
    <row r="132" spans="1:25" ht="15.75">
      <c r="A132" s="22" t="str">
        <f t="shared" si="2"/>
        <v>25.11.2014</v>
      </c>
      <c r="B132" s="23">
        <v>3913.96</v>
      </c>
      <c r="C132" s="24">
        <v>3791.31</v>
      </c>
      <c r="D132" s="24">
        <v>3838.23</v>
      </c>
      <c r="E132" s="24">
        <v>3804.84</v>
      </c>
      <c r="F132" s="24">
        <v>3788.93</v>
      </c>
      <c r="G132" s="24">
        <v>3805.59</v>
      </c>
      <c r="H132" s="24">
        <v>3853.3</v>
      </c>
      <c r="I132" s="24">
        <v>4027.08</v>
      </c>
      <c r="J132" s="24">
        <v>4038.44</v>
      </c>
      <c r="K132" s="24">
        <v>4188.13</v>
      </c>
      <c r="L132" s="24">
        <v>4184.43</v>
      </c>
      <c r="M132" s="24">
        <v>4175</v>
      </c>
      <c r="N132" s="24">
        <v>4170.77</v>
      </c>
      <c r="O132" s="24">
        <v>4175.13</v>
      </c>
      <c r="P132" s="24">
        <v>4175.13</v>
      </c>
      <c r="Q132" s="24">
        <v>4172.07</v>
      </c>
      <c r="R132" s="24">
        <v>4188.98</v>
      </c>
      <c r="S132" s="24">
        <v>4203.61</v>
      </c>
      <c r="T132" s="24">
        <v>4188.96</v>
      </c>
      <c r="U132" s="24">
        <v>4183.59</v>
      </c>
      <c r="V132" s="24">
        <v>4165.95</v>
      </c>
      <c r="W132" s="24">
        <v>4141.59</v>
      </c>
      <c r="X132" s="24">
        <v>4094.9</v>
      </c>
      <c r="Y132" s="25">
        <v>3990.71</v>
      </c>
    </row>
    <row r="133" spans="1:25" ht="15.75">
      <c r="A133" s="22" t="str">
        <f t="shared" si="2"/>
        <v>26.11.2014</v>
      </c>
      <c r="B133" s="23">
        <v>3868.72</v>
      </c>
      <c r="C133" s="24">
        <v>3781.98</v>
      </c>
      <c r="D133" s="24">
        <v>3869.75</v>
      </c>
      <c r="E133" s="24">
        <v>3820.82</v>
      </c>
      <c r="F133" s="24">
        <v>3810.19</v>
      </c>
      <c r="G133" s="24">
        <v>3838.77</v>
      </c>
      <c r="H133" s="24">
        <v>3899.96</v>
      </c>
      <c r="I133" s="24">
        <v>4032.79</v>
      </c>
      <c r="J133" s="24">
        <v>4095.48</v>
      </c>
      <c r="K133" s="24">
        <v>4156.05</v>
      </c>
      <c r="L133" s="24">
        <v>4137.98</v>
      </c>
      <c r="M133" s="24">
        <v>4117.94</v>
      </c>
      <c r="N133" s="24">
        <v>4098.88</v>
      </c>
      <c r="O133" s="24">
        <v>4098.07</v>
      </c>
      <c r="P133" s="24">
        <v>4099.39</v>
      </c>
      <c r="Q133" s="24">
        <v>4116.12</v>
      </c>
      <c r="R133" s="24">
        <v>4126.43</v>
      </c>
      <c r="S133" s="24">
        <v>4151.56</v>
      </c>
      <c r="T133" s="24">
        <v>4162.06</v>
      </c>
      <c r="U133" s="24">
        <v>4139.86</v>
      </c>
      <c r="V133" s="24">
        <v>4125.87</v>
      </c>
      <c r="W133" s="24">
        <v>4071.55</v>
      </c>
      <c r="X133" s="24">
        <v>3926.53</v>
      </c>
      <c r="Y133" s="25">
        <v>3861.16</v>
      </c>
    </row>
    <row r="134" spans="1:25" ht="15.75">
      <c r="A134" s="22" t="str">
        <f t="shared" si="2"/>
        <v>27.11.2014</v>
      </c>
      <c r="B134" s="23">
        <v>3785.21</v>
      </c>
      <c r="C134" s="24">
        <v>3772.28</v>
      </c>
      <c r="D134" s="24">
        <v>3782.29</v>
      </c>
      <c r="E134" s="24">
        <v>3764.36</v>
      </c>
      <c r="F134" s="24">
        <v>3756.16</v>
      </c>
      <c r="G134" s="24">
        <v>3780.6</v>
      </c>
      <c r="H134" s="24">
        <v>3835.28</v>
      </c>
      <c r="I134" s="24">
        <v>4006.12</v>
      </c>
      <c r="J134" s="24">
        <v>4033.42</v>
      </c>
      <c r="K134" s="24">
        <v>4103.65</v>
      </c>
      <c r="L134" s="24">
        <v>4096.5</v>
      </c>
      <c r="M134" s="24">
        <v>4096.24</v>
      </c>
      <c r="N134" s="24">
        <v>4092.28</v>
      </c>
      <c r="O134" s="24">
        <v>4087.14</v>
      </c>
      <c r="P134" s="24">
        <v>4089.2</v>
      </c>
      <c r="Q134" s="24">
        <v>4096.79</v>
      </c>
      <c r="R134" s="24">
        <v>4137.11</v>
      </c>
      <c r="S134" s="24">
        <v>4172.14</v>
      </c>
      <c r="T134" s="24">
        <v>4170.97</v>
      </c>
      <c r="U134" s="24">
        <v>4154.77</v>
      </c>
      <c r="V134" s="24">
        <v>4089.44</v>
      </c>
      <c r="W134" s="24">
        <v>4028.56</v>
      </c>
      <c r="X134" s="24">
        <v>3863.11</v>
      </c>
      <c r="Y134" s="25">
        <v>3826.11</v>
      </c>
    </row>
    <row r="135" spans="1:25" ht="15.75">
      <c r="A135" s="22" t="str">
        <f t="shared" si="2"/>
        <v>28.11.2014</v>
      </c>
      <c r="B135" s="23">
        <v>3789.36</v>
      </c>
      <c r="C135" s="24">
        <v>3783.23</v>
      </c>
      <c r="D135" s="24">
        <v>3803.66</v>
      </c>
      <c r="E135" s="24">
        <v>3774.93</v>
      </c>
      <c r="F135" s="24">
        <v>3779.89</v>
      </c>
      <c r="G135" s="24">
        <v>3793.15</v>
      </c>
      <c r="H135" s="24">
        <v>3839.06</v>
      </c>
      <c r="I135" s="24">
        <v>4008.59</v>
      </c>
      <c r="J135" s="24">
        <v>4022.66</v>
      </c>
      <c r="K135" s="24">
        <v>4224.9</v>
      </c>
      <c r="L135" s="24">
        <v>4307.2</v>
      </c>
      <c r="M135" s="24">
        <v>4332.94</v>
      </c>
      <c r="N135" s="24">
        <v>4352.38</v>
      </c>
      <c r="O135" s="24">
        <v>4354.17</v>
      </c>
      <c r="P135" s="24">
        <v>4344.1</v>
      </c>
      <c r="Q135" s="24">
        <v>4261.89</v>
      </c>
      <c r="R135" s="24">
        <v>4258.39</v>
      </c>
      <c r="S135" s="24">
        <v>4264.61</v>
      </c>
      <c r="T135" s="24">
        <v>4247.88</v>
      </c>
      <c r="U135" s="24">
        <v>4216.1</v>
      </c>
      <c r="V135" s="24">
        <v>4339.09</v>
      </c>
      <c r="W135" s="24">
        <v>4256.9</v>
      </c>
      <c r="X135" s="24">
        <v>4106.53</v>
      </c>
      <c r="Y135" s="25">
        <v>4079.76</v>
      </c>
    </row>
    <row r="136" spans="1:25" ht="15.75">
      <c r="A136" s="22" t="str">
        <f t="shared" si="2"/>
        <v>29.11.2014</v>
      </c>
      <c r="B136" s="23">
        <v>4059.49</v>
      </c>
      <c r="C136" s="24">
        <v>3779.99</v>
      </c>
      <c r="D136" s="24">
        <v>3845.34</v>
      </c>
      <c r="E136" s="24">
        <v>3828.97</v>
      </c>
      <c r="F136" s="24">
        <v>3811.48</v>
      </c>
      <c r="G136" s="24">
        <v>3808.39</v>
      </c>
      <c r="H136" s="24">
        <v>3819.23</v>
      </c>
      <c r="I136" s="24">
        <v>3823.65</v>
      </c>
      <c r="J136" s="24">
        <v>3771.11</v>
      </c>
      <c r="K136" s="24">
        <v>3777.47</v>
      </c>
      <c r="L136" s="24">
        <v>3813.67</v>
      </c>
      <c r="M136" s="24">
        <v>3814.74</v>
      </c>
      <c r="N136" s="24">
        <v>3822.23</v>
      </c>
      <c r="O136" s="24">
        <v>3819.55</v>
      </c>
      <c r="P136" s="24">
        <v>3811.98</v>
      </c>
      <c r="Q136" s="24">
        <v>3813.6</v>
      </c>
      <c r="R136" s="24">
        <v>4084.6</v>
      </c>
      <c r="S136" s="24">
        <v>4105.18</v>
      </c>
      <c r="T136" s="24">
        <v>4106.21</v>
      </c>
      <c r="U136" s="24">
        <v>4097.59</v>
      </c>
      <c r="V136" s="24">
        <v>4040.64</v>
      </c>
      <c r="W136" s="24">
        <v>3923.13</v>
      </c>
      <c r="X136" s="24">
        <v>3910.96</v>
      </c>
      <c r="Y136" s="25">
        <v>3898.07</v>
      </c>
    </row>
    <row r="137" spans="1:25" ht="16.5" thickBot="1">
      <c r="A137" s="26" t="str">
        <f t="shared" si="2"/>
        <v>30.11.2014</v>
      </c>
      <c r="B137" s="27">
        <v>3830.06</v>
      </c>
      <c r="C137" s="28">
        <v>3779.47</v>
      </c>
      <c r="D137" s="28">
        <v>3788.53</v>
      </c>
      <c r="E137" s="28">
        <v>3785.38</v>
      </c>
      <c r="F137" s="28">
        <v>3746.72</v>
      </c>
      <c r="G137" s="28">
        <v>3741.71</v>
      </c>
      <c r="H137" s="28">
        <v>3739.55</v>
      </c>
      <c r="I137" s="28">
        <v>3745.45</v>
      </c>
      <c r="J137" s="28">
        <v>3798.01</v>
      </c>
      <c r="K137" s="28">
        <v>3820.89</v>
      </c>
      <c r="L137" s="28">
        <v>3882.77</v>
      </c>
      <c r="M137" s="28">
        <v>3967.75</v>
      </c>
      <c r="N137" s="28">
        <v>4035.02</v>
      </c>
      <c r="O137" s="28">
        <v>4035.58</v>
      </c>
      <c r="P137" s="28">
        <v>4044.24</v>
      </c>
      <c r="Q137" s="28">
        <v>3996.23</v>
      </c>
      <c r="R137" s="28">
        <v>4043.2</v>
      </c>
      <c r="S137" s="28">
        <v>4078.4</v>
      </c>
      <c r="T137" s="28">
        <v>4070.76</v>
      </c>
      <c r="U137" s="28">
        <v>4056.26</v>
      </c>
      <c r="V137" s="28">
        <v>4052.99</v>
      </c>
      <c r="W137" s="28">
        <v>3931.92</v>
      </c>
      <c r="X137" s="28">
        <v>3869.68</v>
      </c>
      <c r="Y137" s="29">
        <v>3890.51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353001.42</v>
      </c>
      <c r="R140" s="42"/>
      <c r="S140" s="43"/>
      <c r="T140" s="44"/>
      <c r="U140" s="44"/>
      <c r="V140" s="44"/>
      <c r="W140" s="44"/>
      <c r="X140" s="44"/>
      <c r="Y140" s="44"/>
      <c r="Z140" s="45"/>
    </row>
    <row r="141" spans="1:19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</row>
    <row r="142" spans="1:19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1955.05</v>
      </c>
      <c r="C9" s="19">
        <v>1757.18</v>
      </c>
      <c r="D9" s="19">
        <v>1824.46</v>
      </c>
      <c r="E9" s="19">
        <v>1788.97</v>
      </c>
      <c r="F9" s="19">
        <v>1790.7</v>
      </c>
      <c r="G9" s="19">
        <v>1780</v>
      </c>
      <c r="H9" s="19">
        <v>1792.35</v>
      </c>
      <c r="I9" s="19">
        <v>1885.61</v>
      </c>
      <c r="J9" s="19">
        <v>1951.34</v>
      </c>
      <c r="K9" s="19">
        <v>2136.49</v>
      </c>
      <c r="L9" s="19">
        <v>2240.79</v>
      </c>
      <c r="M9" s="19">
        <v>2268.76</v>
      </c>
      <c r="N9" s="19">
        <v>2266.78</v>
      </c>
      <c r="O9" s="19">
        <v>2262.6</v>
      </c>
      <c r="P9" s="19">
        <v>2251.58</v>
      </c>
      <c r="Q9" s="19">
        <v>2246.54</v>
      </c>
      <c r="R9" s="19">
        <v>2241.52</v>
      </c>
      <c r="S9" s="19">
        <v>2248.13</v>
      </c>
      <c r="T9" s="19">
        <v>2254.74</v>
      </c>
      <c r="U9" s="19">
        <v>2266.76</v>
      </c>
      <c r="V9" s="19">
        <v>2268.86</v>
      </c>
      <c r="W9" s="19">
        <v>2245.92</v>
      </c>
      <c r="X9" s="19">
        <v>2208.97</v>
      </c>
      <c r="Y9" s="20">
        <v>2052.88</v>
      </c>
      <c r="Z9" s="21"/>
    </row>
    <row r="10" spans="1:25" ht="15.75">
      <c r="A10" s="22" t="s">
        <v>45</v>
      </c>
      <c r="B10" s="23">
        <v>1944.08</v>
      </c>
      <c r="C10" s="24">
        <v>1751.9</v>
      </c>
      <c r="D10" s="24">
        <v>1821.43</v>
      </c>
      <c r="E10" s="24">
        <v>1765.92</v>
      </c>
      <c r="F10" s="24">
        <v>1702.02</v>
      </c>
      <c r="G10" s="24">
        <v>1704.27</v>
      </c>
      <c r="H10" s="24">
        <v>1710.09</v>
      </c>
      <c r="I10" s="24">
        <v>1732.86</v>
      </c>
      <c r="J10" s="24">
        <v>1877.73</v>
      </c>
      <c r="K10" s="24">
        <v>1860.35</v>
      </c>
      <c r="L10" s="24">
        <v>1930.8</v>
      </c>
      <c r="M10" s="24">
        <v>2043.03</v>
      </c>
      <c r="N10" s="24">
        <v>2049.17</v>
      </c>
      <c r="O10" s="24">
        <v>2043.75</v>
      </c>
      <c r="P10" s="24">
        <v>2038.32</v>
      </c>
      <c r="Q10" s="24">
        <v>2028.39</v>
      </c>
      <c r="R10" s="24">
        <v>2028.41</v>
      </c>
      <c r="S10" s="24">
        <v>2053.45</v>
      </c>
      <c r="T10" s="24">
        <v>2072</v>
      </c>
      <c r="U10" s="24">
        <v>2109.62</v>
      </c>
      <c r="V10" s="24">
        <v>2103.89</v>
      </c>
      <c r="W10" s="24">
        <v>2070.98</v>
      </c>
      <c r="X10" s="24">
        <v>2050.69</v>
      </c>
      <c r="Y10" s="25">
        <v>1986.96</v>
      </c>
    </row>
    <row r="11" spans="1:25" ht="15.75">
      <c r="A11" s="22" t="s">
        <v>46</v>
      </c>
      <c r="B11" s="23">
        <v>1939.09</v>
      </c>
      <c r="C11" s="24">
        <v>1724.62</v>
      </c>
      <c r="D11" s="24">
        <v>1791.11</v>
      </c>
      <c r="E11" s="24">
        <v>1708.96</v>
      </c>
      <c r="F11" s="24">
        <v>1677.32</v>
      </c>
      <c r="G11" s="24">
        <v>1671.89</v>
      </c>
      <c r="H11" s="24">
        <v>1682.55</v>
      </c>
      <c r="I11" s="24">
        <v>1705.58</v>
      </c>
      <c r="J11" s="24">
        <v>1804.86</v>
      </c>
      <c r="K11" s="24">
        <v>1825.55</v>
      </c>
      <c r="L11" s="24">
        <v>1960.31</v>
      </c>
      <c r="M11" s="24">
        <v>2109.17</v>
      </c>
      <c r="N11" s="24">
        <v>2125.99</v>
      </c>
      <c r="O11" s="24">
        <v>2125.32</v>
      </c>
      <c r="P11" s="24">
        <v>2162.54</v>
      </c>
      <c r="Q11" s="24">
        <v>2164.29</v>
      </c>
      <c r="R11" s="24">
        <v>2137.17</v>
      </c>
      <c r="S11" s="24">
        <v>2189.68</v>
      </c>
      <c r="T11" s="24">
        <v>2221.69</v>
      </c>
      <c r="U11" s="24">
        <v>2266.56</v>
      </c>
      <c r="V11" s="24">
        <v>2250.57</v>
      </c>
      <c r="W11" s="24">
        <v>2199.99</v>
      </c>
      <c r="X11" s="24">
        <v>2165.56</v>
      </c>
      <c r="Y11" s="25">
        <v>2027.94</v>
      </c>
    </row>
    <row r="12" spans="1:25" ht="15.75">
      <c r="A12" s="22" t="s">
        <v>47</v>
      </c>
      <c r="B12" s="23">
        <v>1945.52</v>
      </c>
      <c r="C12" s="24">
        <v>1731.82</v>
      </c>
      <c r="D12" s="24">
        <v>1809.32</v>
      </c>
      <c r="E12" s="24">
        <v>1705.84</v>
      </c>
      <c r="F12" s="24">
        <v>1685.18</v>
      </c>
      <c r="G12" s="24">
        <v>1666.39</v>
      </c>
      <c r="H12" s="24">
        <v>1674.31</v>
      </c>
      <c r="I12" s="24">
        <v>1685.54</v>
      </c>
      <c r="J12" s="24">
        <v>1673.87</v>
      </c>
      <c r="K12" s="24">
        <v>1682.67</v>
      </c>
      <c r="L12" s="24">
        <v>1909.18</v>
      </c>
      <c r="M12" s="24">
        <v>1980.34</v>
      </c>
      <c r="N12" s="24">
        <v>2003.41</v>
      </c>
      <c r="O12" s="24">
        <v>2004.29</v>
      </c>
      <c r="P12" s="24">
        <v>1998.54</v>
      </c>
      <c r="Q12" s="24">
        <v>1971.65</v>
      </c>
      <c r="R12" s="24">
        <v>1977.22</v>
      </c>
      <c r="S12" s="24">
        <v>2012.31</v>
      </c>
      <c r="T12" s="24">
        <v>2034.74</v>
      </c>
      <c r="U12" s="24">
        <v>2047.38</v>
      </c>
      <c r="V12" s="24">
        <v>2051.41</v>
      </c>
      <c r="W12" s="24">
        <v>2024.17</v>
      </c>
      <c r="X12" s="24">
        <v>2002.45</v>
      </c>
      <c r="Y12" s="25">
        <v>1952.5</v>
      </c>
    </row>
    <row r="13" spans="1:25" ht="15.75">
      <c r="A13" s="22" t="s">
        <v>48</v>
      </c>
      <c r="B13" s="23">
        <v>1876.9</v>
      </c>
      <c r="C13" s="24">
        <v>1730.58</v>
      </c>
      <c r="D13" s="24">
        <v>1717.62</v>
      </c>
      <c r="E13" s="24">
        <v>1658.68</v>
      </c>
      <c r="F13" s="24">
        <v>1625.63</v>
      </c>
      <c r="G13" s="24">
        <v>1628.42</v>
      </c>
      <c r="H13" s="24">
        <v>1666.5</v>
      </c>
      <c r="I13" s="24">
        <v>1815.17</v>
      </c>
      <c r="J13" s="24">
        <v>1899.35</v>
      </c>
      <c r="K13" s="24">
        <v>2041.16</v>
      </c>
      <c r="L13" s="24">
        <v>2044.11</v>
      </c>
      <c r="M13" s="24">
        <v>2043.18</v>
      </c>
      <c r="N13" s="24">
        <v>2042.3</v>
      </c>
      <c r="O13" s="24">
        <v>2042.99</v>
      </c>
      <c r="P13" s="24">
        <v>2041.96</v>
      </c>
      <c r="Q13" s="24">
        <v>2041.61</v>
      </c>
      <c r="R13" s="24">
        <v>2035.63</v>
      </c>
      <c r="S13" s="24">
        <v>2044.08</v>
      </c>
      <c r="T13" s="24">
        <v>2046.5</v>
      </c>
      <c r="U13" s="24">
        <v>2054.52</v>
      </c>
      <c r="V13" s="24">
        <v>2043.84</v>
      </c>
      <c r="W13" s="24">
        <v>2034.14</v>
      </c>
      <c r="X13" s="24">
        <v>2008.49</v>
      </c>
      <c r="Y13" s="25">
        <v>1926.88</v>
      </c>
    </row>
    <row r="14" spans="1:25" ht="15.75">
      <c r="A14" s="22" t="s">
        <v>49</v>
      </c>
      <c r="B14" s="23">
        <v>1734.09</v>
      </c>
      <c r="C14" s="24">
        <v>1678.21</v>
      </c>
      <c r="D14" s="24">
        <v>1749.03</v>
      </c>
      <c r="E14" s="24">
        <v>1716.89</v>
      </c>
      <c r="F14" s="24">
        <v>1734.28</v>
      </c>
      <c r="G14" s="24">
        <v>1762.84</v>
      </c>
      <c r="H14" s="24">
        <v>1819.34</v>
      </c>
      <c r="I14" s="24">
        <v>1901.18</v>
      </c>
      <c r="J14" s="24">
        <v>1957.57</v>
      </c>
      <c r="K14" s="24">
        <v>2033.58</v>
      </c>
      <c r="L14" s="24">
        <v>2045.37</v>
      </c>
      <c r="M14" s="24">
        <v>2068.21</v>
      </c>
      <c r="N14" s="24">
        <v>2064.25</v>
      </c>
      <c r="O14" s="24">
        <v>2066.94</v>
      </c>
      <c r="P14" s="24">
        <v>2065.31</v>
      </c>
      <c r="Q14" s="24">
        <v>2072.33</v>
      </c>
      <c r="R14" s="24">
        <v>2074.05</v>
      </c>
      <c r="S14" s="24">
        <v>2100.69</v>
      </c>
      <c r="T14" s="24">
        <v>2122.64</v>
      </c>
      <c r="U14" s="24">
        <v>2121.26</v>
      </c>
      <c r="V14" s="24">
        <v>2089.22</v>
      </c>
      <c r="W14" s="24">
        <v>2044.65</v>
      </c>
      <c r="X14" s="24">
        <v>2032.19</v>
      </c>
      <c r="Y14" s="25">
        <v>1947.17</v>
      </c>
    </row>
    <row r="15" spans="1:25" ht="15.75">
      <c r="A15" s="22" t="s">
        <v>50</v>
      </c>
      <c r="B15" s="23">
        <v>1858.73</v>
      </c>
      <c r="C15" s="24">
        <v>1825.74</v>
      </c>
      <c r="D15" s="24">
        <v>1764.71</v>
      </c>
      <c r="E15" s="24">
        <v>1744.99</v>
      </c>
      <c r="F15" s="24">
        <v>1737.4</v>
      </c>
      <c r="G15" s="24">
        <v>1780.19</v>
      </c>
      <c r="H15" s="24">
        <v>1848.29</v>
      </c>
      <c r="I15" s="24">
        <v>1933.1</v>
      </c>
      <c r="J15" s="24">
        <v>1990.76</v>
      </c>
      <c r="K15" s="24">
        <v>2093.25</v>
      </c>
      <c r="L15" s="24">
        <v>2122.27</v>
      </c>
      <c r="M15" s="24">
        <v>2128.4</v>
      </c>
      <c r="N15" s="24">
        <v>2129.95</v>
      </c>
      <c r="O15" s="24">
        <v>2126.76</v>
      </c>
      <c r="P15" s="24">
        <v>2129.7</v>
      </c>
      <c r="Q15" s="24">
        <v>2128.38</v>
      </c>
      <c r="R15" s="24">
        <v>2125.74</v>
      </c>
      <c r="S15" s="24">
        <v>2151.74</v>
      </c>
      <c r="T15" s="24">
        <v>2153.08</v>
      </c>
      <c r="U15" s="24">
        <v>2187.57</v>
      </c>
      <c r="V15" s="24">
        <v>2164.94</v>
      </c>
      <c r="W15" s="24">
        <v>2105.79</v>
      </c>
      <c r="X15" s="24">
        <v>2077.68</v>
      </c>
      <c r="Y15" s="25">
        <v>2044.57</v>
      </c>
    </row>
    <row r="16" spans="1:25" ht="15.75">
      <c r="A16" s="22" t="s">
        <v>51</v>
      </c>
      <c r="B16" s="23">
        <v>1949.11</v>
      </c>
      <c r="C16" s="24">
        <v>1844.65</v>
      </c>
      <c r="D16" s="24">
        <v>1854.21</v>
      </c>
      <c r="E16" s="24">
        <v>1826.9</v>
      </c>
      <c r="F16" s="24">
        <v>1751.26</v>
      </c>
      <c r="G16" s="24">
        <v>1746.4</v>
      </c>
      <c r="H16" s="24">
        <v>1781.52</v>
      </c>
      <c r="I16" s="24">
        <v>1904.6</v>
      </c>
      <c r="J16" s="24">
        <v>1951.28</v>
      </c>
      <c r="K16" s="24">
        <v>1987.02</v>
      </c>
      <c r="L16" s="24">
        <v>2047.69</v>
      </c>
      <c r="M16" s="24">
        <v>2067.22</v>
      </c>
      <c r="N16" s="24">
        <v>2079.61</v>
      </c>
      <c r="O16" s="24">
        <v>2071.5</v>
      </c>
      <c r="P16" s="24">
        <v>2062.43</v>
      </c>
      <c r="Q16" s="24">
        <v>2061.8</v>
      </c>
      <c r="R16" s="24">
        <v>2065.79</v>
      </c>
      <c r="S16" s="24">
        <v>2097.32</v>
      </c>
      <c r="T16" s="24">
        <v>2116.13</v>
      </c>
      <c r="U16" s="24">
        <v>2160.48</v>
      </c>
      <c r="V16" s="24">
        <v>2139.94</v>
      </c>
      <c r="W16" s="24">
        <v>2084.66</v>
      </c>
      <c r="X16" s="24">
        <v>2059.11</v>
      </c>
      <c r="Y16" s="25">
        <v>2022.65</v>
      </c>
    </row>
    <row r="17" spans="1:25" ht="15.75">
      <c r="A17" s="22" t="s">
        <v>52</v>
      </c>
      <c r="B17" s="23">
        <v>1957.07</v>
      </c>
      <c r="C17" s="24">
        <v>1833.38</v>
      </c>
      <c r="D17" s="24">
        <v>1738</v>
      </c>
      <c r="E17" s="24">
        <v>1683.77</v>
      </c>
      <c r="F17" s="24">
        <v>1663.35</v>
      </c>
      <c r="G17" s="24">
        <v>1650.82</v>
      </c>
      <c r="H17" s="24">
        <v>1650.59</v>
      </c>
      <c r="I17" s="24">
        <v>1668.82</v>
      </c>
      <c r="J17" s="24">
        <v>1671.06</v>
      </c>
      <c r="K17" s="24">
        <v>1682.27</v>
      </c>
      <c r="L17" s="24">
        <v>1827.26</v>
      </c>
      <c r="M17" s="24">
        <v>1944.37</v>
      </c>
      <c r="N17" s="24">
        <v>1954.08</v>
      </c>
      <c r="O17" s="24">
        <v>1960.05</v>
      </c>
      <c r="P17" s="24">
        <v>1955.42</v>
      </c>
      <c r="Q17" s="24">
        <v>1947.01</v>
      </c>
      <c r="R17" s="24">
        <v>1959.29</v>
      </c>
      <c r="S17" s="24">
        <v>1996.96</v>
      </c>
      <c r="T17" s="24">
        <v>2005.34</v>
      </c>
      <c r="U17" s="24">
        <v>2031.64</v>
      </c>
      <c r="V17" s="24">
        <v>2022.62</v>
      </c>
      <c r="W17" s="24">
        <v>1989.99</v>
      </c>
      <c r="X17" s="24">
        <v>1965.79</v>
      </c>
      <c r="Y17" s="25">
        <v>1933.09</v>
      </c>
    </row>
    <row r="18" spans="1:25" ht="15.75">
      <c r="A18" s="22" t="s">
        <v>53</v>
      </c>
      <c r="B18" s="23">
        <v>1874.19</v>
      </c>
      <c r="C18" s="24">
        <v>1761.14</v>
      </c>
      <c r="D18" s="24">
        <v>1801.25</v>
      </c>
      <c r="E18" s="24">
        <v>1722.67</v>
      </c>
      <c r="F18" s="24">
        <v>1739.73</v>
      </c>
      <c r="G18" s="24">
        <v>1777.71</v>
      </c>
      <c r="H18" s="24">
        <v>1850.85</v>
      </c>
      <c r="I18" s="24">
        <v>1938.8</v>
      </c>
      <c r="J18" s="24">
        <v>1985.69</v>
      </c>
      <c r="K18" s="24">
        <v>2132.38</v>
      </c>
      <c r="L18" s="24">
        <v>2143.11</v>
      </c>
      <c r="M18" s="24">
        <v>2138.62</v>
      </c>
      <c r="N18" s="24">
        <v>2138.25</v>
      </c>
      <c r="O18" s="24">
        <v>2132.42</v>
      </c>
      <c r="P18" s="24">
        <v>2131.32</v>
      </c>
      <c r="Q18" s="24">
        <v>2126.87</v>
      </c>
      <c r="R18" s="24">
        <v>2130.72</v>
      </c>
      <c r="S18" s="24">
        <v>2167.26</v>
      </c>
      <c r="T18" s="24">
        <v>2170.15</v>
      </c>
      <c r="U18" s="24">
        <v>2159.58</v>
      </c>
      <c r="V18" s="24">
        <v>2129.19</v>
      </c>
      <c r="W18" s="24">
        <v>2112.72</v>
      </c>
      <c r="X18" s="24">
        <v>2086.59</v>
      </c>
      <c r="Y18" s="25">
        <v>2017.99</v>
      </c>
    </row>
    <row r="19" spans="1:25" ht="15.75">
      <c r="A19" s="22" t="s">
        <v>54</v>
      </c>
      <c r="B19" s="23">
        <v>1963.64</v>
      </c>
      <c r="C19" s="24">
        <v>1837.46</v>
      </c>
      <c r="D19" s="24">
        <v>1735.58</v>
      </c>
      <c r="E19" s="24">
        <v>1703.36</v>
      </c>
      <c r="F19" s="24">
        <v>1694.99</v>
      </c>
      <c r="G19" s="24">
        <v>1703.69</v>
      </c>
      <c r="H19" s="24">
        <v>1846.35</v>
      </c>
      <c r="I19" s="24">
        <v>1945.88</v>
      </c>
      <c r="J19" s="24">
        <v>1998.99</v>
      </c>
      <c r="K19" s="24">
        <v>2146.26</v>
      </c>
      <c r="L19" s="24">
        <v>2137.19</v>
      </c>
      <c r="M19" s="24">
        <v>2082.94</v>
      </c>
      <c r="N19" s="24">
        <v>2092.27</v>
      </c>
      <c r="O19" s="24">
        <v>2077.64</v>
      </c>
      <c r="P19" s="24">
        <v>2070.69</v>
      </c>
      <c r="Q19" s="24">
        <v>2075.79</v>
      </c>
      <c r="R19" s="24">
        <v>2084.44</v>
      </c>
      <c r="S19" s="24">
        <v>2119.01</v>
      </c>
      <c r="T19" s="24">
        <v>2115.32</v>
      </c>
      <c r="U19" s="24">
        <v>2112.66</v>
      </c>
      <c r="V19" s="24">
        <v>2062</v>
      </c>
      <c r="W19" s="24">
        <v>2034.27</v>
      </c>
      <c r="X19" s="24">
        <v>2013.17</v>
      </c>
      <c r="Y19" s="25">
        <v>1951.57</v>
      </c>
    </row>
    <row r="20" spans="1:25" ht="15.75">
      <c r="A20" s="22" t="s">
        <v>55</v>
      </c>
      <c r="B20" s="23">
        <v>1857.74</v>
      </c>
      <c r="C20" s="24">
        <v>1742.89</v>
      </c>
      <c r="D20" s="24">
        <v>1709.89</v>
      </c>
      <c r="E20" s="24">
        <v>1671.6</v>
      </c>
      <c r="F20" s="24">
        <v>1661.55</v>
      </c>
      <c r="G20" s="24">
        <v>1665.25</v>
      </c>
      <c r="H20" s="24">
        <v>1719.17</v>
      </c>
      <c r="I20" s="24">
        <v>1828.3</v>
      </c>
      <c r="J20" s="24">
        <v>1918.7</v>
      </c>
      <c r="K20" s="24">
        <v>2043.77</v>
      </c>
      <c r="L20" s="24">
        <v>2065.97</v>
      </c>
      <c r="M20" s="24">
        <v>2069.12</v>
      </c>
      <c r="N20" s="24">
        <v>2071.31</v>
      </c>
      <c r="O20" s="24">
        <v>2066.99</v>
      </c>
      <c r="P20" s="24">
        <v>2069.32</v>
      </c>
      <c r="Q20" s="24">
        <v>2070.65</v>
      </c>
      <c r="R20" s="24">
        <v>2081.31</v>
      </c>
      <c r="S20" s="24">
        <v>2118.49</v>
      </c>
      <c r="T20" s="24">
        <v>2102.01</v>
      </c>
      <c r="U20" s="24">
        <v>2121.53</v>
      </c>
      <c r="V20" s="24">
        <v>2081.07</v>
      </c>
      <c r="W20" s="24">
        <v>2045.31</v>
      </c>
      <c r="X20" s="24">
        <v>2033.39</v>
      </c>
      <c r="Y20" s="25">
        <v>1922.31</v>
      </c>
    </row>
    <row r="21" spans="1:25" ht="15.75">
      <c r="A21" s="22" t="s">
        <v>56</v>
      </c>
      <c r="B21" s="23">
        <v>1852.2</v>
      </c>
      <c r="C21" s="24">
        <v>1731.13</v>
      </c>
      <c r="D21" s="24">
        <v>1734.73</v>
      </c>
      <c r="E21" s="24">
        <v>1692.03</v>
      </c>
      <c r="F21" s="24">
        <v>1688.97</v>
      </c>
      <c r="G21" s="24">
        <v>1697.96</v>
      </c>
      <c r="H21" s="24">
        <v>1765.49</v>
      </c>
      <c r="I21" s="24">
        <v>1833.25</v>
      </c>
      <c r="J21" s="24">
        <v>1911.33</v>
      </c>
      <c r="K21" s="24">
        <v>2035.08</v>
      </c>
      <c r="L21" s="24">
        <v>2052.78</v>
      </c>
      <c r="M21" s="24">
        <v>2071.02</v>
      </c>
      <c r="N21" s="24">
        <v>2072.51</v>
      </c>
      <c r="O21" s="24">
        <v>2061.63</v>
      </c>
      <c r="P21" s="24">
        <v>2074.89</v>
      </c>
      <c r="Q21" s="24">
        <v>2074.25</v>
      </c>
      <c r="R21" s="24">
        <v>2088.42</v>
      </c>
      <c r="S21" s="24">
        <v>2105.77</v>
      </c>
      <c r="T21" s="24">
        <v>2108.08</v>
      </c>
      <c r="U21" s="24">
        <v>2113.77</v>
      </c>
      <c r="V21" s="24">
        <v>2083.34</v>
      </c>
      <c r="W21" s="24">
        <v>2042.08</v>
      </c>
      <c r="X21" s="24">
        <v>2016.84</v>
      </c>
      <c r="Y21" s="25">
        <v>1920.83</v>
      </c>
    </row>
    <row r="22" spans="1:25" ht="15.75">
      <c r="A22" s="22" t="s">
        <v>57</v>
      </c>
      <c r="B22" s="23">
        <v>1872.53</v>
      </c>
      <c r="C22" s="24">
        <v>1783.58</v>
      </c>
      <c r="D22" s="24">
        <v>1791.6</v>
      </c>
      <c r="E22" s="24">
        <v>1760.5</v>
      </c>
      <c r="F22" s="24">
        <v>1742</v>
      </c>
      <c r="G22" s="24">
        <v>1764.95</v>
      </c>
      <c r="H22" s="24">
        <v>1829.01</v>
      </c>
      <c r="I22" s="24">
        <v>1935.14</v>
      </c>
      <c r="J22" s="24">
        <v>1982.68</v>
      </c>
      <c r="K22" s="24">
        <v>2087.7</v>
      </c>
      <c r="L22" s="24">
        <v>2097.99</v>
      </c>
      <c r="M22" s="24">
        <v>2103.5</v>
      </c>
      <c r="N22" s="24">
        <v>2100.1</v>
      </c>
      <c r="O22" s="24">
        <v>2100.66</v>
      </c>
      <c r="P22" s="24">
        <v>2104.52</v>
      </c>
      <c r="Q22" s="24">
        <v>2104.77</v>
      </c>
      <c r="R22" s="24">
        <v>2106.19</v>
      </c>
      <c r="S22" s="24">
        <v>2145.23</v>
      </c>
      <c r="T22" s="24">
        <v>2152.33</v>
      </c>
      <c r="U22" s="24">
        <v>2138.84</v>
      </c>
      <c r="V22" s="24">
        <v>2098.13</v>
      </c>
      <c r="W22" s="24">
        <v>2096.39</v>
      </c>
      <c r="X22" s="24">
        <v>2074.81</v>
      </c>
      <c r="Y22" s="25">
        <v>2034.61</v>
      </c>
    </row>
    <row r="23" spans="1:25" ht="15.75">
      <c r="A23" s="22" t="s">
        <v>58</v>
      </c>
      <c r="B23" s="23">
        <v>1951.38</v>
      </c>
      <c r="C23" s="24">
        <v>1841.32</v>
      </c>
      <c r="D23" s="24">
        <v>1833.72</v>
      </c>
      <c r="E23" s="24">
        <v>1805.24</v>
      </c>
      <c r="F23" s="24">
        <v>1748.35</v>
      </c>
      <c r="G23" s="24">
        <v>1754.65</v>
      </c>
      <c r="H23" s="24">
        <v>1774.51</v>
      </c>
      <c r="I23" s="24">
        <v>1818.4</v>
      </c>
      <c r="J23" s="24">
        <v>1890.57</v>
      </c>
      <c r="K23" s="24">
        <v>1912.59</v>
      </c>
      <c r="L23" s="24">
        <v>1960.42</v>
      </c>
      <c r="M23" s="24">
        <v>2039.62</v>
      </c>
      <c r="N23" s="24">
        <v>2039.52</v>
      </c>
      <c r="O23" s="24">
        <v>2039</v>
      </c>
      <c r="P23" s="24">
        <v>2035.17</v>
      </c>
      <c r="Q23" s="24">
        <v>2035.32</v>
      </c>
      <c r="R23" s="24">
        <v>2040.02</v>
      </c>
      <c r="S23" s="24">
        <v>2064.76</v>
      </c>
      <c r="T23" s="24">
        <v>2075.83</v>
      </c>
      <c r="U23" s="24">
        <v>2091.06</v>
      </c>
      <c r="V23" s="24">
        <v>2105.77</v>
      </c>
      <c r="W23" s="24">
        <v>2076.76</v>
      </c>
      <c r="X23" s="24">
        <v>2028.32</v>
      </c>
      <c r="Y23" s="25">
        <v>1958.5</v>
      </c>
    </row>
    <row r="24" spans="1:25" ht="15.75">
      <c r="A24" s="22" t="s">
        <v>59</v>
      </c>
      <c r="B24" s="23">
        <v>1931.45</v>
      </c>
      <c r="C24" s="24">
        <v>1817.03</v>
      </c>
      <c r="D24" s="24">
        <v>1776.77</v>
      </c>
      <c r="E24" s="24">
        <v>1731.32</v>
      </c>
      <c r="F24" s="24">
        <v>1686.41</v>
      </c>
      <c r="G24" s="24">
        <v>1685.25</v>
      </c>
      <c r="H24" s="24">
        <v>1686.82</v>
      </c>
      <c r="I24" s="24">
        <v>1691.97</v>
      </c>
      <c r="J24" s="24">
        <v>1755.54</v>
      </c>
      <c r="K24" s="24">
        <v>1755.59</v>
      </c>
      <c r="L24" s="24">
        <v>1856.96</v>
      </c>
      <c r="M24" s="24">
        <v>1916.4</v>
      </c>
      <c r="N24" s="24">
        <v>1926.69</v>
      </c>
      <c r="O24" s="24">
        <v>1950.07</v>
      </c>
      <c r="P24" s="24">
        <v>1945.47</v>
      </c>
      <c r="Q24" s="24">
        <v>1926.42</v>
      </c>
      <c r="R24" s="24">
        <v>1943.8</v>
      </c>
      <c r="S24" s="24">
        <v>1994.16</v>
      </c>
      <c r="T24" s="24">
        <v>2041.81</v>
      </c>
      <c r="U24" s="24">
        <v>2042.31</v>
      </c>
      <c r="V24" s="24">
        <v>2041.13</v>
      </c>
      <c r="W24" s="24">
        <v>2009.47</v>
      </c>
      <c r="X24" s="24">
        <v>1976.84</v>
      </c>
      <c r="Y24" s="25">
        <v>1936.94</v>
      </c>
    </row>
    <row r="25" spans="1:25" ht="15.75">
      <c r="A25" s="22" t="s">
        <v>60</v>
      </c>
      <c r="B25" s="23">
        <v>1849.97</v>
      </c>
      <c r="C25" s="24">
        <v>1811.36</v>
      </c>
      <c r="D25" s="24">
        <v>1742.94</v>
      </c>
      <c r="E25" s="24">
        <v>1691.21</v>
      </c>
      <c r="F25" s="24">
        <v>1685.21</v>
      </c>
      <c r="G25" s="24">
        <v>1696.56</v>
      </c>
      <c r="H25" s="24">
        <v>1753.35</v>
      </c>
      <c r="I25" s="24">
        <v>1879.46</v>
      </c>
      <c r="J25" s="24">
        <v>1948.03</v>
      </c>
      <c r="K25" s="24">
        <v>2097.39</v>
      </c>
      <c r="L25" s="24">
        <v>2077.73</v>
      </c>
      <c r="M25" s="24">
        <v>2087.46</v>
      </c>
      <c r="N25" s="24">
        <v>2080.61</v>
      </c>
      <c r="O25" s="24">
        <v>2072.84</v>
      </c>
      <c r="P25" s="24">
        <v>2078.6</v>
      </c>
      <c r="Q25" s="24">
        <v>2083.07</v>
      </c>
      <c r="R25" s="24">
        <v>2090.35</v>
      </c>
      <c r="S25" s="24">
        <v>2119.86</v>
      </c>
      <c r="T25" s="24">
        <v>2115.45</v>
      </c>
      <c r="U25" s="24">
        <v>2103.42</v>
      </c>
      <c r="V25" s="24">
        <v>2081.43</v>
      </c>
      <c r="W25" s="24">
        <v>2060.48</v>
      </c>
      <c r="X25" s="24">
        <v>2034.3</v>
      </c>
      <c r="Y25" s="25">
        <v>1934.03</v>
      </c>
    </row>
    <row r="26" spans="1:25" ht="15.75">
      <c r="A26" s="22" t="s">
        <v>61</v>
      </c>
      <c r="B26" s="23">
        <v>1836.31</v>
      </c>
      <c r="C26" s="24">
        <v>1780.89</v>
      </c>
      <c r="D26" s="24">
        <v>1696.35</v>
      </c>
      <c r="E26" s="24">
        <v>1680.13</v>
      </c>
      <c r="F26" s="24">
        <v>1670.47</v>
      </c>
      <c r="G26" s="24">
        <v>1672.42</v>
      </c>
      <c r="H26" s="24">
        <v>1720.8</v>
      </c>
      <c r="I26" s="24">
        <v>1809.49</v>
      </c>
      <c r="J26" s="24">
        <v>1871.09</v>
      </c>
      <c r="K26" s="24">
        <v>1945.76</v>
      </c>
      <c r="L26" s="24">
        <v>1954.12</v>
      </c>
      <c r="M26" s="24">
        <v>1952.82</v>
      </c>
      <c r="N26" s="24">
        <v>1942.53</v>
      </c>
      <c r="O26" s="24">
        <v>1942.94</v>
      </c>
      <c r="P26" s="24">
        <v>1943.34</v>
      </c>
      <c r="Q26" s="24">
        <v>1945.29</v>
      </c>
      <c r="R26" s="24">
        <v>1953.16</v>
      </c>
      <c r="S26" s="24">
        <v>1972.24</v>
      </c>
      <c r="T26" s="24">
        <v>1978.89</v>
      </c>
      <c r="U26" s="24">
        <v>1967.17</v>
      </c>
      <c r="V26" s="24">
        <v>1951.57</v>
      </c>
      <c r="W26" s="24">
        <v>1933.7</v>
      </c>
      <c r="X26" s="24">
        <v>1913.96</v>
      </c>
      <c r="Y26" s="25">
        <v>1870.09</v>
      </c>
    </row>
    <row r="27" spans="1:25" ht="15.75">
      <c r="A27" s="22" t="s">
        <v>62</v>
      </c>
      <c r="B27" s="23">
        <v>1775.54</v>
      </c>
      <c r="C27" s="24">
        <v>1692.99</v>
      </c>
      <c r="D27" s="24">
        <v>1694.11</v>
      </c>
      <c r="E27" s="24">
        <v>1669.06</v>
      </c>
      <c r="F27" s="24">
        <v>1651.35</v>
      </c>
      <c r="G27" s="24">
        <v>1672.6</v>
      </c>
      <c r="H27" s="24">
        <v>1696.52</v>
      </c>
      <c r="I27" s="24">
        <v>1842.38</v>
      </c>
      <c r="J27" s="24">
        <v>1950.73</v>
      </c>
      <c r="K27" s="24">
        <v>2028.78</v>
      </c>
      <c r="L27" s="24">
        <v>2015.62</v>
      </c>
      <c r="M27" s="24">
        <v>2044.58</v>
      </c>
      <c r="N27" s="24">
        <v>2044.27</v>
      </c>
      <c r="O27" s="24">
        <v>2045.27</v>
      </c>
      <c r="P27" s="24">
        <v>2045.66</v>
      </c>
      <c r="Q27" s="24">
        <v>2042.38</v>
      </c>
      <c r="R27" s="24">
        <v>2026.8</v>
      </c>
      <c r="S27" s="24">
        <v>2042.49</v>
      </c>
      <c r="T27" s="24">
        <v>2056.02</v>
      </c>
      <c r="U27" s="24">
        <v>2045.54</v>
      </c>
      <c r="V27" s="24">
        <v>2057.8</v>
      </c>
      <c r="W27" s="24">
        <v>2086.78</v>
      </c>
      <c r="X27" s="24">
        <v>2077.82</v>
      </c>
      <c r="Y27" s="25">
        <v>1889.34</v>
      </c>
    </row>
    <row r="28" spans="1:25" ht="15.75">
      <c r="A28" s="22" t="s">
        <v>63</v>
      </c>
      <c r="B28" s="23">
        <v>1806.95</v>
      </c>
      <c r="C28" s="24">
        <v>1701.65</v>
      </c>
      <c r="D28" s="24">
        <v>1688.71</v>
      </c>
      <c r="E28" s="24">
        <v>1665.86</v>
      </c>
      <c r="F28" s="24">
        <v>1655.56</v>
      </c>
      <c r="G28" s="24">
        <v>1664.87</v>
      </c>
      <c r="H28" s="24">
        <v>1688.26</v>
      </c>
      <c r="I28" s="24">
        <v>1771.1</v>
      </c>
      <c r="J28" s="24">
        <v>1872.02</v>
      </c>
      <c r="K28" s="24">
        <v>2003.88</v>
      </c>
      <c r="L28" s="24">
        <v>1998.23</v>
      </c>
      <c r="M28" s="24">
        <v>1998.21</v>
      </c>
      <c r="N28" s="24">
        <v>1987.08</v>
      </c>
      <c r="O28" s="24">
        <v>1991.31</v>
      </c>
      <c r="P28" s="24">
        <v>1992.07</v>
      </c>
      <c r="Q28" s="24">
        <v>1996.62</v>
      </c>
      <c r="R28" s="24">
        <v>2003.18</v>
      </c>
      <c r="S28" s="24">
        <v>2033.83</v>
      </c>
      <c r="T28" s="24">
        <v>2039.08</v>
      </c>
      <c r="U28" s="24">
        <v>2039.95</v>
      </c>
      <c r="V28" s="24">
        <v>2001.79</v>
      </c>
      <c r="W28" s="24">
        <v>1981.73</v>
      </c>
      <c r="X28" s="24">
        <v>1951.8</v>
      </c>
      <c r="Y28" s="25">
        <v>1889.41</v>
      </c>
    </row>
    <row r="29" spans="1:25" ht="15.75">
      <c r="A29" s="22" t="s">
        <v>64</v>
      </c>
      <c r="B29" s="23">
        <v>1795.79</v>
      </c>
      <c r="C29" s="24">
        <v>1711.04</v>
      </c>
      <c r="D29" s="24">
        <v>1710.61</v>
      </c>
      <c r="E29" s="24">
        <v>1688.15</v>
      </c>
      <c r="F29" s="24">
        <v>1687.24</v>
      </c>
      <c r="G29" s="24">
        <v>1693.05</v>
      </c>
      <c r="H29" s="24">
        <v>1756.72</v>
      </c>
      <c r="I29" s="24">
        <v>1863.53</v>
      </c>
      <c r="J29" s="24">
        <v>1953.3</v>
      </c>
      <c r="K29" s="24">
        <v>2048.82</v>
      </c>
      <c r="L29" s="24">
        <v>2041.81</v>
      </c>
      <c r="M29" s="24">
        <v>2051.53</v>
      </c>
      <c r="N29" s="24">
        <v>2044.38</v>
      </c>
      <c r="O29" s="24">
        <v>2046.33</v>
      </c>
      <c r="P29" s="24">
        <v>2047.59</v>
      </c>
      <c r="Q29" s="24">
        <v>2053.05</v>
      </c>
      <c r="R29" s="24">
        <v>2059.55</v>
      </c>
      <c r="S29" s="24">
        <v>2086.97</v>
      </c>
      <c r="T29" s="24">
        <v>2082.83</v>
      </c>
      <c r="U29" s="24">
        <v>2089.69</v>
      </c>
      <c r="V29" s="24">
        <v>2052.61</v>
      </c>
      <c r="W29" s="24">
        <v>2037.04</v>
      </c>
      <c r="X29" s="24">
        <v>2016.6</v>
      </c>
      <c r="Y29" s="25">
        <v>1945.23</v>
      </c>
    </row>
    <row r="30" spans="1:25" ht="15.75">
      <c r="A30" s="22" t="s">
        <v>65</v>
      </c>
      <c r="B30" s="23">
        <v>1867.07</v>
      </c>
      <c r="C30" s="24">
        <v>1724.27</v>
      </c>
      <c r="D30" s="24">
        <v>1829.65</v>
      </c>
      <c r="E30" s="24">
        <v>1768.77</v>
      </c>
      <c r="F30" s="24">
        <v>1754.22</v>
      </c>
      <c r="G30" s="24">
        <v>1761.9</v>
      </c>
      <c r="H30" s="24">
        <v>1768.17</v>
      </c>
      <c r="I30" s="24">
        <v>1783.18</v>
      </c>
      <c r="J30" s="24">
        <v>1844.55</v>
      </c>
      <c r="K30" s="24">
        <v>1947.87</v>
      </c>
      <c r="L30" s="24">
        <v>2028.64</v>
      </c>
      <c r="M30" s="24">
        <v>2037.34</v>
      </c>
      <c r="N30" s="24">
        <v>2036.52</v>
      </c>
      <c r="O30" s="24">
        <v>2025.38</v>
      </c>
      <c r="P30" s="24">
        <v>2013.17</v>
      </c>
      <c r="Q30" s="24">
        <v>2016.57</v>
      </c>
      <c r="R30" s="24">
        <v>2019.09</v>
      </c>
      <c r="S30" s="24">
        <v>2065.62</v>
      </c>
      <c r="T30" s="24">
        <v>2081.63</v>
      </c>
      <c r="U30" s="24">
        <v>2098.97</v>
      </c>
      <c r="V30" s="24">
        <v>2080.01</v>
      </c>
      <c r="W30" s="24">
        <v>2034.24</v>
      </c>
      <c r="X30" s="24">
        <v>2001.58</v>
      </c>
      <c r="Y30" s="25">
        <v>1947.34</v>
      </c>
    </row>
    <row r="31" spans="1:25" ht="15.75">
      <c r="A31" s="22" t="s">
        <v>66</v>
      </c>
      <c r="B31" s="23">
        <v>1908.23</v>
      </c>
      <c r="C31" s="24">
        <v>1707.52</v>
      </c>
      <c r="D31" s="24">
        <v>1840.91</v>
      </c>
      <c r="E31" s="24">
        <v>1780.73</v>
      </c>
      <c r="F31" s="24">
        <v>1747.43</v>
      </c>
      <c r="G31" s="24">
        <v>1732.3</v>
      </c>
      <c r="H31" s="24">
        <v>1743.04</v>
      </c>
      <c r="I31" s="24">
        <v>1762.59</v>
      </c>
      <c r="J31" s="24">
        <v>1807.68</v>
      </c>
      <c r="K31" s="24">
        <v>1798.99</v>
      </c>
      <c r="L31" s="24">
        <v>1874.14</v>
      </c>
      <c r="M31" s="24">
        <v>2021.06</v>
      </c>
      <c r="N31" s="24">
        <v>2023.15</v>
      </c>
      <c r="O31" s="24">
        <v>2021.62</v>
      </c>
      <c r="P31" s="24">
        <v>2021.58</v>
      </c>
      <c r="Q31" s="24">
        <v>2023.39</v>
      </c>
      <c r="R31" s="24">
        <v>2037.9</v>
      </c>
      <c r="S31" s="24">
        <v>2076.53</v>
      </c>
      <c r="T31" s="24">
        <v>2096.88</v>
      </c>
      <c r="U31" s="24">
        <v>2122.87</v>
      </c>
      <c r="V31" s="24">
        <v>2104.46</v>
      </c>
      <c r="W31" s="24">
        <v>2082.22</v>
      </c>
      <c r="X31" s="24">
        <v>2018.02</v>
      </c>
      <c r="Y31" s="25">
        <v>1957.22</v>
      </c>
    </row>
    <row r="32" spans="1:25" ht="15.75">
      <c r="A32" s="22" t="s">
        <v>67</v>
      </c>
      <c r="B32" s="23">
        <v>1925.52</v>
      </c>
      <c r="C32" s="24">
        <v>1761.25</v>
      </c>
      <c r="D32" s="24">
        <v>1745.63</v>
      </c>
      <c r="E32" s="24">
        <v>1694.97</v>
      </c>
      <c r="F32" s="24">
        <v>1672.5</v>
      </c>
      <c r="G32" s="24">
        <v>1681.02</v>
      </c>
      <c r="H32" s="24">
        <v>1737.22</v>
      </c>
      <c r="I32" s="24">
        <v>1893.76</v>
      </c>
      <c r="J32" s="24">
        <v>1977.17</v>
      </c>
      <c r="K32" s="24">
        <v>2180.37</v>
      </c>
      <c r="L32" s="24">
        <v>2173.95</v>
      </c>
      <c r="M32" s="24">
        <v>2182.73</v>
      </c>
      <c r="N32" s="24">
        <v>2169.06</v>
      </c>
      <c r="O32" s="24">
        <v>2166.25</v>
      </c>
      <c r="P32" s="24">
        <v>2176.92</v>
      </c>
      <c r="Q32" s="24">
        <v>2168.2</v>
      </c>
      <c r="R32" s="24">
        <v>2189.99</v>
      </c>
      <c r="S32" s="24">
        <v>2204.21</v>
      </c>
      <c r="T32" s="24">
        <v>2201.74</v>
      </c>
      <c r="U32" s="24">
        <v>2202.29</v>
      </c>
      <c r="V32" s="24">
        <v>2163.24</v>
      </c>
      <c r="W32" s="24">
        <v>2132.15</v>
      </c>
      <c r="X32" s="24">
        <v>2082.7</v>
      </c>
      <c r="Y32" s="25">
        <v>1980.14</v>
      </c>
    </row>
    <row r="33" spans="1:25" ht="15.75">
      <c r="A33" s="22" t="s">
        <v>68</v>
      </c>
      <c r="B33" s="23">
        <v>1851.49</v>
      </c>
      <c r="C33" s="24">
        <v>1729.1</v>
      </c>
      <c r="D33" s="24">
        <v>1775.92</v>
      </c>
      <c r="E33" s="24">
        <v>1742.6</v>
      </c>
      <c r="F33" s="24">
        <v>1726.72</v>
      </c>
      <c r="G33" s="24">
        <v>1743.35</v>
      </c>
      <c r="H33" s="24">
        <v>1790.96</v>
      </c>
      <c r="I33" s="24">
        <v>1964.35</v>
      </c>
      <c r="J33" s="24">
        <v>1975.68</v>
      </c>
      <c r="K33" s="24">
        <v>2125.05</v>
      </c>
      <c r="L33" s="24">
        <v>2121.36</v>
      </c>
      <c r="M33" s="24">
        <v>2111.95</v>
      </c>
      <c r="N33" s="24">
        <v>2107.72</v>
      </c>
      <c r="O33" s="24">
        <v>2112.08</v>
      </c>
      <c r="P33" s="24">
        <v>2112.08</v>
      </c>
      <c r="Q33" s="24">
        <v>2109.02</v>
      </c>
      <c r="R33" s="24">
        <v>2125.9</v>
      </c>
      <c r="S33" s="24">
        <v>2140.5</v>
      </c>
      <c r="T33" s="24">
        <v>2125.88</v>
      </c>
      <c r="U33" s="24">
        <v>2120.51</v>
      </c>
      <c r="V33" s="24">
        <v>2102.92</v>
      </c>
      <c r="W33" s="24">
        <v>2078.61</v>
      </c>
      <c r="X33" s="24">
        <v>2032.03</v>
      </c>
      <c r="Y33" s="25">
        <v>1928.06</v>
      </c>
    </row>
    <row r="34" spans="1:25" ht="15.75">
      <c r="A34" s="22" t="s">
        <v>69</v>
      </c>
      <c r="B34" s="23">
        <v>1806.34</v>
      </c>
      <c r="C34" s="24">
        <v>1719.8</v>
      </c>
      <c r="D34" s="24">
        <v>1807.37</v>
      </c>
      <c r="E34" s="24">
        <v>1758.55</v>
      </c>
      <c r="F34" s="24">
        <v>1747.94</v>
      </c>
      <c r="G34" s="24">
        <v>1776.46</v>
      </c>
      <c r="H34" s="24">
        <v>1837.51</v>
      </c>
      <c r="I34" s="24">
        <v>1970.05</v>
      </c>
      <c r="J34" s="24">
        <v>2032.6</v>
      </c>
      <c r="K34" s="24">
        <v>2093.04</v>
      </c>
      <c r="L34" s="24">
        <v>2075.01</v>
      </c>
      <c r="M34" s="24">
        <v>2055.01</v>
      </c>
      <c r="N34" s="24">
        <v>2036</v>
      </c>
      <c r="O34" s="24">
        <v>2035.18</v>
      </c>
      <c r="P34" s="24">
        <v>2036.5</v>
      </c>
      <c r="Q34" s="24">
        <v>2053.19</v>
      </c>
      <c r="R34" s="24">
        <v>2063.48</v>
      </c>
      <c r="S34" s="24">
        <v>2088.56</v>
      </c>
      <c r="T34" s="24">
        <v>2099.04</v>
      </c>
      <c r="U34" s="24">
        <v>2076.88</v>
      </c>
      <c r="V34" s="24">
        <v>2062.93</v>
      </c>
      <c r="W34" s="24">
        <v>2008.73</v>
      </c>
      <c r="X34" s="24">
        <v>1864.02</v>
      </c>
      <c r="Y34" s="25">
        <v>1798.8</v>
      </c>
    </row>
    <row r="35" spans="1:25" ht="15.75">
      <c r="A35" s="22" t="s">
        <v>70</v>
      </c>
      <c r="B35" s="23">
        <v>1723.02</v>
      </c>
      <c r="C35" s="24">
        <v>1710.11</v>
      </c>
      <c r="D35" s="24">
        <v>1720.11</v>
      </c>
      <c r="E35" s="24">
        <v>1702.21</v>
      </c>
      <c r="F35" s="24">
        <v>1694.03</v>
      </c>
      <c r="G35" s="24">
        <v>1718.42</v>
      </c>
      <c r="H35" s="24">
        <v>1772.98</v>
      </c>
      <c r="I35" s="24">
        <v>1943.44</v>
      </c>
      <c r="J35" s="24">
        <v>1970.68</v>
      </c>
      <c r="K35" s="24">
        <v>2040.75</v>
      </c>
      <c r="L35" s="24">
        <v>2033.62</v>
      </c>
      <c r="M35" s="24">
        <v>2033.36</v>
      </c>
      <c r="N35" s="24">
        <v>2029.41</v>
      </c>
      <c r="O35" s="24">
        <v>2024.28</v>
      </c>
      <c r="P35" s="24">
        <v>2026.33</v>
      </c>
      <c r="Q35" s="24">
        <v>2033.91</v>
      </c>
      <c r="R35" s="24">
        <v>2074.14</v>
      </c>
      <c r="S35" s="24">
        <v>2109.09</v>
      </c>
      <c r="T35" s="24">
        <v>2107.93</v>
      </c>
      <c r="U35" s="24">
        <v>2091.76</v>
      </c>
      <c r="V35" s="24">
        <v>2026.57</v>
      </c>
      <c r="W35" s="24">
        <v>1965.83</v>
      </c>
      <c r="X35" s="24">
        <v>1800.74</v>
      </c>
      <c r="Y35" s="25">
        <v>1763.82</v>
      </c>
    </row>
    <row r="36" spans="1:25" ht="15.75">
      <c r="A36" s="22" t="s">
        <v>71</v>
      </c>
      <c r="B36" s="23">
        <v>1727.15</v>
      </c>
      <c r="C36" s="24">
        <v>1721.04</v>
      </c>
      <c r="D36" s="24">
        <v>1741.43</v>
      </c>
      <c r="E36" s="24">
        <v>1712.76</v>
      </c>
      <c r="F36" s="24">
        <v>1717.71</v>
      </c>
      <c r="G36" s="24">
        <v>1730.94</v>
      </c>
      <c r="H36" s="24">
        <v>1776.75</v>
      </c>
      <c r="I36" s="24">
        <v>1945.9</v>
      </c>
      <c r="J36" s="24">
        <v>1959.94</v>
      </c>
      <c r="K36" s="24">
        <v>2161.74</v>
      </c>
      <c r="L36" s="24">
        <v>2243.86</v>
      </c>
      <c r="M36" s="24">
        <v>2269.54</v>
      </c>
      <c r="N36" s="24">
        <v>2288.94</v>
      </c>
      <c r="O36" s="24">
        <v>2290.72</v>
      </c>
      <c r="P36" s="24">
        <v>2280.68</v>
      </c>
      <c r="Q36" s="24">
        <v>2198.65</v>
      </c>
      <c r="R36" s="24">
        <v>2195.15</v>
      </c>
      <c r="S36" s="24">
        <v>2201.36</v>
      </c>
      <c r="T36" s="24">
        <v>2184.67</v>
      </c>
      <c r="U36" s="24">
        <v>2152.96</v>
      </c>
      <c r="V36" s="24">
        <v>2275.68</v>
      </c>
      <c r="W36" s="24">
        <v>2193.67</v>
      </c>
      <c r="X36" s="24">
        <v>2043.63</v>
      </c>
      <c r="Y36" s="25">
        <v>2016.92</v>
      </c>
    </row>
    <row r="37" spans="1:25" ht="15.75">
      <c r="A37" s="22" t="s">
        <v>72</v>
      </c>
      <c r="B37" s="23">
        <v>1996.69</v>
      </c>
      <c r="C37" s="24">
        <v>1717.81</v>
      </c>
      <c r="D37" s="24">
        <v>1783.01</v>
      </c>
      <c r="E37" s="24">
        <v>1766.68</v>
      </c>
      <c r="F37" s="24">
        <v>1749.23</v>
      </c>
      <c r="G37" s="24">
        <v>1746.14</v>
      </c>
      <c r="H37" s="24">
        <v>1756.96</v>
      </c>
      <c r="I37" s="24">
        <v>1761.37</v>
      </c>
      <c r="J37" s="24">
        <v>1708.95</v>
      </c>
      <c r="K37" s="24">
        <v>1715.29</v>
      </c>
      <c r="L37" s="24">
        <v>1751.41</v>
      </c>
      <c r="M37" s="24">
        <v>1752.48</v>
      </c>
      <c r="N37" s="24">
        <v>1759.95</v>
      </c>
      <c r="O37" s="24">
        <v>1757.28</v>
      </c>
      <c r="P37" s="24">
        <v>1749.72</v>
      </c>
      <c r="Q37" s="24">
        <v>1751.34</v>
      </c>
      <c r="R37" s="24">
        <v>2021.74</v>
      </c>
      <c r="S37" s="24">
        <v>2042.28</v>
      </c>
      <c r="T37" s="24">
        <v>2043.31</v>
      </c>
      <c r="U37" s="24">
        <v>2034.71</v>
      </c>
      <c r="V37" s="24">
        <v>1977.89</v>
      </c>
      <c r="W37" s="24">
        <v>1860.63</v>
      </c>
      <c r="X37" s="24">
        <v>1848.49</v>
      </c>
      <c r="Y37" s="25">
        <v>1835.63</v>
      </c>
    </row>
    <row r="38" spans="1:25" ht="16.5" thickBot="1">
      <c r="A38" s="26" t="s">
        <v>73</v>
      </c>
      <c r="B38" s="27">
        <v>1767.76</v>
      </c>
      <c r="C38" s="28">
        <v>1717.29</v>
      </c>
      <c r="D38" s="28">
        <v>1726.33</v>
      </c>
      <c r="E38" s="28">
        <v>1723.18</v>
      </c>
      <c r="F38" s="28">
        <v>1684.61</v>
      </c>
      <c r="G38" s="28">
        <v>1679.61</v>
      </c>
      <c r="H38" s="28">
        <v>1677.45</v>
      </c>
      <c r="I38" s="28">
        <v>1683.35</v>
      </c>
      <c r="J38" s="28">
        <v>1735.79</v>
      </c>
      <c r="K38" s="28">
        <v>1758.61</v>
      </c>
      <c r="L38" s="28">
        <v>1820.36</v>
      </c>
      <c r="M38" s="28">
        <v>1905.15</v>
      </c>
      <c r="N38" s="28">
        <v>1972.28</v>
      </c>
      <c r="O38" s="28">
        <v>1972.83</v>
      </c>
      <c r="P38" s="28">
        <v>1981.48</v>
      </c>
      <c r="Q38" s="28">
        <v>1933.57</v>
      </c>
      <c r="R38" s="28">
        <v>1980.44</v>
      </c>
      <c r="S38" s="28">
        <v>2015.56</v>
      </c>
      <c r="T38" s="28">
        <v>2007.93</v>
      </c>
      <c r="U38" s="28">
        <v>1993.47</v>
      </c>
      <c r="V38" s="28">
        <v>1990.2</v>
      </c>
      <c r="W38" s="28">
        <v>1869.4</v>
      </c>
      <c r="X38" s="28">
        <v>1807.3</v>
      </c>
      <c r="Y38" s="29">
        <v>1828.09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2638.05</v>
      </c>
      <c r="C42" s="19">
        <v>2440.18</v>
      </c>
      <c r="D42" s="19">
        <v>2507.46</v>
      </c>
      <c r="E42" s="19">
        <v>2471.97</v>
      </c>
      <c r="F42" s="19">
        <v>2473.7</v>
      </c>
      <c r="G42" s="19">
        <v>2463</v>
      </c>
      <c r="H42" s="19">
        <v>2475.35</v>
      </c>
      <c r="I42" s="19">
        <v>2568.61</v>
      </c>
      <c r="J42" s="19">
        <v>2634.34</v>
      </c>
      <c r="K42" s="19">
        <v>2819.49</v>
      </c>
      <c r="L42" s="19">
        <v>2923.79</v>
      </c>
      <c r="M42" s="19">
        <v>2951.76</v>
      </c>
      <c r="N42" s="19">
        <v>2949.78</v>
      </c>
      <c r="O42" s="19">
        <v>2945.6</v>
      </c>
      <c r="P42" s="19">
        <v>2934.58</v>
      </c>
      <c r="Q42" s="19">
        <v>2929.54</v>
      </c>
      <c r="R42" s="19">
        <v>2924.52</v>
      </c>
      <c r="S42" s="19">
        <v>2931.13</v>
      </c>
      <c r="T42" s="19">
        <v>2937.74</v>
      </c>
      <c r="U42" s="19">
        <v>2949.76</v>
      </c>
      <c r="V42" s="19">
        <v>2951.86</v>
      </c>
      <c r="W42" s="19">
        <v>2928.92</v>
      </c>
      <c r="X42" s="19">
        <v>2891.97</v>
      </c>
      <c r="Y42" s="20">
        <v>2735.88</v>
      </c>
      <c r="Z42" s="21"/>
    </row>
    <row r="43" spans="1:25" ht="15.75">
      <c r="A43" s="22" t="str">
        <f t="shared" si="0"/>
        <v>02.11.2014</v>
      </c>
      <c r="B43" s="23">
        <v>2627.08</v>
      </c>
      <c r="C43" s="24">
        <v>2434.9</v>
      </c>
      <c r="D43" s="24">
        <v>2504.43</v>
      </c>
      <c r="E43" s="24">
        <v>2448.92</v>
      </c>
      <c r="F43" s="24">
        <v>2385.02</v>
      </c>
      <c r="G43" s="24">
        <v>2387.27</v>
      </c>
      <c r="H43" s="24">
        <v>2393.09</v>
      </c>
      <c r="I43" s="24">
        <v>2415.86</v>
      </c>
      <c r="J43" s="24">
        <v>2560.73</v>
      </c>
      <c r="K43" s="24">
        <v>2543.35</v>
      </c>
      <c r="L43" s="24">
        <v>2613.8</v>
      </c>
      <c r="M43" s="24">
        <v>2726.03</v>
      </c>
      <c r="N43" s="24">
        <v>2732.17</v>
      </c>
      <c r="O43" s="24">
        <v>2726.75</v>
      </c>
      <c r="P43" s="24">
        <v>2721.32</v>
      </c>
      <c r="Q43" s="24">
        <v>2711.39</v>
      </c>
      <c r="R43" s="24">
        <v>2711.41</v>
      </c>
      <c r="S43" s="24">
        <v>2736.45</v>
      </c>
      <c r="T43" s="24">
        <v>2755</v>
      </c>
      <c r="U43" s="24">
        <v>2792.62</v>
      </c>
      <c r="V43" s="24">
        <v>2786.89</v>
      </c>
      <c r="W43" s="24">
        <v>2753.98</v>
      </c>
      <c r="X43" s="24">
        <v>2733.69</v>
      </c>
      <c r="Y43" s="25">
        <v>2669.96</v>
      </c>
    </row>
    <row r="44" spans="1:25" ht="15.75">
      <c r="A44" s="22" t="str">
        <f t="shared" si="0"/>
        <v>03.11.2014</v>
      </c>
      <c r="B44" s="23">
        <v>2622.09</v>
      </c>
      <c r="C44" s="24">
        <v>2407.62</v>
      </c>
      <c r="D44" s="24">
        <v>2474.11</v>
      </c>
      <c r="E44" s="24">
        <v>2391.96</v>
      </c>
      <c r="F44" s="24">
        <v>2360.32</v>
      </c>
      <c r="G44" s="24">
        <v>2354.89</v>
      </c>
      <c r="H44" s="24">
        <v>2365.55</v>
      </c>
      <c r="I44" s="24">
        <v>2388.58</v>
      </c>
      <c r="J44" s="24">
        <v>2487.86</v>
      </c>
      <c r="K44" s="24">
        <v>2508.55</v>
      </c>
      <c r="L44" s="24">
        <v>2643.31</v>
      </c>
      <c r="M44" s="24">
        <v>2792.17</v>
      </c>
      <c r="N44" s="24">
        <v>2808.99</v>
      </c>
      <c r="O44" s="24">
        <v>2808.32</v>
      </c>
      <c r="P44" s="24">
        <v>2845.54</v>
      </c>
      <c r="Q44" s="24">
        <v>2847.29</v>
      </c>
      <c r="R44" s="24">
        <v>2820.17</v>
      </c>
      <c r="S44" s="24">
        <v>2872.68</v>
      </c>
      <c r="T44" s="24">
        <v>2904.69</v>
      </c>
      <c r="U44" s="24">
        <v>2949.56</v>
      </c>
      <c r="V44" s="24">
        <v>2933.57</v>
      </c>
      <c r="W44" s="24">
        <v>2882.99</v>
      </c>
      <c r="X44" s="24">
        <v>2848.56</v>
      </c>
      <c r="Y44" s="25">
        <v>2710.94</v>
      </c>
    </row>
    <row r="45" spans="1:25" ht="15.75">
      <c r="A45" s="22" t="str">
        <f t="shared" si="0"/>
        <v>04.11.2014</v>
      </c>
      <c r="B45" s="23">
        <v>2628.52</v>
      </c>
      <c r="C45" s="24">
        <v>2414.82</v>
      </c>
      <c r="D45" s="24">
        <v>2492.32</v>
      </c>
      <c r="E45" s="24">
        <v>2388.84</v>
      </c>
      <c r="F45" s="24">
        <v>2368.18</v>
      </c>
      <c r="G45" s="24">
        <v>2349.39</v>
      </c>
      <c r="H45" s="24">
        <v>2357.31</v>
      </c>
      <c r="I45" s="24">
        <v>2368.54</v>
      </c>
      <c r="J45" s="24">
        <v>2356.87</v>
      </c>
      <c r="K45" s="24">
        <v>2365.67</v>
      </c>
      <c r="L45" s="24">
        <v>2592.18</v>
      </c>
      <c r="M45" s="24">
        <v>2663.34</v>
      </c>
      <c r="N45" s="24">
        <v>2686.41</v>
      </c>
      <c r="O45" s="24">
        <v>2687.29</v>
      </c>
      <c r="P45" s="24">
        <v>2681.54</v>
      </c>
      <c r="Q45" s="24">
        <v>2654.65</v>
      </c>
      <c r="R45" s="24">
        <v>2660.22</v>
      </c>
      <c r="S45" s="24">
        <v>2695.31</v>
      </c>
      <c r="T45" s="24">
        <v>2717.74</v>
      </c>
      <c r="U45" s="24">
        <v>2730.38</v>
      </c>
      <c r="V45" s="24">
        <v>2734.41</v>
      </c>
      <c r="W45" s="24">
        <v>2707.17</v>
      </c>
      <c r="X45" s="24">
        <v>2685.45</v>
      </c>
      <c r="Y45" s="25">
        <v>2635.5</v>
      </c>
    </row>
    <row r="46" spans="1:25" ht="15.75">
      <c r="A46" s="22" t="str">
        <f t="shared" si="0"/>
        <v>05.11.2014</v>
      </c>
      <c r="B46" s="23">
        <v>2559.9</v>
      </c>
      <c r="C46" s="24">
        <v>2413.58</v>
      </c>
      <c r="D46" s="24">
        <v>2400.62</v>
      </c>
      <c r="E46" s="24">
        <v>2341.68</v>
      </c>
      <c r="F46" s="24">
        <v>2308.63</v>
      </c>
      <c r="G46" s="24">
        <v>2311.42</v>
      </c>
      <c r="H46" s="24">
        <v>2349.5</v>
      </c>
      <c r="I46" s="24">
        <v>2498.17</v>
      </c>
      <c r="J46" s="24">
        <v>2582.35</v>
      </c>
      <c r="K46" s="24">
        <v>2724.16</v>
      </c>
      <c r="L46" s="24">
        <v>2727.11</v>
      </c>
      <c r="M46" s="24">
        <v>2726.18</v>
      </c>
      <c r="N46" s="24">
        <v>2725.3</v>
      </c>
      <c r="O46" s="24">
        <v>2725.99</v>
      </c>
      <c r="P46" s="24">
        <v>2724.96</v>
      </c>
      <c r="Q46" s="24">
        <v>2724.61</v>
      </c>
      <c r="R46" s="24">
        <v>2718.63</v>
      </c>
      <c r="S46" s="24">
        <v>2727.08</v>
      </c>
      <c r="T46" s="24">
        <v>2729.5</v>
      </c>
      <c r="U46" s="24">
        <v>2737.52</v>
      </c>
      <c r="V46" s="24">
        <v>2726.84</v>
      </c>
      <c r="W46" s="24">
        <v>2717.14</v>
      </c>
      <c r="X46" s="24">
        <v>2691.49</v>
      </c>
      <c r="Y46" s="25">
        <v>2609.88</v>
      </c>
    </row>
    <row r="47" spans="1:25" ht="15.75">
      <c r="A47" s="22" t="str">
        <f t="shared" si="0"/>
        <v>06.11.2014</v>
      </c>
      <c r="B47" s="23">
        <v>2417.09</v>
      </c>
      <c r="C47" s="24">
        <v>2361.21</v>
      </c>
      <c r="D47" s="24">
        <v>2432.03</v>
      </c>
      <c r="E47" s="24">
        <v>2399.89</v>
      </c>
      <c r="F47" s="24">
        <v>2417.28</v>
      </c>
      <c r="G47" s="24">
        <v>2445.84</v>
      </c>
      <c r="H47" s="24">
        <v>2502.34</v>
      </c>
      <c r="I47" s="24">
        <v>2584.18</v>
      </c>
      <c r="J47" s="24">
        <v>2640.57</v>
      </c>
      <c r="K47" s="24">
        <v>2716.58</v>
      </c>
      <c r="L47" s="24">
        <v>2728.37</v>
      </c>
      <c r="M47" s="24">
        <v>2751.21</v>
      </c>
      <c r="N47" s="24">
        <v>2747.25</v>
      </c>
      <c r="O47" s="24">
        <v>2749.94</v>
      </c>
      <c r="P47" s="24">
        <v>2748.31</v>
      </c>
      <c r="Q47" s="24">
        <v>2755.33</v>
      </c>
      <c r="R47" s="24">
        <v>2757.05</v>
      </c>
      <c r="S47" s="24">
        <v>2783.69</v>
      </c>
      <c r="T47" s="24">
        <v>2805.64</v>
      </c>
      <c r="U47" s="24">
        <v>2804.26</v>
      </c>
      <c r="V47" s="24">
        <v>2772.22</v>
      </c>
      <c r="W47" s="24">
        <v>2727.65</v>
      </c>
      <c r="X47" s="24">
        <v>2715.19</v>
      </c>
      <c r="Y47" s="25">
        <v>2630.17</v>
      </c>
    </row>
    <row r="48" spans="1:25" ht="15.75">
      <c r="A48" s="22" t="str">
        <f t="shared" si="0"/>
        <v>07.11.2014</v>
      </c>
      <c r="B48" s="23">
        <v>2541.73</v>
      </c>
      <c r="C48" s="24">
        <v>2508.74</v>
      </c>
      <c r="D48" s="24">
        <v>2447.71</v>
      </c>
      <c r="E48" s="24">
        <v>2427.99</v>
      </c>
      <c r="F48" s="24">
        <v>2420.4</v>
      </c>
      <c r="G48" s="24">
        <v>2463.19</v>
      </c>
      <c r="H48" s="24">
        <v>2531.29</v>
      </c>
      <c r="I48" s="24">
        <v>2616.1</v>
      </c>
      <c r="J48" s="24">
        <v>2673.76</v>
      </c>
      <c r="K48" s="24">
        <v>2776.25</v>
      </c>
      <c r="L48" s="24">
        <v>2805.27</v>
      </c>
      <c r="M48" s="24">
        <v>2811.4</v>
      </c>
      <c r="N48" s="24">
        <v>2812.95</v>
      </c>
      <c r="O48" s="24">
        <v>2809.76</v>
      </c>
      <c r="P48" s="24">
        <v>2812.7</v>
      </c>
      <c r="Q48" s="24">
        <v>2811.38</v>
      </c>
      <c r="R48" s="24">
        <v>2808.74</v>
      </c>
      <c r="S48" s="24">
        <v>2834.74</v>
      </c>
      <c r="T48" s="24">
        <v>2836.08</v>
      </c>
      <c r="U48" s="24">
        <v>2870.57</v>
      </c>
      <c r="V48" s="24">
        <v>2847.94</v>
      </c>
      <c r="W48" s="24">
        <v>2788.79</v>
      </c>
      <c r="X48" s="24">
        <v>2760.68</v>
      </c>
      <c r="Y48" s="25">
        <v>2727.57</v>
      </c>
    </row>
    <row r="49" spans="1:25" ht="15.75">
      <c r="A49" s="22" t="str">
        <f t="shared" si="0"/>
        <v>08.11.2014</v>
      </c>
      <c r="B49" s="23">
        <v>2632.11</v>
      </c>
      <c r="C49" s="24">
        <v>2527.65</v>
      </c>
      <c r="D49" s="24">
        <v>2537.21</v>
      </c>
      <c r="E49" s="24">
        <v>2509.9</v>
      </c>
      <c r="F49" s="24">
        <v>2434.26</v>
      </c>
      <c r="G49" s="24">
        <v>2429.4</v>
      </c>
      <c r="H49" s="24">
        <v>2464.52</v>
      </c>
      <c r="I49" s="24">
        <v>2587.6</v>
      </c>
      <c r="J49" s="24">
        <v>2634.28</v>
      </c>
      <c r="K49" s="24">
        <v>2670.02</v>
      </c>
      <c r="L49" s="24">
        <v>2730.69</v>
      </c>
      <c r="M49" s="24">
        <v>2750.22</v>
      </c>
      <c r="N49" s="24">
        <v>2762.61</v>
      </c>
      <c r="O49" s="24">
        <v>2754.5</v>
      </c>
      <c r="P49" s="24">
        <v>2745.43</v>
      </c>
      <c r="Q49" s="24">
        <v>2744.8</v>
      </c>
      <c r="R49" s="24">
        <v>2748.79</v>
      </c>
      <c r="S49" s="24">
        <v>2780.32</v>
      </c>
      <c r="T49" s="24">
        <v>2799.13</v>
      </c>
      <c r="U49" s="24">
        <v>2843.48</v>
      </c>
      <c r="V49" s="24">
        <v>2822.94</v>
      </c>
      <c r="W49" s="24">
        <v>2767.66</v>
      </c>
      <c r="X49" s="24">
        <v>2742.11</v>
      </c>
      <c r="Y49" s="25">
        <v>2705.65</v>
      </c>
    </row>
    <row r="50" spans="1:25" ht="15.75">
      <c r="A50" s="22" t="str">
        <f t="shared" si="0"/>
        <v>09.11.2014</v>
      </c>
      <c r="B50" s="23">
        <v>2640.07</v>
      </c>
      <c r="C50" s="24">
        <v>2516.38</v>
      </c>
      <c r="D50" s="24">
        <v>2421</v>
      </c>
      <c r="E50" s="24">
        <v>2366.77</v>
      </c>
      <c r="F50" s="24">
        <v>2346.35</v>
      </c>
      <c r="G50" s="24">
        <v>2333.82</v>
      </c>
      <c r="H50" s="24">
        <v>2333.59</v>
      </c>
      <c r="I50" s="24">
        <v>2351.82</v>
      </c>
      <c r="J50" s="24">
        <v>2354.06</v>
      </c>
      <c r="K50" s="24">
        <v>2365.27</v>
      </c>
      <c r="L50" s="24">
        <v>2510.26</v>
      </c>
      <c r="M50" s="24">
        <v>2627.37</v>
      </c>
      <c r="N50" s="24">
        <v>2637.08</v>
      </c>
      <c r="O50" s="24">
        <v>2643.05</v>
      </c>
      <c r="P50" s="24">
        <v>2638.42</v>
      </c>
      <c r="Q50" s="24">
        <v>2630.01</v>
      </c>
      <c r="R50" s="24">
        <v>2642.29</v>
      </c>
      <c r="S50" s="24">
        <v>2679.96</v>
      </c>
      <c r="T50" s="24">
        <v>2688.34</v>
      </c>
      <c r="U50" s="24">
        <v>2714.64</v>
      </c>
      <c r="V50" s="24">
        <v>2705.62</v>
      </c>
      <c r="W50" s="24">
        <v>2672.99</v>
      </c>
      <c r="X50" s="24">
        <v>2648.79</v>
      </c>
      <c r="Y50" s="25">
        <v>2616.09</v>
      </c>
    </row>
    <row r="51" spans="1:25" ht="15.75">
      <c r="A51" s="22" t="str">
        <f t="shared" si="0"/>
        <v>10.11.2014</v>
      </c>
      <c r="B51" s="23">
        <v>2557.19</v>
      </c>
      <c r="C51" s="24">
        <v>2444.14</v>
      </c>
      <c r="D51" s="24">
        <v>2484.25</v>
      </c>
      <c r="E51" s="24">
        <v>2405.67</v>
      </c>
      <c r="F51" s="24">
        <v>2422.73</v>
      </c>
      <c r="G51" s="24">
        <v>2460.71</v>
      </c>
      <c r="H51" s="24">
        <v>2533.85</v>
      </c>
      <c r="I51" s="24">
        <v>2621.8</v>
      </c>
      <c r="J51" s="24">
        <v>2668.69</v>
      </c>
      <c r="K51" s="24">
        <v>2815.38</v>
      </c>
      <c r="L51" s="24">
        <v>2826.11</v>
      </c>
      <c r="M51" s="24">
        <v>2821.62</v>
      </c>
      <c r="N51" s="24">
        <v>2821.25</v>
      </c>
      <c r="O51" s="24">
        <v>2815.42</v>
      </c>
      <c r="P51" s="24">
        <v>2814.32</v>
      </c>
      <c r="Q51" s="24">
        <v>2809.87</v>
      </c>
      <c r="R51" s="24">
        <v>2813.72</v>
      </c>
      <c r="S51" s="24">
        <v>2850.26</v>
      </c>
      <c r="T51" s="24">
        <v>2853.15</v>
      </c>
      <c r="U51" s="24">
        <v>2842.58</v>
      </c>
      <c r="V51" s="24">
        <v>2812.19</v>
      </c>
      <c r="W51" s="24">
        <v>2795.72</v>
      </c>
      <c r="X51" s="24">
        <v>2769.59</v>
      </c>
      <c r="Y51" s="25">
        <v>2700.99</v>
      </c>
    </row>
    <row r="52" spans="1:25" ht="15.75">
      <c r="A52" s="22" t="str">
        <f t="shared" si="0"/>
        <v>11.11.2014</v>
      </c>
      <c r="B52" s="23">
        <v>2646.64</v>
      </c>
      <c r="C52" s="24">
        <v>2520.46</v>
      </c>
      <c r="D52" s="24">
        <v>2418.58</v>
      </c>
      <c r="E52" s="24">
        <v>2386.36</v>
      </c>
      <c r="F52" s="24">
        <v>2377.99</v>
      </c>
      <c r="G52" s="24">
        <v>2386.69</v>
      </c>
      <c r="H52" s="24">
        <v>2529.35</v>
      </c>
      <c r="I52" s="24">
        <v>2628.88</v>
      </c>
      <c r="J52" s="24">
        <v>2681.99</v>
      </c>
      <c r="K52" s="24">
        <v>2829.26</v>
      </c>
      <c r="L52" s="24">
        <v>2820.19</v>
      </c>
      <c r="M52" s="24">
        <v>2765.94</v>
      </c>
      <c r="N52" s="24">
        <v>2775.27</v>
      </c>
      <c r="O52" s="24">
        <v>2760.64</v>
      </c>
      <c r="P52" s="24">
        <v>2753.69</v>
      </c>
      <c r="Q52" s="24">
        <v>2758.79</v>
      </c>
      <c r="R52" s="24">
        <v>2767.44</v>
      </c>
      <c r="S52" s="24">
        <v>2802.01</v>
      </c>
      <c r="T52" s="24">
        <v>2798.32</v>
      </c>
      <c r="U52" s="24">
        <v>2795.66</v>
      </c>
      <c r="V52" s="24">
        <v>2745</v>
      </c>
      <c r="W52" s="24">
        <v>2717.27</v>
      </c>
      <c r="X52" s="24">
        <v>2696.17</v>
      </c>
      <c r="Y52" s="25">
        <v>2634.57</v>
      </c>
    </row>
    <row r="53" spans="1:25" ht="15.75">
      <c r="A53" s="22" t="str">
        <f t="shared" si="0"/>
        <v>12.11.2014</v>
      </c>
      <c r="B53" s="23">
        <v>2540.74</v>
      </c>
      <c r="C53" s="24">
        <v>2425.89</v>
      </c>
      <c r="D53" s="24">
        <v>2392.89</v>
      </c>
      <c r="E53" s="24">
        <v>2354.6</v>
      </c>
      <c r="F53" s="24">
        <v>2344.55</v>
      </c>
      <c r="G53" s="24">
        <v>2348.25</v>
      </c>
      <c r="H53" s="24">
        <v>2402.17</v>
      </c>
      <c r="I53" s="24">
        <v>2511.3</v>
      </c>
      <c r="J53" s="24">
        <v>2601.7</v>
      </c>
      <c r="K53" s="24">
        <v>2726.77</v>
      </c>
      <c r="L53" s="24">
        <v>2748.97</v>
      </c>
      <c r="M53" s="24">
        <v>2752.12</v>
      </c>
      <c r="N53" s="24">
        <v>2754.31</v>
      </c>
      <c r="O53" s="24">
        <v>2749.99</v>
      </c>
      <c r="P53" s="24">
        <v>2752.32</v>
      </c>
      <c r="Q53" s="24">
        <v>2753.65</v>
      </c>
      <c r="R53" s="24">
        <v>2764.31</v>
      </c>
      <c r="S53" s="24">
        <v>2801.49</v>
      </c>
      <c r="T53" s="24">
        <v>2785.01</v>
      </c>
      <c r="U53" s="24">
        <v>2804.53</v>
      </c>
      <c r="V53" s="24">
        <v>2764.07</v>
      </c>
      <c r="W53" s="24">
        <v>2728.31</v>
      </c>
      <c r="X53" s="24">
        <v>2716.39</v>
      </c>
      <c r="Y53" s="25">
        <v>2605.31</v>
      </c>
    </row>
    <row r="54" spans="1:25" ht="15.75">
      <c r="A54" s="22" t="str">
        <f t="shared" si="0"/>
        <v>13.11.2014</v>
      </c>
      <c r="B54" s="23">
        <v>2535.2</v>
      </c>
      <c r="C54" s="24">
        <v>2414.13</v>
      </c>
      <c r="D54" s="24">
        <v>2417.73</v>
      </c>
      <c r="E54" s="24">
        <v>2375.03</v>
      </c>
      <c r="F54" s="24">
        <v>2371.97</v>
      </c>
      <c r="G54" s="24">
        <v>2380.96</v>
      </c>
      <c r="H54" s="24">
        <v>2448.49</v>
      </c>
      <c r="I54" s="24">
        <v>2516.25</v>
      </c>
      <c r="J54" s="24">
        <v>2594.33</v>
      </c>
      <c r="K54" s="24">
        <v>2718.08</v>
      </c>
      <c r="L54" s="24">
        <v>2735.78</v>
      </c>
      <c r="M54" s="24">
        <v>2754.02</v>
      </c>
      <c r="N54" s="24">
        <v>2755.51</v>
      </c>
      <c r="O54" s="24">
        <v>2744.63</v>
      </c>
      <c r="P54" s="24">
        <v>2757.89</v>
      </c>
      <c r="Q54" s="24">
        <v>2757.25</v>
      </c>
      <c r="R54" s="24">
        <v>2771.42</v>
      </c>
      <c r="S54" s="24">
        <v>2788.77</v>
      </c>
      <c r="T54" s="24">
        <v>2791.08</v>
      </c>
      <c r="U54" s="24">
        <v>2796.77</v>
      </c>
      <c r="V54" s="24">
        <v>2766.34</v>
      </c>
      <c r="W54" s="24">
        <v>2725.08</v>
      </c>
      <c r="X54" s="24">
        <v>2699.84</v>
      </c>
      <c r="Y54" s="25">
        <v>2603.83</v>
      </c>
    </row>
    <row r="55" spans="1:25" ht="15.75">
      <c r="A55" s="22" t="str">
        <f t="shared" si="0"/>
        <v>14.11.2014</v>
      </c>
      <c r="B55" s="23">
        <v>2555.53</v>
      </c>
      <c r="C55" s="24">
        <v>2466.58</v>
      </c>
      <c r="D55" s="24">
        <v>2474.6</v>
      </c>
      <c r="E55" s="24">
        <v>2443.5</v>
      </c>
      <c r="F55" s="24">
        <v>2425</v>
      </c>
      <c r="G55" s="24">
        <v>2447.95</v>
      </c>
      <c r="H55" s="24">
        <v>2512.01</v>
      </c>
      <c r="I55" s="24">
        <v>2618.14</v>
      </c>
      <c r="J55" s="24">
        <v>2665.68</v>
      </c>
      <c r="K55" s="24">
        <v>2770.7</v>
      </c>
      <c r="L55" s="24">
        <v>2780.99</v>
      </c>
      <c r="M55" s="24">
        <v>2786.5</v>
      </c>
      <c r="N55" s="24">
        <v>2783.1</v>
      </c>
      <c r="O55" s="24">
        <v>2783.66</v>
      </c>
      <c r="P55" s="24">
        <v>2787.52</v>
      </c>
      <c r="Q55" s="24">
        <v>2787.77</v>
      </c>
      <c r="R55" s="24">
        <v>2789.19</v>
      </c>
      <c r="S55" s="24">
        <v>2828.23</v>
      </c>
      <c r="T55" s="24">
        <v>2835.33</v>
      </c>
      <c r="U55" s="24">
        <v>2821.84</v>
      </c>
      <c r="V55" s="24">
        <v>2781.13</v>
      </c>
      <c r="W55" s="24">
        <v>2779.39</v>
      </c>
      <c r="X55" s="24">
        <v>2757.81</v>
      </c>
      <c r="Y55" s="25">
        <v>2717.61</v>
      </c>
    </row>
    <row r="56" spans="1:25" ht="15.75">
      <c r="A56" s="22" t="str">
        <f t="shared" si="0"/>
        <v>15.11.2014</v>
      </c>
      <c r="B56" s="23">
        <v>2634.38</v>
      </c>
      <c r="C56" s="24">
        <v>2524.32</v>
      </c>
      <c r="D56" s="24">
        <v>2516.72</v>
      </c>
      <c r="E56" s="24">
        <v>2488.24</v>
      </c>
      <c r="F56" s="24">
        <v>2431.35</v>
      </c>
      <c r="G56" s="24">
        <v>2437.65</v>
      </c>
      <c r="H56" s="24">
        <v>2457.51</v>
      </c>
      <c r="I56" s="24">
        <v>2501.4</v>
      </c>
      <c r="J56" s="24">
        <v>2573.57</v>
      </c>
      <c r="K56" s="24">
        <v>2595.59</v>
      </c>
      <c r="L56" s="24">
        <v>2643.42</v>
      </c>
      <c r="M56" s="24">
        <v>2722.62</v>
      </c>
      <c r="N56" s="24">
        <v>2722.52</v>
      </c>
      <c r="O56" s="24">
        <v>2722</v>
      </c>
      <c r="P56" s="24">
        <v>2718.17</v>
      </c>
      <c r="Q56" s="24">
        <v>2718.32</v>
      </c>
      <c r="R56" s="24">
        <v>2723.02</v>
      </c>
      <c r="S56" s="24">
        <v>2747.76</v>
      </c>
      <c r="T56" s="24">
        <v>2758.83</v>
      </c>
      <c r="U56" s="24">
        <v>2774.06</v>
      </c>
      <c r="V56" s="24">
        <v>2788.77</v>
      </c>
      <c r="W56" s="24">
        <v>2759.76</v>
      </c>
      <c r="X56" s="24">
        <v>2711.32</v>
      </c>
      <c r="Y56" s="25">
        <v>2641.5</v>
      </c>
    </row>
    <row r="57" spans="1:25" ht="15.75">
      <c r="A57" s="22" t="str">
        <f t="shared" si="0"/>
        <v>16.11.2014</v>
      </c>
      <c r="B57" s="23">
        <v>2614.45</v>
      </c>
      <c r="C57" s="24">
        <v>2500.03</v>
      </c>
      <c r="D57" s="24">
        <v>2459.77</v>
      </c>
      <c r="E57" s="24">
        <v>2414.32</v>
      </c>
      <c r="F57" s="24">
        <v>2369.41</v>
      </c>
      <c r="G57" s="24">
        <v>2368.25</v>
      </c>
      <c r="H57" s="24">
        <v>2369.82</v>
      </c>
      <c r="I57" s="24">
        <v>2374.97</v>
      </c>
      <c r="J57" s="24">
        <v>2438.54</v>
      </c>
      <c r="K57" s="24">
        <v>2438.59</v>
      </c>
      <c r="L57" s="24">
        <v>2539.96</v>
      </c>
      <c r="M57" s="24">
        <v>2599.4</v>
      </c>
      <c r="N57" s="24">
        <v>2609.69</v>
      </c>
      <c r="O57" s="24">
        <v>2633.07</v>
      </c>
      <c r="P57" s="24">
        <v>2628.47</v>
      </c>
      <c r="Q57" s="24">
        <v>2609.42</v>
      </c>
      <c r="R57" s="24">
        <v>2626.8</v>
      </c>
      <c r="S57" s="24">
        <v>2677.16</v>
      </c>
      <c r="T57" s="24">
        <v>2724.81</v>
      </c>
      <c r="U57" s="24">
        <v>2725.31</v>
      </c>
      <c r="V57" s="24">
        <v>2724.13</v>
      </c>
      <c r="W57" s="24">
        <v>2692.47</v>
      </c>
      <c r="X57" s="24">
        <v>2659.84</v>
      </c>
      <c r="Y57" s="25">
        <v>2619.94</v>
      </c>
    </row>
    <row r="58" spans="1:25" ht="15.75">
      <c r="A58" s="22" t="str">
        <f t="shared" si="0"/>
        <v>17.11.2014</v>
      </c>
      <c r="B58" s="23">
        <v>2532.97</v>
      </c>
      <c r="C58" s="24">
        <v>2494.36</v>
      </c>
      <c r="D58" s="24">
        <v>2425.94</v>
      </c>
      <c r="E58" s="24">
        <v>2374.21</v>
      </c>
      <c r="F58" s="24">
        <v>2368.21</v>
      </c>
      <c r="G58" s="24">
        <v>2379.56</v>
      </c>
      <c r="H58" s="24">
        <v>2436.35</v>
      </c>
      <c r="I58" s="24">
        <v>2562.46</v>
      </c>
      <c r="J58" s="24">
        <v>2631.03</v>
      </c>
      <c r="K58" s="24">
        <v>2780.39</v>
      </c>
      <c r="L58" s="24">
        <v>2760.73</v>
      </c>
      <c r="M58" s="24">
        <v>2770.46</v>
      </c>
      <c r="N58" s="24">
        <v>2763.61</v>
      </c>
      <c r="O58" s="24">
        <v>2755.84</v>
      </c>
      <c r="P58" s="24">
        <v>2761.6</v>
      </c>
      <c r="Q58" s="24">
        <v>2766.07</v>
      </c>
      <c r="R58" s="24">
        <v>2773.35</v>
      </c>
      <c r="S58" s="24">
        <v>2802.86</v>
      </c>
      <c r="T58" s="24">
        <v>2798.45</v>
      </c>
      <c r="U58" s="24">
        <v>2786.42</v>
      </c>
      <c r="V58" s="24">
        <v>2764.43</v>
      </c>
      <c r="W58" s="24">
        <v>2743.48</v>
      </c>
      <c r="X58" s="24">
        <v>2717.3</v>
      </c>
      <c r="Y58" s="25">
        <v>2617.03</v>
      </c>
    </row>
    <row r="59" spans="1:25" ht="15.75">
      <c r="A59" s="22" t="str">
        <f t="shared" si="0"/>
        <v>18.11.2014</v>
      </c>
      <c r="B59" s="23">
        <v>2519.31</v>
      </c>
      <c r="C59" s="24">
        <v>2463.89</v>
      </c>
      <c r="D59" s="24">
        <v>2379.35</v>
      </c>
      <c r="E59" s="24">
        <v>2363.13</v>
      </c>
      <c r="F59" s="24">
        <v>2353.47</v>
      </c>
      <c r="G59" s="24">
        <v>2355.42</v>
      </c>
      <c r="H59" s="24">
        <v>2403.8</v>
      </c>
      <c r="I59" s="24">
        <v>2492.49</v>
      </c>
      <c r="J59" s="24">
        <v>2554.09</v>
      </c>
      <c r="K59" s="24">
        <v>2628.76</v>
      </c>
      <c r="L59" s="24">
        <v>2637.12</v>
      </c>
      <c r="M59" s="24">
        <v>2635.82</v>
      </c>
      <c r="N59" s="24">
        <v>2625.53</v>
      </c>
      <c r="O59" s="24">
        <v>2625.94</v>
      </c>
      <c r="P59" s="24">
        <v>2626.34</v>
      </c>
      <c r="Q59" s="24">
        <v>2628.29</v>
      </c>
      <c r="R59" s="24">
        <v>2636.16</v>
      </c>
      <c r="S59" s="24">
        <v>2655.24</v>
      </c>
      <c r="T59" s="24">
        <v>2661.89</v>
      </c>
      <c r="U59" s="24">
        <v>2650.17</v>
      </c>
      <c r="V59" s="24">
        <v>2634.57</v>
      </c>
      <c r="W59" s="24">
        <v>2616.7</v>
      </c>
      <c r="X59" s="24">
        <v>2596.96</v>
      </c>
      <c r="Y59" s="25">
        <v>2553.09</v>
      </c>
    </row>
    <row r="60" spans="1:25" ht="15.75">
      <c r="A60" s="22" t="str">
        <f t="shared" si="0"/>
        <v>19.11.2014</v>
      </c>
      <c r="B60" s="23">
        <v>2458.54</v>
      </c>
      <c r="C60" s="24">
        <v>2375.99</v>
      </c>
      <c r="D60" s="24">
        <v>2377.11</v>
      </c>
      <c r="E60" s="24">
        <v>2352.06</v>
      </c>
      <c r="F60" s="24">
        <v>2334.35</v>
      </c>
      <c r="G60" s="24">
        <v>2355.6</v>
      </c>
      <c r="H60" s="24">
        <v>2379.52</v>
      </c>
      <c r="I60" s="24">
        <v>2525.38</v>
      </c>
      <c r="J60" s="24">
        <v>2633.73</v>
      </c>
      <c r="K60" s="24">
        <v>2711.78</v>
      </c>
      <c r="L60" s="24">
        <v>2698.62</v>
      </c>
      <c r="M60" s="24">
        <v>2727.58</v>
      </c>
      <c r="N60" s="24">
        <v>2727.27</v>
      </c>
      <c r="O60" s="24">
        <v>2728.27</v>
      </c>
      <c r="P60" s="24">
        <v>2728.66</v>
      </c>
      <c r="Q60" s="24">
        <v>2725.38</v>
      </c>
      <c r="R60" s="24">
        <v>2709.8</v>
      </c>
      <c r="S60" s="24">
        <v>2725.49</v>
      </c>
      <c r="T60" s="24">
        <v>2739.02</v>
      </c>
      <c r="U60" s="24">
        <v>2728.54</v>
      </c>
      <c r="V60" s="24">
        <v>2740.8</v>
      </c>
      <c r="W60" s="24">
        <v>2769.78</v>
      </c>
      <c r="X60" s="24">
        <v>2760.82</v>
      </c>
      <c r="Y60" s="25">
        <v>2572.34</v>
      </c>
    </row>
    <row r="61" spans="1:25" ht="15.75">
      <c r="A61" s="22" t="str">
        <f t="shared" si="0"/>
        <v>20.11.2014</v>
      </c>
      <c r="B61" s="23">
        <v>2489.95</v>
      </c>
      <c r="C61" s="24">
        <v>2384.65</v>
      </c>
      <c r="D61" s="24">
        <v>2371.71</v>
      </c>
      <c r="E61" s="24">
        <v>2348.86</v>
      </c>
      <c r="F61" s="24">
        <v>2338.56</v>
      </c>
      <c r="G61" s="24">
        <v>2347.87</v>
      </c>
      <c r="H61" s="24">
        <v>2371.26</v>
      </c>
      <c r="I61" s="24">
        <v>2454.1</v>
      </c>
      <c r="J61" s="24">
        <v>2555.02</v>
      </c>
      <c r="K61" s="24">
        <v>2686.88</v>
      </c>
      <c r="L61" s="24">
        <v>2681.23</v>
      </c>
      <c r="M61" s="24">
        <v>2681.21</v>
      </c>
      <c r="N61" s="24">
        <v>2670.08</v>
      </c>
      <c r="O61" s="24">
        <v>2674.31</v>
      </c>
      <c r="P61" s="24">
        <v>2675.07</v>
      </c>
      <c r="Q61" s="24">
        <v>2679.62</v>
      </c>
      <c r="R61" s="24">
        <v>2686.18</v>
      </c>
      <c r="S61" s="24">
        <v>2716.83</v>
      </c>
      <c r="T61" s="24">
        <v>2722.08</v>
      </c>
      <c r="U61" s="24">
        <v>2722.95</v>
      </c>
      <c r="V61" s="24">
        <v>2684.79</v>
      </c>
      <c r="W61" s="24">
        <v>2664.73</v>
      </c>
      <c r="X61" s="24">
        <v>2634.8</v>
      </c>
      <c r="Y61" s="25">
        <v>2572.41</v>
      </c>
    </row>
    <row r="62" spans="1:25" ht="15.75">
      <c r="A62" s="22" t="str">
        <f t="shared" si="0"/>
        <v>21.11.2014</v>
      </c>
      <c r="B62" s="23">
        <v>2478.79</v>
      </c>
      <c r="C62" s="24">
        <v>2394.04</v>
      </c>
      <c r="D62" s="24">
        <v>2393.61</v>
      </c>
      <c r="E62" s="24">
        <v>2371.15</v>
      </c>
      <c r="F62" s="24">
        <v>2370.24</v>
      </c>
      <c r="G62" s="24">
        <v>2376.05</v>
      </c>
      <c r="H62" s="24">
        <v>2439.72</v>
      </c>
      <c r="I62" s="24">
        <v>2546.53</v>
      </c>
      <c r="J62" s="24">
        <v>2636.3</v>
      </c>
      <c r="K62" s="24">
        <v>2731.82</v>
      </c>
      <c r="L62" s="24">
        <v>2724.81</v>
      </c>
      <c r="M62" s="24">
        <v>2734.53</v>
      </c>
      <c r="N62" s="24">
        <v>2727.38</v>
      </c>
      <c r="O62" s="24">
        <v>2729.33</v>
      </c>
      <c r="P62" s="24">
        <v>2730.59</v>
      </c>
      <c r="Q62" s="24">
        <v>2736.05</v>
      </c>
      <c r="R62" s="24">
        <v>2742.55</v>
      </c>
      <c r="S62" s="24">
        <v>2769.97</v>
      </c>
      <c r="T62" s="24">
        <v>2765.83</v>
      </c>
      <c r="U62" s="24">
        <v>2772.69</v>
      </c>
      <c r="V62" s="24">
        <v>2735.61</v>
      </c>
      <c r="W62" s="24">
        <v>2720.04</v>
      </c>
      <c r="X62" s="24">
        <v>2699.6</v>
      </c>
      <c r="Y62" s="25">
        <v>2628.23</v>
      </c>
    </row>
    <row r="63" spans="1:25" ht="15.75">
      <c r="A63" s="22" t="str">
        <f t="shared" si="0"/>
        <v>22.11.2014</v>
      </c>
      <c r="B63" s="23">
        <v>2550.07</v>
      </c>
      <c r="C63" s="24">
        <v>2407.27</v>
      </c>
      <c r="D63" s="24">
        <v>2512.65</v>
      </c>
      <c r="E63" s="24">
        <v>2451.77</v>
      </c>
      <c r="F63" s="24">
        <v>2437.22</v>
      </c>
      <c r="G63" s="24">
        <v>2444.9</v>
      </c>
      <c r="H63" s="24">
        <v>2451.17</v>
      </c>
      <c r="I63" s="24">
        <v>2466.18</v>
      </c>
      <c r="J63" s="24">
        <v>2527.55</v>
      </c>
      <c r="K63" s="24">
        <v>2630.87</v>
      </c>
      <c r="L63" s="24">
        <v>2711.64</v>
      </c>
      <c r="M63" s="24">
        <v>2720.34</v>
      </c>
      <c r="N63" s="24">
        <v>2719.52</v>
      </c>
      <c r="O63" s="24">
        <v>2708.38</v>
      </c>
      <c r="P63" s="24">
        <v>2696.17</v>
      </c>
      <c r="Q63" s="24">
        <v>2699.57</v>
      </c>
      <c r="R63" s="24">
        <v>2702.09</v>
      </c>
      <c r="S63" s="24">
        <v>2748.62</v>
      </c>
      <c r="T63" s="24">
        <v>2764.63</v>
      </c>
      <c r="U63" s="24">
        <v>2781.97</v>
      </c>
      <c r="V63" s="24">
        <v>2763.01</v>
      </c>
      <c r="W63" s="24">
        <v>2717.24</v>
      </c>
      <c r="X63" s="24">
        <v>2684.58</v>
      </c>
      <c r="Y63" s="25">
        <v>2630.34</v>
      </c>
    </row>
    <row r="64" spans="1:25" ht="15.75">
      <c r="A64" s="22" t="str">
        <f t="shared" si="0"/>
        <v>23.11.2014</v>
      </c>
      <c r="B64" s="23">
        <v>2591.23</v>
      </c>
      <c r="C64" s="24">
        <v>2390.52</v>
      </c>
      <c r="D64" s="24">
        <v>2523.91</v>
      </c>
      <c r="E64" s="24">
        <v>2463.73</v>
      </c>
      <c r="F64" s="24">
        <v>2430.43</v>
      </c>
      <c r="G64" s="24">
        <v>2415.3</v>
      </c>
      <c r="H64" s="24">
        <v>2426.04</v>
      </c>
      <c r="I64" s="24">
        <v>2445.59</v>
      </c>
      <c r="J64" s="24">
        <v>2490.68</v>
      </c>
      <c r="K64" s="24">
        <v>2481.99</v>
      </c>
      <c r="L64" s="24">
        <v>2557.14</v>
      </c>
      <c r="M64" s="24">
        <v>2704.06</v>
      </c>
      <c r="N64" s="24">
        <v>2706.15</v>
      </c>
      <c r="O64" s="24">
        <v>2704.62</v>
      </c>
      <c r="P64" s="24">
        <v>2704.58</v>
      </c>
      <c r="Q64" s="24">
        <v>2706.39</v>
      </c>
      <c r="R64" s="24">
        <v>2720.9</v>
      </c>
      <c r="S64" s="24">
        <v>2759.53</v>
      </c>
      <c r="T64" s="24">
        <v>2779.88</v>
      </c>
      <c r="U64" s="24">
        <v>2805.87</v>
      </c>
      <c r="V64" s="24">
        <v>2787.46</v>
      </c>
      <c r="W64" s="24">
        <v>2765.22</v>
      </c>
      <c r="X64" s="24">
        <v>2701.02</v>
      </c>
      <c r="Y64" s="25">
        <v>2640.22</v>
      </c>
    </row>
    <row r="65" spans="1:25" ht="15.75">
      <c r="A65" s="22" t="str">
        <f t="shared" si="0"/>
        <v>24.11.2014</v>
      </c>
      <c r="B65" s="23">
        <v>2608.52</v>
      </c>
      <c r="C65" s="24">
        <v>2444.25</v>
      </c>
      <c r="D65" s="24">
        <v>2428.63</v>
      </c>
      <c r="E65" s="24">
        <v>2377.97</v>
      </c>
      <c r="F65" s="24">
        <v>2355.5</v>
      </c>
      <c r="G65" s="24">
        <v>2364.02</v>
      </c>
      <c r="H65" s="24">
        <v>2420.22</v>
      </c>
      <c r="I65" s="24">
        <v>2576.76</v>
      </c>
      <c r="J65" s="24">
        <v>2660.17</v>
      </c>
      <c r="K65" s="24">
        <v>2863.37</v>
      </c>
      <c r="L65" s="24">
        <v>2856.95</v>
      </c>
      <c r="M65" s="24">
        <v>2865.73</v>
      </c>
      <c r="N65" s="24">
        <v>2852.06</v>
      </c>
      <c r="O65" s="24">
        <v>2849.25</v>
      </c>
      <c r="P65" s="24">
        <v>2859.92</v>
      </c>
      <c r="Q65" s="24">
        <v>2851.2</v>
      </c>
      <c r="R65" s="24">
        <v>2872.99</v>
      </c>
      <c r="S65" s="24">
        <v>2887.21</v>
      </c>
      <c r="T65" s="24">
        <v>2884.74</v>
      </c>
      <c r="U65" s="24">
        <v>2885.29</v>
      </c>
      <c r="V65" s="24">
        <v>2846.24</v>
      </c>
      <c r="W65" s="24">
        <v>2815.15</v>
      </c>
      <c r="X65" s="24">
        <v>2765.7</v>
      </c>
      <c r="Y65" s="25">
        <v>2663.14</v>
      </c>
    </row>
    <row r="66" spans="1:25" ht="15.75">
      <c r="A66" s="22" t="str">
        <f t="shared" si="0"/>
        <v>25.11.2014</v>
      </c>
      <c r="B66" s="23">
        <v>2534.49</v>
      </c>
      <c r="C66" s="24">
        <v>2412.1</v>
      </c>
      <c r="D66" s="24">
        <v>2458.92</v>
      </c>
      <c r="E66" s="24">
        <v>2425.6</v>
      </c>
      <c r="F66" s="24">
        <v>2409.72</v>
      </c>
      <c r="G66" s="24">
        <v>2426.35</v>
      </c>
      <c r="H66" s="24">
        <v>2473.96</v>
      </c>
      <c r="I66" s="24">
        <v>2647.35</v>
      </c>
      <c r="J66" s="24">
        <v>2658.68</v>
      </c>
      <c r="K66" s="24">
        <v>2808.05</v>
      </c>
      <c r="L66" s="24">
        <v>2804.36</v>
      </c>
      <c r="M66" s="24">
        <v>2794.95</v>
      </c>
      <c r="N66" s="24">
        <v>2790.72</v>
      </c>
      <c r="O66" s="24">
        <v>2795.08</v>
      </c>
      <c r="P66" s="24">
        <v>2795.08</v>
      </c>
      <c r="Q66" s="24">
        <v>2792.02</v>
      </c>
      <c r="R66" s="24">
        <v>2808.9</v>
      </c>
      <c r="S66" s="24">
        <v>2823.5</v>
      </c>
      <c r="T66" s="24">
        <v>2808.88</v>
      </c>
      <c r="U66" s="24">
        <v>2803.51</v>
      </c>
      <c r="V66" s="24">
        <v>2785.92</v>
      </c>
      <c r="W66" s="24">
        <v>2761.61</v>
      </c>
      <c r="X66" s="24">
        <v>2715.03</v>
      </c>
      <c r="Y66" s="25">
        <v>2611.06</v>
      </c>
    </row>
    <row r="67" spans="1:25" ht="15.75">
      <c r="A67" s="22" t="str">
        <f t="shared" si="0"/>
        <v>26.11.2014</v>
      </c>
      <c r="B67" s="23">
        <v>2489.34</v>
      </c>
      <c r="C67" s="24">
        <v>2402.8</v>
      </c>
      <c r="D67" s="24">
        <v>2490.37</v>
      </c>
      <c r="E67" s="24">
        <v>2441.55</v>
      </c>
      <c r="F67" s="24">
        <v>2430.94</v>
      </c>
      <c r="G67" s="24">
        <v>2459.46</v>
      </c>
      <c r="H67" s="24">
        <v>2520.51</v>
      </c>
      <c r="I67" s="24">
        <v>2653.05</v>
      </c>
      <c r="J67" s="24">
        <v>2715.6</v>
      </c>
      <c r="K67" s="24">
        <v>2776.04</v>
      </c>
      <c r="L67" s="24">
        <v>2758.01</v>
      </c>
      <c r="M67" s="24">
        <v>2738.01</v>
      </c>
      <c r="N67" s="24">
        <v>2719</v>
      </c>
      <c r="O67" s="24">
        <v>2718.18</v>
      </c>
      <c r="P67" s="24">
        <v>2719.5</v>
      </c>
      <c r="Q67" s="24">
        <v>2736.19</v>
      </c>
      <c r="R67" s="24">
        <v>2746.48</v>
      </c>
      <c r="S67" s="24">
        <v>2771.56</v>
      </c>
      <c r="T67" s="24">
        <v>2782.04</v>
      </c>
      <c r="U67" s="24">
        <v>2759.88</v>
      </c>
      <c r="V67" s="24">
        <v>2745.93</v>
      </c>
      <c r="W67" s="24">
        <v>2691.73</v>
      </c>
      <c r="X67" s="24">
        <v>2547.02</v>
      </c>
      <c r="Y67" s="25">
        <v>2481.8</v>
      </c>
    </row>
    <row r="68" spans="1:25" ht="15.75">
      <c r="A68" s="22" t="str">
        <f t="shared" si="0"/>
        <v>27.11.2014</v>
      </c>
      <c r="B68" s="23">
        <v>2406.02</v>
      </c>
      <c r="C68" s="24">
        <v>2393.11</v>
      </c>
      <c r="D68" s="24">
        <v>2403.11</v>
      </c>
      <c r="E68" s="24">
        <v>2385.21</v>
      </c>
      <c r="F68" s="24">
        <v>2377.03</v>
      </c>
      <c r="G68" s="24">
        <v>2401.42</v>
      </c>
      <c r="H68" s="24">
        <v>2455.98</v>
      </c>
      <c r="I68" s="24">
        <v>2626.44</v>
      </c>
      <c r="J68" s="24">
        <v>2653.68</v>
      </c>
      <c r="K68" s="24">
        <v>2723.75</v>
      </c>
      <c r="L68" s="24">
        <v>2716.62</v>
      </c>
      <c r="M68" s="24">
        <v>2716.36</v>
      </c>
      <c r="N68" s="24">
        <v>2712.41</v>
      </c>
      <c r="O68" s="24">
        <v>2707.28</v>
      </c>
      <c r="P68" s="24">
        <v>2709.33</v>
      </c>
      <c r="Q68" s="24">
        <v>2716.91</v>
      </c>
      <c r="R68" s="24">
        <v>2757.14</v>
      </c>
      <c r="S68" s="24">
        <v>2792.09</v>
      </c>
      <c r="T68" s="24">
        <v>2790.93</v>
      </c>
      <c r="U68" s="24">
        <v>2774.76</v>
      </c>
      <c r="V68" s="24">
        <v>2709.57</v>
      </c>
      <c r="W68" s="24">
        <v>2648.83</v>
      </c>
      <c r="X68" s="24">
        <v>2483.74</v>
      </c>
      <c r="Y68" s="25">
        <v>2446.82</v>
      </c>
    </row>
    <row r="69" spans="1:25" ht="15.75">
      <c r="A69" s="22" t="str">
        <f t="shared" si="0"/>
        <v>28.11.2014</v>
      </c>
      <c r="B69" s="23">
        <v>2410.15</v>
      </c>
      <c r="C69" s="24">
        <v>2404.04</v>
      </c>
      <c r="D69" s="24">
        <v>2424.43</v>
      </c>
      <c r="E69" s="24">
        <v>2395.76</v>
      </c>
      <c r="F69" s="24">
        <v>2400.71</v>
      </c>
      <c r="G69" s="24">
        <v>2413.94</v>
      </c>
      <c r="H69" s="24">
        <v>2459.75</v>
      </c>
      <c r="I69" s="24">
        <v>2628.9</v>
      </c>
      <c r="J69" s="24">
        <v>2642.94</v>
      </c>
      <c r="K69" s="24">
        <v>2844.74</v>
      </c>
      <c r="L69" s="24">
        <v>2926.86</v>
      </c>
      <c r="M69" s="24">
        <v>2952.54</v>
      </c>
      <c r="N69" s="24">
        <v>2971.94</v>
      </c>
      <c r="O69" s="24">
        <v>2973.72</v>
      </c>
      <c r="P69" s="24">
        <v>2963.68</v>
      </c>
      <c r="Q69" s="24">
        <v>2881.65</v>
      </c>
      <c r="R69" s="24">
        <v>2878.15</v>
      </c>
      <c r="S69" s="24">
        <v>2884.36</v>
      </c>
      <c r="T69" s="24">
        <v>2867.67</v>
      </c>
      <c r="U69" s="24">
        <v>2835.96</v>
      </c>
      <c r="V69" s="24">
        <v>2958.68</v>
      </c>
      <c r="W69" s="24">
        <v>2876.67</v>
      </c>
      <c r="X69" s="24">
        <v>2726.63</v>
      </c>
      <c r="Y69" s="25">
        <v>2699.92</v>
      </c>
    </row>
    <row r="70" spans="1:25" ht="15.75">
      <c r="A70" s="22" t="str">
        <f t="shared" si="0"/>
        <v>29.11.2014</v>
      </c>
      <c r="B70" s="23">
        <v>2679.69</v>
      </c>
      <c r="C70" s="24">
        <v>2400.81</v>
      </c>
      <c r="D70" s="24">
        <v>2466.01</v>
      </c>
      <c r="E70" s="24">
        <v>2449.68</v>
      </c>
      <c r="F70" s="24">
        <v>2432.23</v>
      </c>
      <c r="G70" s="24">
        <v>2429.14</v>
      </c>
      <c r="H70" s="24">
        <v>2439.96</v>
      </c>
      <c r="I70" s="24">
        <v>2444.37</v>
      </c>
      <c r="J70" s="24">
        <v>2391.95</v>
      </c>
      <c r="K70" s="24">
        <v>2398.29</v>
      </c>
      <c r="L70" s="24">
        <v>2434.41</v>
      </c>
      <c r="M70" s="24">
        <v>2435.48</v>
      </c>
      <c r="N70" s="24">
        <v>2442.95</v>
      </c>
      <c r="O70" s="24">
        <v>2440.28</v>
      </c>
      <c r="P70" s="24">
        <v>2432.72</v>
      </c>
      <c r="Q70" s="24">
        <v>2434.34</v>
      </c>
      <c r="R70" s="24">
        <v>2704.74</v>
      </c>
      <c r="S70" s="24">
        <v>2725.28</v>
      </c>
      <c r="T70" s="24">
        <v>2726.31</v>
      </c>
      <c r="U70" s="24">
        <v>2717.71</v>
      </c>
      <c r="V70" s="24">
        <v>2660.89</v>
      </c>
      <c r="W70" s="24">
        <v>2543.63</v>
      </c>
      <c r="X70" s="24">
        <v>2531.49</v>
      </c>
      <c r="Y70" s="25">
        <v>2518.63</v>
      </c>
    </row>
    <row r="71" spans="1:25" ht="16.5" thickBot="1">
      <c r="A71" s="26" t="str">
        <f t="shared" si="0"/>
        <v>30.11.2014</v>
      </c>
      <c r="B71" s="27">
        <v>2450.76</v>
      </c>
      <c r="C71" s="28">
        <v>2400.29</v>
      </c>
      <c r="D71" s="28">
        <v>2409.33</v>
      </c>
      <c r="E71" s="28">
        <v>2406.18</v>
      </c>
      <c r="F71" s="28">
        <v>2367.61</v>
      </c>
      <c r="G71" s="28">
        <v>2362.61</v>
      </c>
      <c r="H71" s="28">
        <v>2360.45</v>
      </c>
      <c r="I71" s="28">
        <v>2366.35</v>
      </c>
      <c r="J71" s="28">
        <v>2418.79</v>
      </c>
      <c r="K71" s="28">
        <v>2441.61</v>
      </c>
      <c r="L71" s="28">
        <v>2503.36</v>
      </c>
      <c r="M71" s="28">
        <v>2588.15</v>
      </c>
      <c r="N71" s="28">
        <v>2655.28</v>
      </c>
      <c r="O71" s="28">
        <v>2655.83</v>
      </c>
      <c r="P71" s="28">
        <v>2664.48</v>
      </c>
      <c r="Q71" s="28">
        <v>2616.57</v>
      </c>
      <c r="R71" s="28">
        <v>2663.44</v>
      </c>
      <c r="S71" s="28">
        <v>2698.56</v>
      </c>
      <c r="T71" s="28">
        <v>2690.93</v>
      </c>
      <c r="U71" s="28">
        <v>2676.47</v>
      </c>
      <c r="V71" s="28">
        <v>2673.2</v>
      </c>
      <c r="W71" s="28">
        <v>2552.4</v>
      </c>
      <c r="X71" s="28">
        <v>2490.3</v>
      </c>
      <c r="Y71" s="29">
        <v>2511.09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3416.49</v>
      </c>
      <c r="C75" s="19">
        <v>3218.62</v>
      </c>
      <c r="D75" s="19">
        <v>3285.9</v>
      </c>
      <c r="E75" s="19">
        <v>3250.41</v>
      </c>
      <c r="F75" s="19">
        <v>3252.14</v>
      </c>
      <c r="G75" s="19">
        <v>3241.44</v>
      </c>
      <c r="H75" s="19">
        <v>3253.79</v>
      </c>
      <c r="I75" s="19">
        <v>3347.05</v>
      </c>
      <c r="J75" s="19">
        <v>3412.78</v>
      </c>
      <c r="K75" s="19">
        <v>3597.93</v>
      </c>
      <c r="L75" s="19">
        <v>3702.23</v>
      </c>
      <c r="M75" s="19">
        <v>3730.2</v>
      </c>
      <c r="N75" s="19">
        <v>3728.22</v>
      </c>
      <c r="O75" s="19">
        <v>3724.04</v>
      </c>
      <c r="P75" s="19">
        <v>3713.02</v>
      </c>
      <c r="Q75" s="19">
        <v>3707.98</v>
      </c>
      <c r="R75" s="19">
        <v>3702.96</v>
      </c>
      <c r="S75" s="19">
        <v>3709.57</v>
      </c>
      <c r="T75" s="19">
        <v>3716.18</v>
      </c>
      <c r="U75" s="19">
        <v>3728.2</v>
      </c>
      <c r="V75" s="19">
        <v>3730.3</v>
      </c>
      <c r="W75" s="19">
        <v>3707.36</v>
      </c>
      <c r="X75" s="19">
        <v>3670.41</v>
      </c>
      <c r="Y75" s="20">
        <v>3514.32</v>
      </c>
      <c r="Z75" s="21"/>
    </row>
    <row r="76" spans="1:25" ht="15.75">
      <c r="A76" s="22" t="str">
        <f t="shared" si="1"/>
        <v>02.11.2014</v>
      </c>
      <c r="B76" s="23">
        <v>3405.52</v>
      </c>
      <c r="C76" s="24">
        <v>3213.34</v>
      </c>
      <c r="D76" s="24">
        <v>3282.87</v>
      </c>
      <c r="E76" s="24">
        <v>3227.36</v>
      </c>
      <c r="F76" s="24">
        <v>3163.46</v>
      </c>
      <c r="G76" s="24">
        <v>3165.71</v>
      </c>
      <c r="H76" s="24">
        <v>3171.53</v>
      </c>
      <c r="I76" s="24">
        <v>3194.3</v>
      </c>
      <c r="J76" s="24">
        <v>3339.17</v>
      </c>
      <c r="K76" s="24">
        <v>3321.79</v>
      </c>
      <c r="L76" s="24">
        <v>3392.24</v>
      </c>
      <c r="M76" s="24">
        <v>3504.47</v>
      </c>
      <c r="N76" s="24">
        <v>3510.61</v>
      </c>
      <c r="O76" s="24">
        <v>3505.19</v>
      </c>
      <c r="P76" s="24">
        <v>3499.76</v>
      </c>
      <c r="Q76" s="24">
        <v>3489.83</v>
      </c>
      <c r="R76" s="24">
        <v>3489.85</v>
      </c>
      <c r="S76" s="24">
        <v>3514.89</v>
      </c>
      <c r="T76" s="24">
        <v>3533.44</v>
      </c>
      <c r="U76" s="24">
        <v>3571.06</v>
      </c>
      <c r="V76" s="24">
        <v>3565.33</v>
      </c>
      <c r="W76" s="24">
        <v>3532.42</v>
      </c>
      <c r="X76" s="24">
        <v>3512.13</v>
      </c>
      <c r="Y76" s="25">
        <v>3448.4</v>
      </c>
    </row>
    <row r="77" spans="1:25" ht="15.75">
      <c r="A77" s="22" t="str">
        <f t="shared" si="1"/>
        <v>03.11.2014</v>
      </c>
      <c r="B77" s="23">
        <v>3400.53</v>
      </c>
      <c r="C77" s="24">
        <v>3186.06</v>
      </c>
      <c r="D77" s="24">
        <v>3252.55</v>
      </c>
      <c r="E77" s="24">
        <v>3170.4</v>
      </c>
      <c r="F77" s="24">
        <v>3138.76</v>
      </c>
      <c r="G77" s="24">
        <v>3133.33</v>
      </c>
      <c r="H77" s="24">
        <v>3143.99</v>
      </c>
      <c r="I77" s="24">
        <v>3167.02</v>
      </c>
      <c r="J77" s="24">
        <v>3266.3</v>
      </c>
      <c r="K77" s="24">
        <v>3286.99</v>
      </c>
      <c r="L77" s="24">
        <v>3421.75</v>
      </c>
      <c r="M77" s="24">
        <v>3570.61</v>
      </c>
      <c r="N77" s="24">
        <v>3587.43</v>
      </c>
      <c r="O77" s="24">
        <v>3586.76</v>
      </c>
      <c r="P77" s="24">
        <v>3623.98</v>
      </c>
      <c r="Q77" s="24">
        <v>3625.73</v>
      </c>
      <c r="R77" s="24">
        <v>3598.61</v>
      </c>
      <c r="S77" s="24">
        <v>3651.12</v>
      </c>
      <c r="T77" s="24">
        <v>3683.13</v>
      </c>
      <c r="U77" s="24">
        <v>3728</v>
      </c>
      <c r="V77" s="24">
        <v>3712.01</v>
      </c>
      <c r="W77" s="24">
        <v>3661.43</v>
      </c>
      <c r="X77" s="24">
        <v>3627</v>
      </c>
      <c r="Y77" s="25">
        <v>3489.38</v>
      </c>
    </row>
    <row r="78" spans="1:25" ht="15.75">
      <c r="A78" s="22" t="str">
        <f t="shared" si="1"/>
        <v>04.11.2014</v>
      </c>
      <c r="B78" s="23">
        <v>3406.96</v>
      </c>
      <c r="C78" s="24">
        <v>3193.26</v>
      </c>
      <c r="D78" s="24">
        <v>3270.76</v>
      </c>
      <c r="E78" s="24">
        <v>3167.28</v>
      </c>
      <c r="F78" s="24">
        <v>3146.62</v>
      </c>
      <c r="G78" s="24">
        <v>3127.83</v>
      </c>
      <c r="H78" s="24">
        <v>3135.75</v>
      </c>
      <c r="I78" s="24">
        <v>3146.98</v>
      </c>
      <c r="J78" s="24">
        <v>3135.31</v>
      </c>
      <c r="K78" s="24">
        <v>3144.11</v>
      </c>
      <c r="L78" s="24">
        <v>3370.62</v>
      </c>
      <c r="M78" s="24">
        <v>3441.78</v>
      </c>
      <c r="N78" s="24">
        <v>3464.85</v>
      </c>
      <c r="O78" s="24">
        <v>3465.73</v>
      </c>
      <c r="P78" s="24">
        <v>3459.98</v>
      </c>
      <c r="Q78" s="24">
        <v>3433.09</v>
      </c>
      <c r="R78" s="24">
        <v>3438.66</v>
      </c>
      <c r="S78" s="24">
        <v>3473.75</v>
      </c>
      <c r="T78" s="24">
        <v>3496.18</v>
      </c>
      <c r="U78" s="24">
        <v>3508.82</v>
      </c>
      <c r="V78" s="24">
        <v>3512.85</v>
      </c>
      <c r="W78" s="24">
        <v>3485.61</v>
      </c>
      <c r="X78" s="24">
        <v>3463.89</v>
      </c>
      <c r="Y78" s="25">
        <v>3413.94</v>
      </c>
    </row>
    <row r="79" spans="1:25" ht="15.75">
      <c r="A79" s="22" t="str">
        <f t="shared" si="1"/>
        <v>05.11.2014</v>
      </c>
      <c r="B79" s="23">
        <v>3338.34</v>
      </c>
      <c r="C79" s="24">
        <v>3192.02</v>
      </c>
      <c r="D79" s="24">
        <v>3179.06</v>
      </c>
      <c r="E79" s="24">
        <v>3120.12</v>
      </c>
      <c r="F79" s="24">
        <v>3087.07</v>
      </c>
      <c r="G79" s="24">
        <v>3089.86</v>
      </c>
      <c r="H79" s="24">
        <v>3127.94</v>
      </c>
      <c r="I79" s="24">
        <v>3276.61</v>
      </c>
      <c r="J79" s="24">
        <v>3360.79</v>
      </c>
      <c r="K79" s="24">
        <v>3502.6</v>
      </c>
      <c r="L79" s="24">
        <v>3505.55</v>
      </c>
      <c r="M79" s="24">
        <v>3504.62</v>
      </c>
      <c r="N79" s="24">
        <v>3503.74</v>
      </c>
      <c r="O79" s="24">
        <v>3504.43</v>
      </c>
      <c r="P79" s="24">
        <v>3503.4</v>
      </c>
      <c r="Q79" s="24">
        <v>3503.05</v>
      </c>
      <c r="R79" s="24">
        <v>3497.07</v>
      </c>
      <c r="S79" s="24">
        <v>3505.52</v>
      </c>
      <c r="T79" s="24">
        <v>3507.94</v>
      </c>
      <c r="U79" s="24">
        <v>3515.96</v>
      </c>
      <c r="V79" s="24">
        <v>3505.28</v>
      </c>
      <c r="W79" s="24">
        <v>3495.58</v>
      </c>
      <c r="X79" s="24">
        <v>3469.93</v>
      </c>
      <c r="Y79" s="25">
        <v>3388.32</v>
      </c>
    </row>
    <row r="80" spans="1:25" ht="15.75">
      <c r="A80" s="22" t="str">
        <f t="shared" si="1"/>
        <v>06.11.2014</v>
      </c>
      <c r="B80" s="23">
        <v>3195.53</v>
      </c>
      <c r="C80" s="24">
        <v>3139.65</v>
      </c>
      <c r="D80" s="24">
        <v>3210.47</v>
      </c>
      <c r="E80" s="24">
        <v>3178.33</v>
      </c>
      <c r="F80" s="24">
        <v>3195.72</v>
      </c>
      <c r="G80" s="24">
        <v>3224.28</v>
      </c>
      <c r="H80" s="24">
        <v>3280.78</v>
      </c>
      <c r="I80" s="24">
        <v>3362.62</v>
      </c>
      <c r="J80" s="24">
        <v>3419.01</v>
      </c>
      <c r="K80" s="24">
        <v>3495.02</v>
      </c>
      <c r="L80" s="24">
        <v>3506.81</v>
      </c>
      <c r="M80" s="24">
        <v>3529.65</v>
      </c>
      <c r="N80" s="24">
        <v>3525.69</v>
      </c>
      <c r="O80" s="24">
        <v>3528.38</v>
      </c>
      <c r="P80" s="24">
        <v>3526.75</v>
      </c>
      <c r="Q80" s="24">
        <v>3533.77</v>
      </c>
      <c r="R80" s="24">
        <v>3535.49</v>
      </c>
      <c r="S80" s="24">
        <v>3562.13</v>
      </c>
      <c r="T80" s="24">
        <v>3584.08</v>
      </c>
      <c r="U80" s="24">
        <v>3582.7</v>
      </c>
      <c r="V80" s="24">
        <v>3550.66</v>
      </c>
      <c r="W80" s="24">
        <v>3506.09</v>
      </c>
      <c r="X80" s="24">
        <v>3493.63</v>
      </c>
      <c r="Y80" s="25">
        <v>3408.61</v>
      </c>
    </row>
    <row r="81" spans="1:25" ht="15.75">
      <c r="A81" s="22" t="str">
        <f t="shared" si="1"/>
        <v>07.11.2014</v>
      </c>
      <c r="B81" s="23">
        <v>3320.17</v>
      </c>
      <c r="C81" s="24">
        <v>3287.18</v>
      </c>
      <c r="D81" s="24">
        <v>3226.15</v>
      </c>
      <c r="E81" s="24">
        <v>3206.43</v>
      </c>
      <c r="F81" s="24">
        <v>3198.84</v>
      </c>
      <c r="G81" s="24">
        <v>3241.63</v>
      </c>
      <c r="H81" s="24">
        <v>3309.73</v>
      </c>
      <c r="I81" s="24">
        <v>3394.54</v>
      </c>
      <c r="J81" s="24">
        <v>3452.2</v>
      </c>
      <c r="K81" s="24">
        <v>3554.69</v>
      </c>
      <c r="L81" s="24">
        <v>3583.71</v>
      </c>
      <c r="M81" s="24">
        <v>3589.84</v>
      </c>
      <c r="N81" s="24">
        <v>3591.39</v>
      </c>
      <c r="O81" s="24">
        <v>3588.2</v>
      </c>
      <c r="P81" s="24">
        <v>3591.14</v>
      </c>
      <c r="Q81" s="24">
        <v>3589.82</v>
      </c>
      <c r="R81" s="24">
        <v>3587.18</v>
      </c>
      <c r="S81" s="24">
        <v>3613.18</v>
      </c>
      <c r="T81" s="24">
        <v>3614.52</v>
      </c>
      <c r="U81" s="24">
        <v>3649.01</v>
      </c>
      <c r="V81" s="24">
        <v>3626.38</v>
      </c>
      <c r="W81" s="24">
        <v>3567.23</v>
      </c>
      <c r="X81" s="24">
        <v>3539.12</v>
      </c>
      <c r="Y81" s="25">
        <v>3506.01</v>
      </c>
    </row>
    <row r="82" spans="1:25" ht="15.75">
      <c r="A82" s="22" t="str">
        <f t="shared" si="1"/>
        <v>08.11.2014</v>
      </c>
      <c r="B82" s="23">
        <v>3410.55</v>
      </c>
      <c r="C82" s="24">
        <v>3306.09</v>
      </c>
      <c r="D82" s="24">
        <v>3315.65</v>
      </c>
      <c r="E82" s="24">
        <v>3288.34</v>
      </c>
      <c r="F82" s="24">
        <v>3212.7</v>
      </c>
      <c r="G82" s="24">
        <v>3207.84</v>
      </c>
      <c r="H82" s="24">
        <v>3242.96</v>
      </c>
      <c r="I82" s="24">
        <v>3366.04</v>
      </c>
      <c r="J82" s="24">
        <v>3412.72</v>
      </c>
      <c r="K82" s="24">
        <v>3448.46</v>
      </c>
      <c r="L82" s="24">
        <v>3509.13</v>
      </c>
      <c r="M82" s="24">
        <v>3528.66</v>
      </c>
      <c r="N82" s="24">
        <v>3541.05</v>
      </c>
      <c r="O82" s="24">
        <v>3532.94</v>
      </c>
      <c r="P82" s="24">
        <v>3523.87</v>
      </c>
      <c r="Q82" s="24">
        <v>3523.24</v>
      </c>
      <c r="R82" s="24">
        <v>3527.23</v>
      </c>
      <c r="S82" s="24">
        <v>3558.76</v>
      </c>
      <c r="T82" s="24">
        <v>3577.57</v>
      </c>
      <c r="U82" s="24">
        <v>3621.92</v>
      </c>
      <c r="V82" s="24">
        <v>3601.38</v>
      </c>
      <c r="W82" s="24">
        <v>3546.1</v>
      </c>
      <c r="X82" s="24">
        <v>3520.55</v>
      </c>
      <c r="Y82" s="25">
        <v>3484.09</v>
      </c>
    </row>
    <row r="83" spans="1:25" ht="15.75">
      <c r="A83" s="22" t="str">
        <f t="shared" si="1"/>
        <v>09.11.2014</v>
      </c>
      <c r="B83" s="23">
        <v>3418.51</v>
      </c>
      <c r="C83" s="24">
        <v>3294.82</v>
      </c>
      <c r="D83" s="24">
        <v>3199.44</v>
      </c>
      <c r="E83" s="24">
        <v>3145.21</v>
      </c>
      <c r="F83" s="24">
        <v>3124.79</v>
      </c>
      <c r="G83" s="24">
        <v>3112.26</v>
      </c>
      <c r="H83" s="24">
        <v>3112.03</v>
      </c>
      <c r="I83" s="24">
        <v>3130.26</v>
      </c>
      <c r="J83" s="24">
        <v>3132.5</v>
      </c>
      <c r="K83" s="24">
        <v>3143.71</v>
      </c>
      <c r="L83" s="24">
        <v>3288.7</v>
      </c>
      <c r="M83" s="24">
        <v>3405.81</v>
      </c>
      <c r="N83" s="24">
        <v>3415.52</v>
      </c>
      <c r="O83" s="24">
        <v>3421.49</v>
      </c>
      <c r="P83" s="24">
        <v>3416.86</v>
      </c>
      <c r="Q83" s="24">
        <v>3408.45</v>
      </c>
      <c r="R83" s="24">
        <v>3420.73</v>
      </c>
      <c r="S83" s="24">
        <v>3458.4</v>
      </c>
      <c r="T83" s="24">
        <v>3466.78</v>
      </c>
      <c r="U83" s="24">
        <v>3493.08</v>
      </c>
      <c r="V83" s="24">
        <v>3484.06</v>
      </c>
      <c r="W83" s="24">
        <v>3451.43</v>
      </c>
      <c r="X83" s="24">
        <v>3427.23</v>
      </c>
      <c r="Y83" s="25">
        <v>3394.53</v>
      </c>
    </row>
    <row r="84" spans="1:25" ht="15.75">
      <c r="A84" s="22" t="str">
        <f t="shared" si="1"/>
        <v>10.11.2014</v>
      </c>
      <c r="B84" s="23">
        <v>3335.63</v>
      </c>
      <c r="C84" s="24">
        <v>3222.58</v>
      </c>
      <c r="D84" s="24">
        <v>3262.69</v>
      </c>
      <c r="E84" s="24">
        <v>3184.11</v>
      </c>
      <c r="F84" s="24">
        <v>3201.17</v>
      </c>
      <c r="G84" s="24">
        <v>3239.15</v>
      </c>
      <c r="H84" s="24">
        <v>3312.29</v>
      </c>
      <c r="I84" s="24">
        <v>3400.24</v>
      </c>
      <c r="J84" s="24">
        <v>3447.13</v>
      </c>
      <c r="K84" s="24">
        <v>3593.82</v>
      </c>
      <c r="L84" s="24">
        <v>3604.55</v>
      </c>
      <c r="M84" s="24">
        <v>3600.06</v>
      </c>
      <c r="N84" s="24">
        <v>3599.69</v>
      </c>
      <c r="O84" s="24">
        <v>3593.86</v>
      </c>
      <c r="P84" s="24">
        <v>3592.76</v>
      </c>
      <c r="Q84" s="24">
        <v>3588.31</v>
      </c>
      <c r="R84" s="24">
        <v>3592.16</v>
      </c>
      <c r="S84" s="24">
        <v>3628.7</v>
      </c>
      <c r="T84" s="24">
        <v>3631.59</v>
      </c>
      <c r="U84" s="24">
        <v>3621.02</v>
      </c>
      <c r="V84" s="24">
        <v>3590.63</v>
      </c>
      <c r="W84" s="24">
        <v>3574.16</v>
      </c>
      <c r="X84" s="24">
        <v>3548.03</v>
      </c>
      <c r="Y84" s="25">
        <v>3479.43</v>
      </c>
    </row>
    <row r="85" spans="1:25" ht="15.75">
      <c r="A85" s="22" t="str">
        <f t="shared" si="1"/>
        <v>11.11.2014</v>
      </c>
      <c r="B85" s="23">
        <v>3425.08</v>
      </c>
      <c r="C85" s="24">
        <v>3298.9</v>
      </c>
      <c r="D85" s="24">
        <v>3197.02</v>
      </c>
      <c r="E85" s="24">
        <v>3164.8</v>
      </c>
      <c r="F85" s="24">
        <v>3156.43</v>
      </c>
      <c r="G85" s="24">
        <v>3165.13</v>
      </c>
      <c r="H85" s="24">
        <v>3307.79</v>
      </c>
      <c r="I85" s="24">
        <v>3407.32</v>
      </c>
      <c r="J85" s="24">
        <v>3460.43</v>
      </c>
      <c r="K85" s="24">
        <v>3607.7</v>
      </c>
      <c r="L85" s="24">
        <v>3598.63</v>
      </c>
      <c r="M85" s="24">
        <v>3544.38</v>
      </c>
      <c r="N85" s="24">
        <v>3553.71</v>
      </c>
      <c r="O85" s="24">
        <v>3539.08</v>
      </c>
      <c r="P85" s="24">
        <v>3532.13</v>
      </c>
      <c r="Q85" s="24">
        <v>3537.23</v>
      </c>
      <c r="R85" s="24">
        <v>3545.88</v>
      </c>
      <c r="S85" s="24">
        <v>3580.45</v>
      </c>
      <c r="T85" s="24">
        <v>3576.76</v>
      </c>
      <c r="U85" s="24">
        <v>3574.1</v>
      </c>
      <c r="V85" s="24">
        <v>3523.44</v>
      </c>
      <c r="W85" s="24">
        <v>3495.71</v>
      </c>
      <c r="X85" s="24">
        <v>3474.61</v>
      </c>
      <c r="Y85" s="25">
        <v>3413.01</v>
      </c>
    </row>
    <row r="86" spans="1:25" ht="15.75">
      <c r="A86" s="22" t="str">
        <f t="shared" si="1"/>
        <v>12.11.2014</v>
      </c>
      <c r="B86" s="23">
        <v>3319.18</v>
      </c>
      <c r="C86" s="24">
        <v>3204.33</v>
      </c>
      <c r="D86" s="24">
        <v>3171.33</v>
      </c>
      <c r="E86" s="24">
        <v>3133.04</v>
      </c>
      <c r="F86" s="24">
        <v>3122.99</v>
      </c>
      <c r="G86" s="24">
        <v>3126.69</v>
      </c>
      <c r="H86" s="24">
        <v>3180.61</v>
      </c>
      <c r="I86" s="24">
        <v>3289.74</v>
      </c>
      <c r="J86" s="24">
        <v>3380.14</v>
      </c>
      <c r="K86" s="24">
        <v>3505.21</v>
      </c>
      <c r="L86" s="24">
        <v>3527.41</v>
      </c>
      <c r="M86" s="24">
        <v>3530.56</v>
      </c>
      <c r="N86" s="24">
        <v>3532.75</v>
      </c>
      <c r="O86" s="24">
        <v>3528.43</v>
      </c>
      <c r="P86" s="24">
        <v>3530.76</v>
      </c>
      <c r="Q86" s="24">
        <v>3532.09</v>
      </c>
      <c r="R86" s="24">
        <v>3542.75</v>
      </c>
      <c r="S86" s="24">
        <v>3579.93</v>
      </c>
      <c r="T86" s="24">
        <v>3563.45</v>
      </c>
      <c r="U86" s="24">
        <v>3582.97</v>
      </c>
      <c r="V86" s="24">
        <v>3542.51</v>
      </c>
      <c r="W86" s="24">
        <v>3506.75</v>
      </c>
      <c r="X86" s="24">
        <v>3494.83</v>
      </c>
      <c r="Y86" s="25">
        <v>3383.75</v>
      </c>
    </row>
    <row r="87" spans="1:25" ht="15.75">
      <c r="A87" s="22" t="str">
        <f t="shared" si="1"/>
        <v>13.11.2014</v>
      </c>
      <c r="B87" s="23">
        <v>3313.64</v>
      </c>
      <c r="C87" s="24">
        <v>3192.57</v>
      </c>
      <c r="D87" s="24">
        <v>3196.17</v>
      </c>
      <c r="E87" s="24">
        <v>3153.47</v>
      </c>
      <c r="F87" s="24">
        <v>3150.41</v>
      </c>
      <c r="G87" s="24">
        <v>3159.4</v>
      </c>
      <c r="H87" s="24">
        <v>3226.93</v>
      </c>
      <c r="I87" s="24">
        <v>3294.69</v>
      </c>
      <c r="J87" s="24">
        <v>3372.77</v>
      </c>
      <c r="K87" s="24">
        <v>3496.52</v>
      </c>
      <c r="L87" s="24">
        <v>3514.22</v>
      </c>
      <c r="M87" s="24">
        <v>3532.46</v>
      </c>
      <c r="N87" s="24">
        <v>3533.95</v>
      </c>
      <c r="O87" s="24">
        <v>3523.07</v>
      </c>
      <c r="P87" s="24">
        <v>3536.33</v>
      </c>
      <c r="Q87" s="24">
        <v>3535.69</v>
      </c>
      <c r="R87" s="24">
        <v>3549.86</v>
      </c>
      <c r="S87" s="24">
        <v>3567.21</v>
      </c>
      <c r="T87" s="24">
        <v>3569.52</v>
      </c>
      <c r="U87" s="24">
        <v>3575.21</v>
      </c>
      <c r="V87" s="24">
        <v>3544.78</v>
      </c>
      <c r="W87" s="24">
        <v>3503.52</v>
      </c>
      <c r="X87" s="24">
        <v>3478.28</v>
      </c>
      <c r="Y87" s="25">
        <v>3382.27</v>
      </c>
    </row>
    <row r="88" spans="1:25" ht="15.75">
      <c r="A88" s="22" t="str">
        <f t="shared" si="1"/>
        <v>14.11.2014</v>
      </c>
      <c r="B88" s="23">
        <v>3333.97</v>
      </c>
      <c r="C88" s="24">
        <v>3245.02</v>
      </c>
      <c r="D88" s="24">
        <v>3253.04</v>
      </c>
      <c r="E88" s="24">
        <v>3221.94</v>
      </c>
      <c r="F88" s="24">
        <v>3203.44</v>
      </c>
      <c r="G88" s="24">
        <v>3226.39</v>
      </c>
      <c r="H88" s="24">
        <v>3290.45</v>
      </c>
      <c r="I88" s="24">
        <v>3396.58</v>
      </c>
      <c r="J88" s="24">
        <v>3444.12</v>
      </c>
      <c r="K88" s="24">
        <v>3549.14</v>
      </c>
      <c r="L88" s="24">
        <v>3559.43</v>
      </c>
      <c r="M88" s="24">
        <v>3564.94</v>
      </c>
      <c r="N88" s="24">
        <v>3561.54</v>
      </c>
      <c r="O88" s="24">
        <v>3562.1</v>
      </c>
      <c r="P88" s="24">
        <v>3565.96</v>
      </c>
      <c r="Q88" s="24">
        <v>3566.21</v>
      </c>
      <c r="R88" s="24">
        <v>3567.63</v>
      </c>
      <c r="S88" s="24">
        <v>3606.67</v>
      </c>
      <c r="T88" s="24">
        <v>3613.77</v>
      </c>
      <c r="U88" s="24">
        <v>3600.28</v>
      </c>
      <c r="V88" s="24">
        <v>3559.57</v>
      </c>
      <c r="W88" s="24">
        <v>3557.83</v>
      </c>
      <c r="X88" s="24">
        <v>3536.25</v>
      </c>
      <c r="Y88" s="25">
        <v>3496.05</v>
      </c>
    </row>
    <row r="89" spans="1:25" ht="15.75">
      <c r="A89" s="22" t="str">
        <f t="shared" si="1"/>
        <v>15.11.2014</v>
      </c>
      <c r="B89" s="23">
        <v>3412.82</v>
      </c>
      <c r="C89" s="24">
        <v>3302.76</v>
      </c>
      <c r="D89" s="24">
        <v>3295.16</v>
      </c>
      <c r="E89" s="24">
        <v>3266.68</v>
      </c>
      <c r="F89" s="24">
        <v>3209.79</v>
      </c>
      <c r="G89" s="24">
        <v>3216.09</v>
      </c>
      <c r="H89" s="24">
        <v>3235.95</v>
      </c>
      <c r="I89" s="24">
        <v>3279.84</v>
      </c>
      <c r="J89" s="24">
        <v>3352.01</v>
      </c>
      <c r="K89" s="24">
        <v>3374.03</v>
      </c>
      <c r="L89" s="24">
        <v>3421.86</v>
      </c>
      <c r="M89" s="24">
        <v>3501.06</v>
      </c>
      <c r="N89" s="24">
        <v>3500.96</v>
      </c>
      <c r="O89" s="24">
        <v>3500.44</v>
      </c>
      <c r="P89" s="24">
        <v>3496.61</v>
      </c>
      <c r="Q89" s="24">
        <v>3496.76</v>
      </c>
      <c r="R89" s="24">
        <v>3501.46</v>
      </c>
      <c r="S89" s="24">
        <v>3526.2</v>
      </c>
      <c r="T89" s="24">
        <v>3537.27</v>
      </c>
      <c r="U89" s="24">
        <v>3552.5</v>
      </c>
      <c r="V89" s="24">
        <v>3567.21</v>
      </c>
      <c r="W89" s="24">
        <v>3538.2</v>
      </c>
      <c r="X89" s="24">
        <v>3489.76</v>
      </c>
      <c r="Y89" s="25">
        <v>3419.94</v>
      </c>
    </row>
    <row r="90" spans="1:25" ht="15.75">
      <c r="A90" s="22" t="str">
        <f t="shared" si="1"/>
        <v>16.11.2014</v>
      </c>
      <c r="B90" s="23">
        <v>3392.89</v>
      </c>
      <c r="C90" s="24">
        <v>3278.47</v>
      </c>
      <c r="D90" s="24">
        <v>3238.21</v>
      </c>
      <c r="E90" s="24">
        <v>3192.76</v>
      </c>
      <c r="F90" s="24">
        <v>3147.85</v>
      </c>
      <c r="G90" s="24">
        <v>3146.69</v>
      </c>
      <c r="H90" s="24">
        <v>3148.26</v>
      </c>
      <c r="I90" s="24">
        <v>3153.41</v>
      </c>
      <c r="J90" s="24">
        <v>3216.98</v>
      </c>
      <c r="K90" s="24">
        <v>3217.03</v>
      </c>
      <c r="L90" s="24">
        <v>3318.4</v>
      </c>
      <c r="M90" s="24">
        <v>3377.84</v>
      </c>
      <c r="N90" s="24">
        <v>3388.13</v>
      </c>
      <c r="O90" s="24">
        <v>3411.51</v>
      </c>
      <c r="P90" s="24">
        <v>3406.91</v>
      </c>
      <c r="Q90" s="24">
        <v>3387.86</v>
      </c>
      <c r="R90" s="24">
        <v>3405.24</v>
      </c>
      <c r="S90" s="24">
        <v>3455.6</v>
      </c>
      <c r="T90" s="24">
        <v>3503.25</v>
      </c>
      <c r="U90" s="24">
        <v>3503.75</v>
      </c>
      <c r="V90" s="24">
        <v>3502.57</v>
      </c>
      <c r="W90" s="24">
        <v>3470.91</v>
      </c>
      <c r="X90" s="24">
        <v>3438.28</v>
      </c>
      <c r="Y90" s="25">
        <v>3398.38</v>
      </c>
    </row>
    <row r="91" spans="1:25" ht="15.75">
      <c r="A91" s="22" t="str">
        <f t="shared" si="1"/>
        <v>17.11.2014</v>
      </c>
      <c r="B91" s="23">
        <v>3311.41</v>
      </c>
      <c r="C91" s="24">
        <v>3272.8</v>
      </c>
      <c r="D91" s="24">
        <v>3204.38</v>
      </c>
      <c r="E91" s="24">
        <v>3152.65</v>
      </c>
      <c r="F91" s="24">
        <v>3146.65</v>
      </c>
      <c r="G91" s="24">
        <v>3158</v>
      </c>
      <c r="H91" s="24">
        <v>3214.79</v>
      </c>
      <c r="I91" s="24">
        <v>3340.9</v>
      </c>
      <c r="J91" s="24">
        <v>3409.47</v>
      </c>
      <c r="K91" s="24">
        <v>3558.83</v>
      </c>
      <c r="L91" s="24">
        <v>3539.17</v>
      </c>
      <c r="M91" s="24">
        <v>3548.9</v>
      </c>
      <c r="N91" s="24">
        <v>3542.05</v>
      </c>
      <c r="O91" s="24">
        <v>3534.28</v>
      </c>
      <c r="P91" s="24">
        <v>3540.04</v>
      </c>
      <c r="Q91" s="24">
        <v>3544.51</v>
      </c>
      <c r="R91" s="24">
        <v>3551.79</v>
      </c>
      <c r="S91" s="24">
        <v>3581.3</v>
      </c>
      <c r="T91" s="24">
        <v>3576.89</v>
      </c>
      <c r="U91" s="24">
        <v>3564.86</v>
      </c>
      <c r="V91" s="24">
        <v>3542.87</v>
      </c>
      <c r="W91" s="24">
        <v>3521.92</v>
      </c>
      <c r="X91" s="24">
        <v>3495.74</v>
      </c>
      <c r="Y91" s="25">
        <v>3395.47</v>
      </c>
    </row>
    <row r="92" spans="1:25" ht="15.75">
      <c r="A92" s="22" t="str">
        <f t="shared" si="1"/>
        <v>18.11.2014</v>
      </c>
      <c r="B92" s="23">
        <v>3297.75</v>
      </c>
      <c r="C92" s="24">
        <v>3242.33</v>
      </c>
      <c r="D92" s="24">
        <v>3157.79</v>
      </c>
      <c r="E92" s="24">
        <v>3141.57</v>
      </c>
      <c r="F92" s="24">
        <v>3131.91</v>
      </c>
      <c r="G92" s="24">
        <v>3133.86</v>
      </c>
      <c r="H92" s="24">
        <v>3182.24</v>
      </c>
      <c r="I92" s="24">
        <v>3270.93</v>
      </c>
      <c r="J92" s="24">
        <v>3332.53</v>
      </c>
      <c r="K92" s="24">
        <v>3407.2</v>
      </c>
      <c r="L92" s="24">
        <v>3415.56</v>
      </c>
      <c r="M92" s="24">
        <v>3414.26</v>
      </c>
      <c r="N92" s="24">
        <v>3403.97</v>
      </c>
      <c r="O92" s="24">
        <v>3404.38</v>
      </c>
      <c r="P92" s="24">
        <v>3404.78</v>
      </c>
      <c r="Q92" s="24">
        <v>3406.73</v>
      </c>
      <c r="R92" s="24">
        <v>3414.6</v>
      </c>
      <c r="S92" s="24">
        <v>3433.68</v>
      </c>
      <c r="T92" s="24">
        <v>3440.33</v>
      </c>
      <c r="U92" s="24">
        <v>3428.61</v>
      </c>
      <c r="V92" s="24">
        <v>3413.01</v>
      </c>
      <c r="W92" s="24">
        <v>3395.14</v>
      </c>
      <c r="X92" s="24">
        <v>3375.4</v>
      </c>
      <c r="Y92" s="25">
        <v>3331.53</v>
      </c>
    </row>
    <row r="93" spans="1:25" ht="15.75">
      <c r="A93" s="22" t="str">
        <f t="shared" si="1"/>
        <v>19.11.2014</v>
      </c>
      <c r="B93" s="23">
        <v>3236.98</v>
      </c>
      <c r="C93" s="24">
        <v>3154.43</v>
      </c>
      <c r="D93" s="24">
        <v>3155.55</v>
      </c>
      <c r="E93" s="24">
        <v>3130.5</v>
      </c>
      <c r="F93" s="24">
        <v>3112.79</v>
      </c>
      <c r="G93" s="24">
        <v>3134.04</v>
      </c>
      <c r="H93" s="24">
        <v>3157.96</v>
      </c>
      <c r="I93" s="24">
        <v>3303.82</v>
      </c>
      <c r="J93" s="24">
        <v>3412.17</v>
      </c>
      <c r="K93" s="24">
        <v>3490.22</v>
      </c>
      <c r="L93" s="24">
        <v>3477.06</v>
      </c>
      <c r="M93" s="24">
        <v>3506.02</v>
      </c>
      <c r="N93" s="24">
        <v>3505.71</v>
      </c>
      <c r="O93" s="24">
        <v>3506.71</v>
      </c>
      <c r="P93" s="24">
        <v>3507.1</v>
      </c>
      <c r="Q93" s="24">
        <v>3503.82</v>
      </c>
      <c r="R93" s="24">
        <v>3488.24</v>
      </c>
      <c r="S93" s="24">
        <v>3503.93</v>
      </c>
      <c r="T93" s="24">
        <v>3517.46</v>
      </c>
      <c r="U93" s="24">
        <v>3506.98</v>
      </c>
      <c r="V93" s="24">
        <v>3519.24</v>
      </c>
      <c r="W93" s="24">
        <v>3548.22</v>
      </c>
      <c r="X93" s="24">
        <v>3539.26</v>
      </c>
      <c r="Y93" s="25">
        <v>3350.78</v>
      </c>
    </row>
    <row r="94" spans="1:25" ht="15.75">
      <c r="A94" s="22" t="str">
        <f t="shared" si="1"/>
        <v>20.11.2014</v>
      </c>
      <c r="B94" s="23">
        <v>3268.39</v>
      </c>
      <c r="C94" s="24">
        <v>3163.09</v>
      </c>
      <c r="D94" s="24">
        <v>3150.15</v>
      </c>
      <c r="E94" s="24">
        <v>3127.3</v>
      </c>
      <c r="F94" s="24">
        <v>3117</v>
      </c>
      <c r="G94" s="24">
        <v>3126.31</v>
      </c>
      <c r="H94" s="24">
        <v>3149.7</v>
      </c>
      <c r="I94" s="24">
        <v>3232.54</v>
      </c>
      <c r="J94" s="24">
        <v>3333.46</v>
      </c>
      <c r="K94" s="24">
        <v>3465.32</v>
      </c>
      <c r="L94" s="24">
        <v>3459.67</v>
      </c>
      <c r="M94" s="24">
        <v>3459.65</v>
      </c>
      <c r="N94" s="24">
        <v>3448.52</v>
      </c>
      <c r="O94" s="24">
        <v>3452.75</v>
      </c>
      <c r="P94" s="24">
        <v>3453.51</v>
      </c>
      <c r="Q94" s="24">
        <v>3458.06</v>
      </c>
      <c r="R94" s="24">
        <v>3464.62</v>
      </c>
      <c r="S94" s="24">
        <v>3495.27</v>
      </c>
      <c r="T94" s="24">
        <v>3500.52</v>
      </c>
      <c r="U94" s="24">
        <v>3501.39</v>
      </c>
      <c r="V94" s="24">
        <v>3463.23</v>
      </c>
      <c r="W94" s="24">
        <v>3443.17</v>
      </c>
      <c r="X94" s="24">
        <v>3413.24</v>
      </c>
      <c r="Y94" s="25">
        <v>3350.85</v>
      </c>
    </row>
    <row r="95" spans="1:25" ht="15.75">
      <c r="A95" s="22" t="str">
        <f t="shared" si="1"/>
        <v>21.11.2014</v>
      </c>
      <c r="B95" s="23">
        <v>3257.23</v>
      </c>
      <c r="C95" s="24">
        <v>3172.48</v>
      </c>
      <c r="D95" s="24">
        <v>3172.05</v>
      </c>
      <c r="E95" s="24">
        <v>3149.59</v>
      </c>
      <c r="F95" s="24">
        <v>3148.68</v>
      </c>
      <c r="G95" s="24">
        <v>3154.49</v>
      </c>
      <c r="H95" s="24">
        <v>3218.16</v>
      </c>
      <c r="I95" s="24">
        <v>3324.97</v>
      </c>
      <c r="J95" s="24">
        <v>3414.74</v>
      </c>
      <c r="K95" s="24">
        <v>3510.26</v>
      </c>
      <c r="L95" s="24">
        <v>3503.25</v>
      </c>
      <c r="M95" s="24">
        <v>3512.97</v>
      </c>
      <c r="N95" s="24">
        <v>3505.82</v>
      </c>
      <c r="O95" s="24">
        <v>3507.77</v>
      </c>
      <c r="P95" s="24">
        <v>3509.03</v>
      </c>
      <c r="Q95" s="24">
        <v>3514.49</v>
      </c>
      <c r="R95" s="24">
        <v>3520.99</v>
      </c>
      <c r="S95" s="24">
        <v>3548.41</v>
      </c>
      <c r="T95" s="24">
        <v>3544.27</v>
      </c>
      <c r="U95" s="24">
        <v>3551.13</v>
      </c>
      <c r="V95" s="24">
        <v>3514.05</v>
      </c>
      <c r="W95" s="24">
        <v>3498.48</v>
      </c>
      <c r="X95" s="24">
        <v>3478.04</v>
      </c>
      <c r="Y95" s="25">
        <v>3406.67</v>
      </c>
    </row>
    <row r="96" spans="1:25" ht="15.75">
      <c r="A96" s="22" t="str">
        <f t="shared" si="1"/>
        <v>22.11.2014</v>
      </c>
      <c r="B96" s="23">
        <v>3328.51</v>
      </c>
      <c r="C96" s="24">
        <v>3185.71</v>
      </c>
      <c r="D96" s="24">
        <v>3291.09</v>
      </c>
      <c r="E96" s="24">
        <v>3230.21</v>
      </c>
      <c r="F96" s="24">
        <v>3215.66</v>
      </c>
      <c r="G96" s="24">
        <v>3223.34</v>
      </c>
      <c r="H96" s="24">
        <v>3229.61</v>
      </c>
      <c r="I96" s="24">
        <v>3244.62</v>
      </c>
      <c r="J96" s="24">
        <v>3305.99</v>
      </c>
      <c r="K96" s="24">
        <v>3409.31</v>
      </c>
      <c r="L96" s="24">
        <v>3490.08</v>
      </c>
      <c r="M96" s="24">
        <v>3498.78</v>
      </c>
      <c r="N96" s="24">
        <v>3497.96</v>
      </c>
      <c r="O96" s="24">
        <v>3486.82</v>
      </c>
      <c r="P96" s="24">
        <v>3474.61</v>
      </c>
      <c r="Q96" s="24">
        <v>3478.01</v>
      </c>
      <c r="R96" s="24">
        <v>3480.53</v>
      </c>
      <c r="S96" s="24">
        <v>3527.06</v>
      </c>
      <c r="T96" s="24">
        <v>3543.07</v>
      </c>
      <c r="U96" s="24">
        <v>3560.41</v>
      </c>
      <c r="V96" s="24">
        <v>3541.45</v>
      </c>
      <c r="W96" s="24">
        <v>3495.68</v>
      </c>
      <c r="X96" s="24">
        <v>3463.02</v>
      </c>
      <c r="Y96" s="25">
        <v>3408.78</v>
      </c>
    </row>
    <row r="97" spans="1:25" ht="15.75">
      <c r="A97" s="22" t="str">
        <f t="shared" si="1"/>
        <v>23.11.2014</v>
      </c>
      <c r="B97" s="23">
        <v>3369.67</v>
      </c>
      <c r="C97" s="24">
        <v>3168.96</v>
      </c>
      <c r="D97" s="24">
        <v>3302.35</v>
      </c>
      <c r="E97" s="24">
        <v>3242.17</v>
      </c>
      <c r="F97" s="24">
        <v>3208.87</v>
      </c>
      <c r="G97" s="24">
        <v>3193.74</v>
      </c>
      <c r="H97" s="24">
        <v>3204.48</v>
      </c>
      <c r="I97" s="24">
        <v>3224.03</v>
      </c>
      <c r="J97" s="24">
        <v>3269.12</v>
      </c>
      <c r="K97" s="24">
        <v>3260.43</v>
      </c>
      <c r="L97" s="24">
        <v>3335.58</v>
      </c>
      <c r="M97" s="24">
        <v>3482.5</v>
      </c>
      <c r="N97" s="24">
        <v>3484.59</v>
      </c>
      <c r="O97" s="24">
        <v>3483.06</v>
      </c>
      <c r="P97" s="24">
        <v>3483.02</v>
      </c>
      <c r="Q97" s="24">
        <v>3484.83</v>
      </c>
      <c r="R97" s="24">
        <v>3499.34</v>
      </c>
      <c r="S97" s="24">
        <v>3537.97</v>
      </c>
      <c r="T97" s="24">
        <v>3558.32</v>
      </c>
      <c r="U97" s="24">
        <v>3584.31</v>
      </c>
      <c r="V97" s="24">
        <v>3565.9</v>
      </c>
      <c r="W97" s="24">
        <v>3543.66</v>
      </c>
      <c r="X97" s="24">
        <v>3479.46</v>
      </c>
      <c r="Y97" s="25">
        <v>3418.66</v>
      </c>
    </row>
    <row r="98" spans="1:25" ht="15.75">
      <c r="A98" s="22" t="str">
        <f t="shared" si="1"/>
        <v>24.11.2014</v>
      </c>
      <c r="B98" s="23">
        <v>3386.96</v>
      </c>
      <c r="C98" s="24">
        <v>3222.69</v>
      </c>
      <c r="D98" s="24">
        <v>3207.07</v>
      </c>
      <c r="E98" s="24">
        <v>3156.41</v>
      </c>
      <c r="F98" s="24">
        <v>3133.94</v>
      </c>
      <c r="G98" s="24">
        <v>3142.46</v>
      </c>
      <c r="H98" s="24">
        <v>3198.66</v>
      </c>
      <c r="I98" s="24">
        <v>3355.2</v>
      </c>
      <c r="J98" s="24">
        <v>3438.61</v>
      </c>
      <c r="K98" s="24">
        <v>3641.81</v>
      </c>
      <c r="L98" s="24">
        <v>3635.39</v>
      </c>
      <c r="M98" s="24">
        <v>3644.17</v>
      </c>
      <c r="N98" s="24">
        <v>3630.5</v>
      </c>
      <c r="O98" s="24">
        <v>3627.69</v>
      </c>
      <c r="P98" s="24">
        <v>3638.36</v>
      </c>
      <c r="Q98" s="24">
        <v>3629.64</v>
      </c>
      <c r="R98" s="24">
        <v>3651.43</v>
      </c>
      <c r="S98" s="24">
        <v>3665.65</v>
      </c>
      <c r="T98" s="24">
        <v>3663.18</v>
      </c>
      <c r="U98" s="24">
        <v>3663.73</v>
      </c>
      <c r="V98" s="24">
        <v>3624.68</v>
      </c>
      <c r="W98" s="24">
        <v>3593.59</v>
      </c>
      <c r="X98" s="24">
        <v>3544.14</v>
      </c>
      <c r="Y98" s="25">
        <v>3441.58</v>
      </c>
    </row>
    <row r="99" spans="1:25" ht="15.75">
      <c r="A99" s="22" t="str">
        <f t="shared" si="1"/>
        <v>25.11.2014</v>
      </c>
      <c r="B99" s="23">
        <v>3312.93</v>
      </c>
      <c r="C99" s="24">
        <v>3190.54</v>
      </c>
      <c r="D99" s="24">
        <v>3237.36</v>
      </c>
      <c r="E99" s="24">
        <v>3204.04</v>
      </c>
      <c r="F99" s="24">
        <v>3188.16</v>
      </c>
      <c r="G99" s="24">
        <v>3204.79</v>
      </c>
      <c r="H99" s="24">
        <v>3252.4</v>
      </c>
      <c r="I99" s="24">
        <v>3425.79</v>
      </c>
      <c r="J99" s="24">
        <v>3437.12</v>
      </c>
      <c r="K99" s="24">
        <v>3586.49</v>
      </c>
      <c r="L99" s="24">
        <v>3582.8</v>
      </c>
      <c r="M99" s="24">
        <v>3573.39</v>
      </c>
      <c r="N99" s="24">
        <v>3569.16</v>
      </c>
      <c r="O99" s="24">
        <v>3573.52</v>
      </c>
      <c r="P99" s="24">
        <v>3573.52</v>
      </c>
      <c r="Q99" s="24">
        <v>3570.46</v>
      </c>
      <c r="R99" s="24">
        <v>3587.34</v>
      </c>
      <c r="S99" s="24">
        <v>3601.94</v>
      </c>
      <c r="T99" s="24">
        <v>3587.32</v>
      </c>
      <c r="U99" s="24">
        <v>3581.95</v>
      </c>
      <c r="V99" s="24">
        <v>3564.36</v>
      </c>
      <c r="W99" s="24">
        <v>3540.05</v>
      </c>
      <c r="X99" s="24">
        <v>3493.47</v>
      </c>
      <c r="Y99" s="25">
        <v>3389.5</v>
      </c>
    </row>
    <row r="100" spans="1:25" ht="15.75">
      <c r="A100" s="22" t="str">
        <f t="shared" si="1"/>
        <v>26.11.2014</v>
      </c>
      <c r="B100" s="23">
        <v>3267.78</v>
      </c>
      <c r="C100" s="24">
        <v>3181.24</v>
      </c>
      <c r="D100" s="24">
        <v>3268.81</v>
      </c>
      <c r="E100" s="24">
        <v>3219.99</v>
      </c>
      <c r="F100" s="24">
        <v>3209.38</v>
      </c>
      <c r="G100" s="24">
        <v>3237.9</v>
      </c>
      <c r="H100" s="24">
        <v>3298.95</v>
      </c>
      <c r="I100" s="24">
        <v>3431.49</v>
      </c>
      <c r="J100" s="24">
        <v>3494.04</v>
      </c>
      <c r="K100" s="24">
        <v>3554.48</v>
      </c>
      <c r="L100" s="24">
        <v>3536.45</v>
      </c>
      <c r="M100" s="24">
        <v>3516.45</v>
      </c>
      <c r="N100" s="24">
        <v>3497.44</v>
      </c>
      <c r="O100" s="24">
        <v>3496.62</v>
      </c>
      <c r="P100" s="24">
        <v>3497.94</v>
      </c>
      <c r="Q100" s="24">
        <v>3514.63</v>
      </c>
      <c r="R100" s="24">
        <v>3524.92</v>
      </c>
      <c r="S100" s="24">
        <v>3550</v>
      </c>
      <c r="T100" s="24">
        <v>3560.48</v>
      </c>
      <c r="U100" s="24">
        <v>3538.32</v>
      </c>
      <c r="V100" s="24">
        <v>3524.37</v>
      </c>
      <c r="W100" s="24">
        <v>3470.17</v>
      </c>
      <c r="X100" s="24">
        <v>3325.46</v>
      </c>
      <c r="Y100" s="25">
        <v>3260.24</v>
      </c>
    </row>
    <row r="101" spans="1:25" ht="15.75">
      <c r="A101" s="22" t="str">
        <f t="shared" si="1"/>
        <v>27.11.2014</v>
      </c>
      <c r="B101" s="23">
        <v>3184.46</v>
      </c>
      <c r="C101" s="24">
        <v>3171.55</v>
      </c>
      <c r="D101" s="24">
        <v>3181.55</v>
      </c>
      <c r="E101" s="24">
        <v>3163.65</v>
      </c>
      <c r="F101" s="24">
        <v>3155.47</v>
      </c>
      <c r="G101" s="24">
        <v>3179.86</v>
      </c>
      <c r="H101" s="24">
        <v>3234.42</v>
      </c>
      <c r="I101" s="24">
        <v>3404.88</v>
      </c>
      <c r="J101" s="24">
        <v>3432.12</v>
      </c>
      <c r="K101" s="24">
        <v>3502.19</v>
      </c>
      <c r="L101" s="24">
        <v>3495.06</v>
      </c>
      <c r="M101" s="24">
        <v>3494.8</v>
      </c>
      <c r="N101" s="24">
        <v>3490.85</v>
      </c>
      <c r="O101" s="24">
        <v>3485.72</v>
      </c>
      <c r="P101" s="24">
        <v>3487.77</v>
      </c>
      <c r="Q101" s="24">
        <v>3495.35</v>
      </c>
      <c r="R101" s="24">
        <v>3535.58</v>
      </c>
      <c r="S101" s="24">
        <v>3570.53</v>
      </c>
      <c r="T101" s="24">
        <v>3569.37</v>
      </c>
      <c r="U101" s="24">
        <v>3553.2</v>
      </c>
      <c r="V101" s="24">
        <v>3488.01</v>
      </c>
      <c r="W101" s="24">
        <v>3427.27</v>
      </c>
      <c r="X101" s="24">
        <v>3262.18</v>
      </c>
      <c r="Y101" s="25">
        <v>3225.26</v>
      </c>
    </row>
    <row r="102" spans="1:25" ht="15.75">
      <c r="A102" s="22" t="str">
        <f t="shared" si="1"/>
        <v>28.11.2014</v>
      </c>
      <c r="B102" s="23">
        <v>3188.59</v>
      </c>
      <c r="C102" s="24">
        <v>3182.48</v>
      </c>
      <c r="D102" s="24">
        <v>3202.87</v>
      </c>
      <c r="E102" s="24">
        <v>3174.2</v>
      </c>
      <c r="F102" s="24">
        <v>3179.15</v>
      </c>
      <c r="G102" s="24">
        <v>3192.38</v>
      </c>
      <c r="H102" s="24">
        <v>3238.19</v>
      </c>
      <c r="I102" s="24">
        <v>3407.34</v>
      </c>
      <c r="J102" s="24">
        <v>3421.38</v>
      </c>
      <c r="K102" s="24">
        <v>3623.18</v>
      </c>
      <c r="L102" s="24">
        <v>3705.3</v>
      </c>
      <c r="M102" s="24">
        <v>3730.98</v>
      </c>
      <c r="N102" s="24">
        <v>3750.38</v>
      </c>
      <c r="O102" s="24">
        <v>3752.16</v>
      </c>
      <c r="P102" s="24">
        <v>3742.12</v>
      </c>
      <c r="Q102" s="24">
        <v>3660.09</v>
      </c>
      <c r="R102" s="24">
        <v>3656.59</v>
      </c>
      <c r="S102" s="24">
        <v>3662.8</v>
      </c>
      <c r="T102" s="24">
        <v>3646.11</v>
      </c>
      <c r="U102" s="24">
        <v>3614.4</v>
      </c>
      <c r="V102" s="24">
        <v>3737.12</v>
      </c>
      <c r="W102" s="24">
        <v>3655.11</v>
      </c>
      <c r="X102" s="24">
        <v>3505.07</v>
      </c>
      <c r="Y102" s="25">
        <v>3478.36</v>
      </c>
    </row>
    <row r="103" spans="1:25" ht="15.75">
      <c r="A103" s="22" t="str">
        <f t="shared" si="1"/>
        <v>29.11.2014</v>
      </c>
      <c r="B103" s="23">
        <v>3458.13</v>
      </c>
      <c r="C103" s="24">
        <v>3179.25</v>
      </c>
      <c r="D103" s="24">
        <v>3244.45</v>
      </c>
      <c r="E103" s="24">
        <v>3228.12</v>
      </c>
      <c r="F103" s="24">
        <v>3210.67</v>
      </c>
      <c r="G103" s="24">
        <v>3207.58</v>
      </c>
      <c r="H103" s="24">
        <v>3218.4</v>
      </c>
      <c r="I103" s="24">
        <v>3222.81</v>
      </c>
      <c r="J103" s="24">
        <v>3170.39</v>
      </c>
      <c r="K103" s="24">
        <v>3176.73</v>
      </c>
      <c r="L103" s="24">
        <v>3212.85</v>
      </c>
      <c r="M103" s="24">
        <v>3213.92</v>
      </c>
      <c r="N103" s="24">
        <v>3221.39</v>
      </c>
      <c r="O103" s="24">
        <v>3218.72</v>
      </c>
      <c r="P103" s="24">
        <v>3211.16</v>
      </c>
      <c r="Q103" s="24">
        <v>3212.78</v>
      </c>
      <c r="R103" s="24">
        <v>3483.18</v>
      </c>
      <c r="S103" s="24">
        <v>3503.72</v>
      </c>
      <c r="T103" s="24">
        <v>3504.75</v>
      </c>
      <c r="U103" s="24">
        <v>3496.15</v>
      </c>
      <c r="V103" s="24">
        <v>3439.33</v>
      </c>
      <c r="W103" s="24">
        <v>3322.07</v>
      </c>
      <c r="X103" s="24">
        <v>3309.93</v>
      </c>
      <c r="Y103" s="25">
        <v>3297.07</v>
      </c>
    </row>
    <row r="104" spans="1:25" ht="16.5" thickBot="1">
      <c r="A104" s="26" t="str">
        <f t="shared" si="1"/>
        <v>30.11.2014</v>
      </c>
      <c r="B104" s="27">
        <v>3229.2</v>
      </c>
      <c r="C104" s="28">
        <v>3178.73</v>
      </c>
      <c r="D104" s="28">
        <v>3187.77</v>
      </c>
      <c r="E104" s="28">
        <v>3184.62</v>
      </c>
      <c r="F104" s="28">
        <v>3146.05</v>
      </c>
      <c r="G104" s="28">
        <v>3141.05</v>
      </c>
      <c r="H104" s="28">
        <v>3138.89</v>
      </c>
      <c r="I104" s="28">
        <v>3144.79</v>
      </c>
      <c r="J104" s="28">
        <v>3197.23</v>
      </c>
      <c r="K104" s="28">
        <v>3220.05</v>
      </c>
      <c r="L104" s="28">
        <v>3281.8</v>
      </c>
      <c r="M104" s="28">
        <v>3366.59</v>
      </c>
      <c r="N104" s="28">
        <v>3433.72</v>
      </c>
      <c r="O104" s="28">
        <v>3434.27</v>
      </c>
      <c r="P104" s="28">
        <v>3442.92</v>
      </c>
      <c r="Q104" s="28">
        <v>3395.01</v>
      </c>
      <c r="R104" s="28">
        <v>3441.88</v>
      </c>
      <c r="S104" s="28">
        <v>3477</v>
      </c>
      <c r="T104" s="28">
        <v>3469.37</v>
      </c>
      <c r="U104" s="28">
        <v>3454.91</v>
      </c>
      <c r="V104" s="28">
        <v>3451.64</v>
      </c>
      <c r="W104" s="28">
        <v>3330.84</v>
      </c>
      <c r="X104" s="28">
        <v>3268.74</v>
      </c>
      <c r="Y104" s="29">
        <v>3289.53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4015.37</v>
      </c>
      <c r="C108" s="19">
        <v>3817.5</v>
      </c>
      <c r="D108" s="19">
        <v>3884.78</v>
      </c>
      <c r="E108" s="19">
        <v>3849.29</v>
      </c>
      <c r="F108" s="19">
        <v>3851.02</v>
      </c>
      <c r="G108" s="19">
        <v>3840.32</v>
      </c>
      <c r="H108" s="19">
        <v>3852.67</v>
      </c>
      <c r="I108" s="19">
        <v>3945.93</v>
      </c>
      <c r="J108" s="19">
        <v>4011.66</v>
      </c>
      <c r="K108" s="19">
        <v>4196.81</v>
      </c>
      <c r="L108" s="19">
        <v>4301.11</v>
      </c>
      <c r="M108" s="19">
        <v>4329.08</v>
      </c>
      <c r="N108" s="19">
        <v>4327.1</v>
      </c>
      <c r="O108" s="19">
        <v>4322.92</v>
      </c>
      <c r="P108" s="19">
        <v>4311.9</v>
      </c>
      <c r="Q108" s="19">
        <v>4306.86</v>
      </c>
      <c r="R108" s="19">
        <v>4301.84</v>
      </c>
      <c r="S108" s="19">
        <v>4308.45</v>
      </c>
      <c r="T108" s="19">
        <v>4315.06</v>
      </c>
      <c r="U108" s="19">
        <v>4327.08</v>
      </c>
      <c r="V108" s="19">
        <v>4329.18</v>
      </c>
      <c r="W108" s="19">
        <v>4306.24</v>
      </c>
      <c r="X108" s="19">
        <v>4269.29</v>
      </c>
      <c r="Y108" s="20">
        <v>4113.2</v>
      </c>
      <c r="Z108" s="21"/>
    </row>
    <row r="109" spans="1:25" ht="15.75">
      <c r="A109" s="22" t="str">
        <f t="shared" si="2"/>
        <v>02.11.2014</v>
      </c>
      <c r="B109" s="23">
        <v>4004.4</v>
      </c>
      <c r="C109" s="24">
        <v>3812.22</v>
      </c>
      <c r="D109" s="24">
        <v>3881.75</v>
      </c>
      <c r="E109" s="24">
        <v>3826.24</v>
      </c>
      <c r="F109" s="24">
        <v>3762.34</v>
      </c>
      <c r="G109" s="24">
        <v>3764.59</v>
      </c>
      <c r="H109" s="24">
        <v>3770.41</v>
      </c>
      <c r="I109" s="24">
        <v>3793.18</v>
      </c>
      <c r="J109" s="24">
        <v>3938.05</v>
      </c>
      <c r="K109" s="24">
        <v>3920.67</v>
      </c>
      <c r="L109" s="24">
        <v>3991.12</v>
      </c>
      <c r="M109" s="24">
        <v>4103.35</v>
      </c>
      <c r="N109" s="24">
        <v>4109.49</v>
      </c>
      <c r="O109" s="24">
        <v>4104.07</v>
      </c>
      <c r="P109" s="24">
        <v>4098.64</v>
      </c>
      <c r="Q109" s="24">
        <v>4088.71</v>
      </c>
      <c r="R109" s="24">
        <v>4088.73</v>
      </c>
      <c r="S109" s="24">
        <v>4113.77</v>
      </c>
      <c r="T109" s="24">
        <v>4132.32</v>
      </c>
      <c r="U109" s="24">
        <v>4169.94</v>
      </c>
      <c r="V109" s="24">
        <v>4164.21</v>
      </c>
      <c r="W109" s="24">
        <v>4131.3</v>
      </c>
      <c r="X109" s="24">
        <v>4111.01</v>
      </c>
      <c r="Y109" s="25">
        <v>4047.28</v>
      </c>
    </row>
    <row r="110" spans="1:25" ht="15.75">
      <c r="A110" s="22" t="str">
        <f t="shared" si="2"/>
        <v>03.11.2014</v>
      </c>
      <c r="B110" s="23">
        <v>3999.41</v>
      </c>
      <c r="C110" s="24">
        <v>3784.94</v>
      </c>
      <c r="D110" s="24">
        <v>3851.43</v>
      </c>
      <c r="E110" s="24">
        <v>3769.28</v>
      </c>
      <c r="F110" s="24">
        <v>3737.64</v>
      </c>
      <c r="G110" s="24">
        <v>3732.21</v>
      </c>
      <c r="H110" s="24">
        <v>3742.87</v>
      </c>
      <c r="I110" s="24">
        <v>3765.9</v>
      </c>
      <c r="J110" s="24">
        <v>3865.18</v>
      </c>
      <c r="K110" s="24">
        <v>3885.87</v>
      </c>
      <c r="L110" s="24">
        <v>4020.63</v>
      </c>
      <c r="M110" s="24">
        <v>4169.49</v>
      </c>
      <c r="N110" s="24">
        <v>4186.31</v>
      </c>
      <c r="O110" s="24">
        <v>4185.64</v>
      </c>
      <c r="P110" s="24">
        <v>4222.86</v>
      </c>
      <c r="Q110" s="24">
        <v>4224.61</v>
      </c>
      <c r="R110" s="24">
        <v>4197.49</v>
      </c>
      <c r="S110" s="24">
        <v>4250</v>
      </c>
      <c r="T110" s="24">
        <v>4282.01</v>
      </c>
      <c r="U110" s="24">
        <v>4326.88</v>
      </c>
      <c r="V110" s="24">
        <v>4310.89</v>
      </c>
      <c r="W110" s="24">
        <v>4260.31</v>
      </c>
      <c r="X110" s="24">
        <v>4225.88</v>
      </c>
      <c r="Y110" s="25">
        <v>4088.26</v>
      </c>
    </row>
    <row r="111" spans="1:25" ht="15.75">
      <c r="A111" s="22" t="str">
        <f t="shared" si="2"/>
        <v>04.11.2014</v>
      </c>
      <c r="B111" s="23">
        <v>4005.84</v>
      </c>
      <c r="C111" s="24">
        <v>3792.14</v>
      </c>
      <c r="D111" s="24">
        <v>3869.64</v>
      </c>
      <c r="E111" s="24">
        <v>3766.16</v>
      </c>
      <c r="F111" s="24">
        <v>3745.5</v>
      </c>
      <c r="G111" s="24">
        <v>3726.71</v>
      </c>
      <c r="H111" s="24">
        <v>3734.63</v>
      </c>
      <c r="I111" s="24">
        <v>3745.86</v>
      </c>
      <c r="J111" s="24">
        <v>3734.19</v>
      </c>
      <c r="K111" s="24">
        <v>3742.99</v>
      </c>
      <c r="L111" s="24">
        <v>3969.5</v>
      </c>
      <c r="M111" s="24">
        <v>4040.66</v>
      </c>
      <c r="N111" s="24">
        <v>4063.73</v>
      </c>
      <c r="O111" s="24">
        <v>4064.61</v>
      </c>
      <c r="P111" s="24">
        <v>4058.86</v>
      </c>
      <c r="Q111" s="24">
        <v>4031.97</v>
      </c>
      <c r="R111" s="24">
        <v>4037.54</v>
      </c>
      <c r="S111" s="24">
        <v>4072.63</v>
      </c>
      <c r="T111" s="24">
        <v>4095.06</v>
      </c>
      <c r="U111" s="24">
        <v>4107.7</v>
      </c>
      <c r="V111" s="24">
        <v>4111.73</v>
      </c>
      <c r="W111" s="24">
        <v>4084.49</v>
      </c>
      <c r="X111" s="24">
        <v>4062.77</v>
      </c>
      <c r="Y111" s="25">
        <v>4012.82</v>
      </c>
    </row>
    <row r="112" spans="1:25" ht="15.75">
      <c r="A112" s="22" t="str">
        <f t="shared" si="2"/>
        <v>05.11.2014</v>
      </c>
      <c r="B112" s="23">
        <v>3937.22</v>
      </c>
      <c r="C112" s="24">
        <v>3790.9</v>
      </c>
      <c r="D112" s="24">
        <v>3777.94</v>
      </c>
      <c r="E112" s="24">
        <v>3719</v>
      </c>
      <c r="F112" s="24">
        <v>3685.95</v>
      </c>
      <c r="G112" s="24">
        <v>3688.74</v>
      </c>
      <c r="H112" s="24">
        <v>3726.82</v>
      </c>
      <c r="I112" s="24">
        <v>3875.49</v>
      </c>
      <c r="J112" s="24">
        <v>3959.67</v>
      </c>
      <c r="K112" s="24">
        <v>4101.48</v>
      </c>
      <c r="L112" s="24">
        <v>4104.43</v>
      </c>
      <c r="M112" s="24">
        <v>4103.5</v>
      </c>
      <c r="N112" s="24">
        <v>4102.62</v>
      </c>
      <c r="O112" s="24">
        <v>4103.31</v>
      </c>
      <c r="P112" s="24">
        <v>4102.28</v>
      </c>
      <c r="Q112" s="24">
        <v>4101.93</v>
      </c>
      <c r="R112" s="24">
        <v>4095.95</v>
      </c>
      <c r="S112" s="24">
        <v>4104.4</v>
      </c>
      <c r="T112" s="24">
        <v>4106.82</v>
      </c>
      <c r="U112" s="24">
        <v>4114.84</v>
      </c>
      <c r="V112" s="24">
        <v>4104.16</v>
      </c>
      <c r="W112" s="24">
        <v>4094.46</v>
      </c>
      <c r="X112" s="24">
        <v>4068.81</v>
      </c>
      <c r="Y112" s="25">
        <v>3987.2</v>
      </c>
    </row>
    <row r="113" spans="1:25" ht="15.75">
      <c r="A113" s="22" t="str">
        <f t="shared" si="2"/>
        <v>06.11.2014</v>
      </c>
      <c r="B113" s="23">
        <v>3794.41</v>
      </c>
      <c r="C113" s="24">
        <v>3738.53</v>
      </c>
      <c r="D113" s="24">
        <v>3809.35</v>
      </c>
      <c r="E113" s="24">
        <v>3777.21</v>
      </c>
      <c r="F113" s="24">
        <v>3794.6</v>
      </c>
      <c r="G113" s="24">
        <v>3823.16</v>
      </c>
      <c r="H113" s="24">
        <v>3879.66</v>
      </c>
      <c r="I113" s="24">
        <v>3961.5</v>
      </c>
      <c r="J113" s="24">
        <v>4017.89</v>
      </c>
      <c r="K113" s="24">
        <v>4093.9</v>
      </c>
      <c r="L113" s="24">
        <v>4105.69</v>
      </c>
      <c r="M113" s="24">
        <v>4128.53</v>
      </c>
      <c r="N113" s="24">
        <v>4124.57</v>
      </c>
      <c r="O113" s="24">
        <v>4127.26</v>
      </c>
      <c r="P113" s="24">
        <v>4125.63</v>
      </c>
      <c r="Q113" s="24">
        <v>4132.65</v>
      </c>
      <c r="R113" s="24">
        <v>4134.37</v>
      </c>
      <c r="S113" s="24">
        <v>4161.01</v>
      </c>
      <c r="T113" s="24">
        <v>4182.96</v>
      </c>
      <c r="U113" s="24">
        <v>4181.58</v>
      </c>
      <c r="V113" s="24">
        <v>4149.54</v>
      </c>
      <c r="W113" s="24">
        <v>4104.97</v>
      </c>
      <c r="X113" s="24">
        <v>4092.51</v>
      </c>
      <c r="Y113" s="25">
        <v>4007.49</v>
      </c>
    </row>
    <row r="114" spans="1:25" ht="15.75">
      <c r="A114" s="22" t="str">
        <f t="shared" si="2"/>
        <v>07.11.2014</v>
      </c>
      <c r="B114" s="23">
        <v>3919.05</v>
      </c>
      <c r="C114" s="24">
        <v>3886.06</v>
      </c>
      <c r="D114" s="24">
        <v>3825.03</v>
      </c>
      <c r="E114" s="24">
        <v>3805.31</v>
      </c>
      <c r="F114" s="24">
        <v>3797.72</v>
      </c>
      <c r="G114" s="24">
        <v>3840.51</v>
      </c>
      <c r="H114" s="24">
        <v>3908.61</v>
      </c>
      <c r="I114" s="24">
        <v>3993.42</v>
      </c>
      <c r="J114" s="24">
        <v>4051.08</v>
      </c>
      <c r="K114" s="24">
        <v>4153.57</v>
      </c>
      <c r="L114" s="24">
        <v>4182.59</v>
      </c>
      <c r="M114" s="24">
        <v>4188.72</v>
      </c>
      <c r="N114" s="24">
        <v>4190.27</v>
      </c>
      <c r="O114" s="24">
        <v>4187.08</v>
      </c>
      <c r="P114" s="24">
        <v>4190.02</v>
      </c>
      <c r="Q114" s="24">
        <v>4188.7</v>
      </c>
      <c r="R114" s="24">
        <v>4186.06</v>
      </c>
      <c r="S114" s="24">
        <v>4212.06</v>
      </c>
      <c r="T114" s="24">
        <v>4213.4</v>
      </c>
      <c r="U114" s="24">
        <v>4247.89</v>
      </c>
      <c r="V114" s="24">
        <v>4225.26</v>
      </c>
      <c r="W114" s="24">
        <v>4166.11</v>
      </c>
      <c r="X114" s="24">
        <v>4138</v>
      </c>
      <c r="Y114" s="25">
        <v>4104.89</v>
      </c>
    </row>
    <row r="115" spans="1:25" ht="15.75">
      <c r="A115" s="22" t="str">
        <f t="shared" si="2"/>
        <v>08.11.2014</v>
      </c>
      <c r="B115" s="23">
        <v>4009.43</v>
      </c>
      <c r="C115" s="24">
        <v>3904.97</v>
      </c>
      <c r="D115" s="24">
        <v>3914.53</v>
      </c>
      <c r="E115" s="24">
        <v>3887.22</v>
      </c>
      <c r="F115" s="24">
        <v>3811.58</v>
      </c>
      <c r="G115" s="24">
        <v>3806.72</v>
      </c>
      <c r="H115" s="24">
        <v>3841.84</v>
      </c>
      <c r="I115" s="24">
        <v>3964.92</v>
      </c>
      <c r="J115" s="24">
        <v>4011.6</v>
      </c>
      <c r="K115" s="24">
        <v>4047.34</v>
      </c>
      <c r="L115" s="24">
        <v>4108.01</v>
      </c>
      <c r="M115" s="24">
        <v>4127.54</v>
      </c>
      <c r="N115" s="24">
        <v>4139.93</v>
      </c>
      <c r="O115" s="24">
        <v>4131.82</v>
      </c>
      <c r="P115" s="24">
        <v>4122.75</v>
      </c>
      <c r="Q115" s="24">
        <v>4122.12</v>
      </c>
      <c r="R115" s="24">
        <v>4126.11</v>
      </c>
      <c r="S115" s="24">
        <v>4157.64</v>
      </c>
      <c r="T115" s="24">
        <v>4176.45</v>
      </c>
      <c r="U115" s="24">
        <v>4220.8</v>
      </c>
      <c r="V115" s="24">
        <v>4200.26</v>
      </c>
      <c r="W115" s="24">
        <v>4144.98</v>
      </c>
      <c r="X115" s="24">
        <v>4119.43</v>
      </c>
      <c r="Y115" s="25">
        <v>4082.97</v>
      </c>
    </row>
    <row r="116" spans="1:25" ht="15.75">
      <c r="A116" s="22" t="str">
        <f t="shared" si="2"/>
        <v>09.11.2014</v>
      </c>
      <c r="B116" s="23">
        <v>4017.39</v>
      </c>
      <c r="C116" s="24">
        <v>3893.7</v>
      </c>
      <c r="D116" s="24">
        <v>3798.32</v>
      </c>
      <c r="E116" s="24">
        <v>3744.09</v>
      </c>
      <c r="F116" s="24">
        <v>3723.67</v>
      </c>
      <c r="G116" s="24">
        <v>3711.14</v>
      </c>
      <c r="H116" s="24">
        <v>3710.91</v>
      </c>
      <c r="I116" s="24">
        <v>3729.14</v>
      </c>
      <c r="J116" s="24">
        <v>3731.38</v>
      </c>
      <c r="K116" s="24">
        <v>3742.59</v>
      </c>
      <c r="L116" s="24">
        <v>3887.58</v>
      </c>
      <c r="M116" s="24">
        <v>4004.69</v>
      </c>
      <c r="N116" s="24">
        <v>4014.4</v>
      </c>
      <c r="O116" s="24">
        <v>4020.37</v>
      </c>
      <c r="P116" s="24">
        <v>4015.74</v>
      </c>
      <c r="Q116" s="24">
        <v>4007.33</v>
      </c>
      <c r="R116" s="24">
        <v>4019.61</v>
      </c>
      <c r="S116" s="24">
        <v>4057.28</v>
      </c>
      <c r="T116" s="24">
        <v>4065.66</v>
      </c>
      <c r="U116" s="24">
        <v>4091.96</v>
      </c>
      <c r="V116" s="24">
        <v>4082.94</v>
      </c>
      <c r="W116" s="24">
        <v>4050.31</v>
      </c>
      <c r="X116" s="24">
        <v>4026.11</v>
      </c>
      <c r="Y116" s="25">
        <v>3993.41</v>
      </c>
    </row>
    <row r="117" spans="1:25" ht="15.75">
      <c r="A117" s="22" t="str">
        <f t="shared" si="2"/>
        <v>10.11.2014</v>
      </c>
      <c r="B117" s="23">
        <v>3934.51</v>
      </c>
      <c r="C117" s="24">
        <v>3821.46</v>
      </c>
      <c r="D117" s="24">
        <v>3861.57</v>
      </c>
      <c r="E117" s="24">
        <v>3782.99</v>
      </c>
      <c r="F117" s="24">
        <v>3800.05</v>
      </c>
      <c r="G117" s="24">
        <v>3838.03</v>
      </c>
      <c r="H117" s="24">
        <v>3911.17</v>
      </c>
      <c r="I117" s="24">
        <v>3999.12</v>
      </c>
      <c r="J117" s="24">
        <v>4046.01</v>
      </c>
      <c r="K117" s="24">
        <v>4192.7</v>
      </c>
      <c r="L117" s="24">
        <v>4203.43</v>
      </c>
      <c r="M117" s="24">
        <v>4198.94</v>
      </c>
      <c r="N117" s="24">
        <v>4198.57</v>
      </c>
      <c r="O117" s="24">
        <v>4192.74</v>
      </c>
      <c r="P117" s="24">
        <v>4191.64</v>
      </c>
      <c r="Q117" s="24">
        <v>4187.19</v>
      </c>
      <c r="R117" s="24">
        <v>4191.04</v>
      </c>
      <c r="S117" s="24">
        <v>4227.58</v>
      </c>
      <c r="T117" s="24">
        <v>4230.47</v>
      </c>
      <c r="U117" s="24">
        <v>4219.9</v>
      </c>
      <c r="V117" s="24">
        <v>4189.51</v>
      </c>
      <c r="W117" s="24">
        <v>4173.04</v>
      </c>
      <c r="X117" s="24">
        <v>4146.91</v>
      </c>
      <c r="Y117" s="25">
        <v>4078.31</v>
      </c>
    </row>
    <row r="118" spans="1:25" ht="15.75">
      <c r="A118" s="22" t="str">
        <f t="shared" si="2"/>
        <v>11.11.2014</v>
      </c>
      <c r="B118" s="23">
        <v>4023.96</v>
      </c>
      <c r="C118" s="24">
        <v>3897.78</v>
      </c>
      <c r="D118" s="24">
        <v>3795.9</v>
      </c>
      <c r="E118" s="24">
        <v>3763.68</v>
      </c>
      <c r="F118" s="24">
        <v>3755.31</v>
      </c>
      <c r="G118" s="24">
        <v>3764.01</v>
      </c>
      <c r="H118" s="24">
        <v>3906.67</v>
      </c>
      <c r="I118" s="24">
        <v>4006.2</v>
      </c>
      <c r="J118" s="24">
        <v>4059.31</v>
      </c>
      <c r="K118" s="24">
        <v>4206.58</v>
      </c>
      <c r="L118" s="24">
        <v>4197.51</v>
      </c>
      <c r="M118" s="24">
        <v>4143.26</v>
      </c>
      <c r="N118" s="24">
        <v>4152.59</v>
      </c>
      <c r="O118" s="24">
        <v>4137.96</v>
      </c>
      <c r="P118" s="24">
        <v>4131.01</v>
      </c>
      <c r="Q118" s="24">
        <v>4136.11</v>
      </c>
      <c r="R118" s="24">
        <v>4144.76</v>
      </c>
      <c r="S118" s="24">
        <v>4179.33</v>
      </c>
      <c r="T118" s="24">
        <v>4175.64</v>
      </c>
      <c r="U118" s="24">
        <v>4172.98</v>
      </c>
      <c r="V118" s="24">
        <v>4122.32</v>
      </c>
      <c r="W118" s="24">
        <v>4094.59</v>
      </c>
      <c r="X118" s="24">
        <v>4073.49</v>
      </c>
      <c r="Y118" s="25">
        <v>4011.89</v>
      </c>
    </row>
    <row r="119" spans="1:25" ht="15.75">
      <c r="A119" s="22" t="str">
        <f t="shared" si="2"/>
        <v>12.11.2014</v>
      </c>
      <c r="B119" s="23">
        <v>3918.06</v>
      </c>
      <c r="C119" s="24">
        <v>3803.21</v>
      </c>
      <c r="D119" s="24">
        <v>3770.21</v>
      </c>
      <c r="E119" s="24">
        <v>3731.92</v>
      </c>
      <c r="F119" s="24">
        <v>3721.87</v>
      </c>
      <c r="G119" s="24">
        <v>3725.57</v>
      </c>
      <c r="H119" s="24">
        <v>3779.49</v>
      </c>
      <c r="I119" s="24">
        <v>3888.62</v>
      </c>
      <c r="J119" s="24">
        <v>3979.02</v>
      </c>
      <c r="K119" s="24">
        <v>4104.09</v>
      </c>
      <c r="L119" s="24">
        <v>4126.29</v>
      </c>
      <c r="M119" s="24">
        <v>4129.44</v>
      </c>
      <c r="N119" s="24">
        <v>4131.63</v>
      </c>
      <c r="O119" s="24">
        <v>4127.31</v>
      </c>
      <c r="P119" s="24">
        <v>4129.64</v>
      </c>
      <c r="Q119" s="24">
        <v>4130.97</v>
      </c>
      <c r="R119" s="24">
        <v>4141.63</v>
      </c>
      <c r="S119" s="24">
        <v>4178.81</v>
      </c>
      <c r="T119" s="24">
        <v>4162.33</v>
      </c>
      <c r="U119" s="24">
        <v>4181.85</v>
      </c>
      <c r="V119" s="24">
        <v>4141.39</v>
      </c>
      <c r="W119" s="24">
        <v>4105.63</v>
      </c>
      <c r="X119" s="24">
        <v>4093.71</v>
      </c>
      <c r="Y119" s="25">
        <v>3982.63</v>
      </c>
    </row>
    <row r="120" spans="1:25" ht="15.75">
      <c r="A120" s="22" t="str">
        <f t="shared" si="2"/>
        <v>13.11.2014</v>
      </c>
      <c r="B120" s="23">
        <v>3912.52</v>
      </c>
      <c r="C120" s="24">
        <v>3791.45</v>
      </c>
      <c r="D120" s="24">
        <v>3795.05</v>
      </c>
      <c r="E120" s="24">
        <v>3752.35</v>
      </c>
      <c r="F120" s="24">
        <v>3749.29</v>
      </c>
      <c r="G120" s="24">
        <v>3758.28</v>
      </c>
      <c r="H120" s="24">
        <v>3825.81</v>
      </c>
      <c r="I120" s="24">
        <v>3893.57</v>
      </c>
      <c r="J120" s="24">
        <v>3971.65</v>
      </c>
      <c r="K120" s="24">
        <v>4095.4</v>
      </c>
      <c r="L120" s="24">
        <v>4113.1</v>
      </c>
      <c r="M120" s="24">
        <v>4131.34</v>
      </c>
      <c r="N120" s="24">
        <v>4132.83</v>
      </c>
      <c r="O120" s="24">
        <v>4121.95</v>
      </c>
      <c r="P120" s="24">
        <v>4135.21</v>
      </c>
      <c r="Q120" s="24">
        <v>4134.57</v>
      </c>
      <c r="R120" s="24">
        <v>4148.74</v>
      </c>
      <c r="S120" s="24">
        <v>4166.09</v>
      </c>
      <c r="T120" s="24">
        <v>4168.4</v>
      </c>
      <c r="U120" s="24">
        <v>4174.09</v>
      </c>
      <c r="V120" s="24">
        <v>4143.66</v>
      </c>
      <c r="W120" s="24">
        <v>4102.4</v>
      </c>
      <c r="X120" s="24">
        <v>4077.16</v>
      </c>
      <c r="Y120" s="25">
        <v>3981.15</v>
      </c>
    </row>
    <row r="121" spans="1:25" ht="15.75">
      <c r="A121" s="22" t="str">
        <f t="shared" si="2"/>
        <v>14.11.2014</v>
      </c>
      <c r="B121" s="23">
        <v>3932.85</v>
      </c>
      <c r="C121" s="24">
        <v>3843.9</v>
      </c>
      <c r="D121" s="24">
        <v>3851.92</v>
      </c>
      <c r="E121" s="24">
        <v>3820.82</v>
      </c>
      <c r="F121" s="24">
        <v>3802.32</v>
      </c>
      <c r="G121" s="24">
        <v>3825.27</v>
      </c>
      <c r="H121" s="24">
        <v>3889.33</v>
      </c>
      <c r="I121" s="24">
        <v>3995.46</v>
      </c>
      <c r="J121" s="24">
        <v>4043</v>
      </c>
      <c r="K121" s="24">
        <v>4148.02</v>
      </c>
      <c r="L121" s="24">
        <v>4158.31</v>
      </c>
      <c r="M121" s="24">
        <v>4163.82</v>
      </c>
      <c r="N121" s="24">
        <v>4160.42</v>
      </c>
      <c r="O121" s="24">
        <v>4160.98</v>
      </c>
      <c r="P121" s="24">
        <v>4164.84</v>
      </c>
      <c r="Q121" s="24">
        <v>4165.09</v>
      </c>
      <c r="R121" s="24">
        <v>4166.51</v>
      </c>
      <c r="S121" s="24">
        <v>4205.55</v>
      </c>
      <c r="T121" s="24">
        <v>4212.65</v>
      </c>
      <c r="U121" s="24">
        <v>4199.16</v>
      </c>
      <c r="V121" s="24">
        <v>4158.45</v>
      </c>
      <c r="W121" s="24">
        <v>4156.71</v>
      </c>
      <c r="X121" s="24">
        <v>4135.13</v>
      </c>
      <c r="Y121" s="25">
        <v>4094.93</v>
      </c>
    </row>
    <row r="122" spans="1:25" ht="15.75">
      <c r="A122" s="22" t="str">
        <f t="shared" si="2"/>
        <v>15.11.2014</v>
      </c>
      <c r="B122" s="23">
        <v>4011.7</v>
      </c>
      <c r="C122" s="24">
        <v>3901.64</v>
      </c>
      <c r="D122" s="24">
        <v>3894.04</v>
      </c>
      <c r="E122" s="24">
        <v>3865.56</v>
      </c>
      <c r="F122" s="24">
        <v>3808.67</v>
      </c>
      <c r="G122" s="24">
        <v>3814.97</v>
      </c>
      <c r="H122" s="24">
        <v>3834.83</v>
      </c>
      <c r="I122" s="24">
        <v>3878.72</v>
      </c>
      <c r="J122" s="24">
        <v>3950.89</v>
      </c>
      <c r="K122" s="24">
        <v>3972.91</v>
      </c>
      <c r="L122" s="24">
        <v>4020.74</v>
      </c>
      <c r="M122" s="24">
        <v>4099.94</v>
      </c>
      <c r="N122" s="24">
        <v>4099.84</v>
      </c>
      <c r="O122" s="24">
        <v>4099.32</v>
      </c>
      <c r="P122" s="24">
        <v>4095.49</v>
      </c>
      <c r="Q122" s="24">
        <v>4095.64</v>
      </c>
      <c r="R122" s="24">
        <v>4100.34</v>
      </c>
      <c r="S122" s="24">
        <v>4125.08</v>
      </c>
      <c r="T122" s="24">
        <v>4136.15</v>
      </c>
      <c r="U122" s="24">
        <v>4151.38</v>
      </c>
      <c r="V122" s="24">
        <v>4166.09</v>
      </c>
      <c r="W122" s="24">
        <v>4137.08</v>
      </c>
      <c r="X122" s="24">
        <v>4088.64</v>
      </c>
      <c r="Y122" s="25">
        <v>4018.82</v>
      </c>
    </row>
    <row r="123" spans="1:25" ht="15.75">
      <c r="A123" s="22" t="str">
        <f t="shared" si="2"/>
        <v>16.11.2014</v>
      </c>
      <c r="B123" s="23">
        <v>3991.77</v>
      </c>
      <c r="C123" s="24">
        <v>3877.35</v>
      </c>
      <c r="D123" s="24">
        <v>3837.09</v>
      </c>
      <c r="E123" s="24">
        <v>3791.64</v>
      </c>
      <c r="F123" s="24">
        <v>3746.73</v>
      </c>
      <c r="G123" s="24">
        <v>3745.57</v>
      </c>
      <c r="H123" s="24">
        <v>3747.14</v>
      </c>
      <c r="I123" s="24">
        <v>3752.29</v>
      </c>
      <c r="J123" s="24">
        <v>3815.86</v>
      </c>
      <c r="K123" s="24">
        <v>3815.91</v>
      </c>
      <c r="L123" s="24">
        <v>3917.28</v>
      </c>
      <c r="M123" s="24">
        <v>3976.72</v>
      </c>
      <c r="N123" s="24">
        <v>3987.01</v>
      </c>
      <c r="O123" s="24">
        <v>4010.39</v>
      </c>
      <c r="P123" s="24">
        <v>4005.79</v>
      </c>
      <c r="Q123" s="24">
        <v>3986.74</v>
      </c>
      <c r="R123" s="24">
        <v>4004.12</v>
      </c>
      <c r="S123" s="24">
        <v>4054.48</v>
      </c>
      <c r="T123" s="24">
        <v>4102.13</v>
      </c>
      <c r="U123" s="24">
        <v>4102.63</v>
      </c>
      <c r="V123" s="24">
        <v>4101.45</v>
      </c>
      <c r="W123" s="24">
        <v>4069.79</v>
      </c>
      <c r="X123" s="24">
        <v>4037.16</v>
      </c>
      <c r="Y123" s="25">
        <v>3997.26</v>
      </c>
    </row>
    <row r="124" spans="1:25" ht="15.75">
      <c r="A124" s="22" t="str">
        <f t="shared" si="2"/>
        <v>17.11.2014</v>
      </c>
      <c r="B124" s="23">
        <v>3910.29</v>
      </c>
      <c r="C124" s="24">
        <v>3871.68</v>
      </c>
      <c r="D124" s="24">
        <v>3803.26</v>
      </c>
      <c r="E124" s="24">
        <v>3751.53</v>
      </c>
      <c r="F124" s="24">
        <v>3745.53</v>
      </c>
      <c r="G124" s="24">
        <v>3756.88</v>
      </c>
      <c r="H124" s="24">
        <v>3813.67</v>
      </c>
      <c r="I124" s="24">
        <v>3939.78</v>
      </c>
      <c r="J124" s="24">
        <v>4008.35</v>
      </c>
      <c r="K124" s="24">
        <v>4157.71</v>
      </c>
      <c r="L124" s="24">
        <v>4138.05</v>
      </c>
      <c r="M124" s="24">
        <v>4147.78</v>
      </c>
      <c r="N124" s="24">
        <v>4140.93</v>
      </c>
      <c r="O124" s="24">
        <v>4133.16</v>
      </c>
      <c r="P124" s="24">
        <v>4138.92</v>
      </c>
      <c r="Q124" s="24">
        <v>4143.39</v>
      </c>
      <c r="R124" s="24">
        <v>4150.67</v>
      </c>
      <c r="S124" s="24">
        <v>4180.18</v>
      </c>
      <c r="T124" s="24">
        <v>4175.77</v>
      </c>
      <c r="U124" s="24">
        <v>4163.74</v>
      </c>
      <c r="V124" s="24">
        <v>4141.75</v>
      </c>
      <c r="W124" s="24">
        <v>4120.8</v>
      </c>
      <c r="X124" s="24">
        <v>4094.62</v>
      </c>
      <c r="Y124" s="25">
        <v>3994.35</v>
      </c>
    </row>
    <row r="125" spans="1:25" ht="15.75">
      <c r="A125" s="22" t="str">
        <f t="shared" si="2"/>
        <v>18.11.2014</v>
      </c>
      <c r="B125" s="23">
        <v>3896.63</v>
      </c>
      <c r="C125" s="24">
        <v>3841.21</v>
      </c>
      <c r="D125" s="24">
        <v>3756.67</v>
      </c>
      <c r="E125" s="24">
        <v>3740.45</v>
      </c>
      <c r="F125" s="24">
        <v>3730.79</v>
      </c>
      <c r="G125" s="24">
        <v>3732.74</v>
      </c>
      <c r="H125" s="24">
        <v>3781.12</v>
      </c>
      <c r="I125" s="24">
        <v>3869.81</v>
      </c>
      <c r="J125" s="24">
        <v>3931.41</v>
      </c>
      <c r="K125" s="24">
        <v>4006.08</v>
      </c>
      <c r="L125" s="24">
        <v>4014.44</v>
      </c>
      <c r="M125" s="24">
        <v>4013.14</v>
      </c>
      <c r="N125" s="24">
        <v>4002.85</v>
      </c>
      <c r="O125" s="24">
        <v>4003.26</v>
      </c>
      <c r="P125" s="24">
        <v>4003.66</v>
      </c>
      <c r="Q125" s="24">
        <v>4005.61</v>
      </c>
      <c r="R125" s="24">
        <v>4013.48</v>
      </c>
      <c r="S125" s="24">
        <v>4032.56</v>
      </c>
      <c r="T125" s="24">
        <v>4039.21</v>
      </c>
      <c r="U125" s="24">
        <v>4027.49</v>
      </c>
      <c r="V125" s="24">
        <v>4011.89</v>
      </c>
      <c r="W125" s="24">
        <v>3994.02</v>
      </c>
      <c r="X125" s="24">
        <v>3974.28</v>
      </c>
      <c r="Y125" s="25">
        <v>3930.41</v>
      </c>
    </row>
    <row r="126" spans="1:25" ht="15.75">
      <c r="A126" s="22" t="str">
        <f t="shared" si="2"/>
        <v>19.11.2014</v>
      </c>
      <c r="B126" s="23">
        <v>3835.86</v>
      </c>
      <c r="C126" s="24">
        <v>3753.31</v>
      </c>
      <c r="D126" s="24">
        <v>3754.43</v>
      </c>
      <c r="E126" s="24">
        <v>3729.38</v>
      </c>
      <c r="F126" s="24">
        <v>3711.67</v>
      </c>
      <c r="G126" s="24">
        <v>3732.92</v>
      </c>
      <c r="H126" s="24">
        <v>3756.84</v>
      </c>
      <c r="I126" s="24">
        <v>3902.7</v>
      </c>
      <c r="J126" s="24">
        <v>4011.05</v>
      </c>
      <c r="K126" s="24">
        <v>4089.1</v>
      </c>
      <c r="L126" s="24">
        <v>4075.94</v>
      </c>
      <c r="M126" s="24">
        <v>4104.9</v>
      </c>
      <c r="N126" s="24">
        <v>4104.59</v>
      </c>
      <c r="O126" s="24">
        <v>4105.59</v>
      </c>
      <c r="P126" s="24">
        <v>4105.98</v>
      </c>
      <c r="Q126" s="24">
        <v>4102.7</v>
      </c>
      <c r="R126" s="24">
        <v>4087.12</v>
      </c>
      <c r="S126" s="24">
        <v>4102.81</v>
      </c>
      <c r="T126" s="24">
        <v>4116.34</v>
      </c>
      <c r="U126" s="24">
        <v>4105.86</v>
      </c>
      <c r="V126" s="24">
        <v>4118.12</v>
      </c>
      <c r="W126" s="24">
        <v>4147.1</v>
      </c>
      <c r="X126" s="24">
        <v>4138.14</v>
      </c>
      <c r="Y126" s="25">
        <v>3949.66</v>
      </c>
    </row>
    <row r="127" spans="1:25" ht="15.75">
      <c r="A127" s="22" t="str">
        <f t="shared" si="2"/>
        <v>20.11.2014</v>
      </c>
      <c r="B127" s="23">
        <v>3867.27</v>
      </c>
      <c r="C127" s="24">
        <v>3761.97</v>
      </c>
      <c r="D127" s="24">
        <v>3749.03</v>
      </c>
      <c r="E127" s="24">
        <v>3726.18</v>
      </c>
      <c r="F127" s="24">
        <v>3715.88</v>
      </c>
      <c r="G127" s="24">
        <v>3725.19</v>
      </c>
      <c r="H127" s="24">
        <v>3748.58</v>
      </c>
      <c r="I127" s="24">
        <v>3831.42</v>
      </c>
      <c r="J127" s="24">
        <v>3932.34</v>
      </c>
      <c r="K127" s="24">
        <v>4064.2</v>
      </c>
      <c r="L127" s="24">
        <v>4058.55</v>
      </c>
      <c r="M127" s="24">
        <v>4058.53</v>
      </c>
      <c r="N127" s="24">
        <v>4047.4</v>
      </c>
      <c r="O127" s="24">
        <v>4051.63</v>
      </c>
      <c r="P127" s="24">
        <v>4052.39</v>
      </c>
      <c r="Q127" s="24">
        <v>4056.94</v>
      </c>
      <c r="R127" s="24">
        <v>4063.5</v>
      </c>
      <c r="S127" s="24">
        <v>4094.15</v>
      </c>
      <c r="T127" s="24">
        <v>4099.4</v>
      </c>
      <c r="U127" s="24">
        <v>4100.27</v>
      </c>
      <c r="V127" s="24">
        <v>4062.11</v>
      </c>
      <c r="W127" s="24">
        <v>4042.05</v>
      </c>
      <c r="X127" s="24">
        <v>4012.12</v>
      </c>
      <c r="Y127" s="25">
        <v>3949.73</v>
      </c>
    </row>
    <row r="128" spans="1:25" ht="15.75">
      <c r="A128" s="22" t="str">
        <f t="shared" si="2"/>
        <v>21.11.2014</v>
      </c>
      <c r="B128" s="23">
        <v>3856.11</v>
      </c>
      <c r="C128" s="24">
        <v>3771.36</v>
      </c>
      <c r="D128" s="24">
        <v>3770.93</v>
      </c>
      <c r="E128" s="24">
        <v>3748.47</v>
      </c>
      <c r="F128" s="24">
        <v>3747.56</v>
      </c>
      <c r="G128" s="24">
        <v>3753.37</v>
      </c>
      <c r="H128" s="24">
        <v>3817.04</v>
      </c>
      <c r="I128" s="24">
        <v>3923.85</v>
      </c>
      <c r="J128" s="24">
        <v>4013.62</v>
      </c>
      <c r="K128" s="24">
        <v>4109.14</v>
      </c>
      <c r="L128" s="24">
        <v>4102.13</v>
      </c>
      <c r="M128" s="24">
        <v>4111.85</v>
      </c>
      <c r="N128" s="24">
        <v>4104.7</v>
      </c>
      <c r="O128" s="24">
        <v>4106.65</v>
      </c>
      <c r="P128" s="24">
        <v>4107.91</v>
      </c>
      <c r="Q128" s="24">
        <v>4113.37</v>
      </c>
      <c r="R128" s="24">
        <v>4119.87</v>
      </c>
      <c r="S128" s="24">
        <v>4147.29</v>
      </c>
      <c r="T128" s="24">
        <v>4143.15</v>
      </c>
      <c r="U128" s="24">
        <v>4150.01</v>
      </c>
      <c r="V128" s="24">
        <v>4112.93</v>
      </c>
      <c r="W128" s="24">
        <v>4097.36</v>
      </c>
      <c r="X128" s="24">
        <v>4076.92</v>
      </c>
      <c r="Y128" s="25">
        <v>4005.55</v>
      </c>
    </row>
    <row r="129" spans="1:25" ht="15.75">
      <c r="A129" s="22" t="str">
        <f t="shared" si="2"/>
        <v>22.11.2014</v>
      </c>
      <c r="B129" s="23">
        <v>3927.39</v>
      </c>
      <c r="C129" s="24">
        <v>3784.59</v>
      </c>
      <c r="D129" s="24">
        <v>3889.97</v>
      </c>
      <c r="E129" s="24">
        <v>3829.09</v>
      </c>
      <c r="F129" s="24">
        <v>3814.54</v>
      </c>
      <c r="G129" s="24">
        <v>3822.22</v>
      </c>
      <c r="H129" s="24">
        <v>3828.49</v>
      </c>
      <c r="I129" s="24">
        <v>3843.5</v>
      </c>
      <c r="J129" s="24">
        <v>3904.87</v>
      </c>
      <c r="K129" s="24">
        <v>4008.19</v>
      </c>
      <c r="L129" s="24">
        <v>4088.96</v>
      </c>
      <c r="M129" s="24">
        <v>4097.66</v>
      </c>
      <c r="N129" s="24">
        <v>4096.84</v>
      </c>
      <c r="O129" s="24">
        <v>4085.7</v>
      </c>
      <c r="P129" s="24">
        <v>4073.49</v>
      </c>
      <c r="Q129" s="24">
        <v>4076.89</v>
      </c>
      <c r="R129" s="24">
        <v>4079.41</v>
      </c>
      <c r="S129" s="24">
        <v>4125.94</v>
      </c>
      <c r="T129" s="24">
        <v>4141.95</v>
      </c>
      <c r="U129" s="24">
        <v>4159.29</v>
      </c>
      <c r="V129" s="24">
        <v>4140.33</v>
      </c>
      <c r="W129" s="24">
        <v>4094.56</v>
      </c>
      <c r="X129" s="24">
        <v>4061.9</v>
      </c>
      <c r="Y129" s="25">
        <v>4007.66</v>
      </c>
    </row>
    <row r="130" spans="1:25" ht="15.75">
      <c r="A130" s="22" t="str">
        <f t="shared" si="2"/>
        <v>23.11.2014</v>
      </c>
      <c r="B130" s="23">
        <v>3968.55</v>
      </c>
      <c r="C130" s="24">
        <v>3767.84</v>
      </c>
      <c r="D130" s="24">
        <v>3901.23</v>
      </c>
      <c r="E130" s="24">
        <v>3841.05</v>
      </c>
      <c r="F130" s="24">
        <v>3807.75</v>
      </c>
      <c r="G130" s="24">
        <v>3792.62</v>
      </c>
      <c r="H130" s="24">
        <v>3803.36</v>
      </c>
      <c r="I130" s="24">
        <v>3822.91</v>
      </c>
      <c r="J130" s="24">
        <v>3868</v>
      </c>
      <c r="K130" s="24">
        <v>3859.31</v>
      </c>
      <c r="L130" s="24">
        <v>3934.46</v>
      </c>
      <c r="M130" s="24">
        <v>4081.38</v>
      </c>
      <c r="N130" s="24">
        <v>4083.47</v>
      </c>
      <c r="O130" s="24">
        <v>4081.94</v>
      </c>
      <c r="P130" s="24">
        <v>4081.9</v>
      </c>
      <c r="Q130" s="24">
        <v>4083.71</v>
      </c>
      <c r="R130" s="24">
        <v>4098.22</v>
      </c>
      <c r="S130" s="24">
        <v>4136.85</v>
      </c>
      <c r="T130" s="24">
        <v>4157.2</v>
      </c>
      <c r="U130" s="24">
        <v>4183.19</v>
      </c>
      <c r="V130" s="24">
        <v>4164.78</v>
      </c>
      <c r="W130" s="24">
        <v>4142.54</v>
      </c>
      <c r="X130" s="24">
        <v>4078.34</v>
      </c>
      <c r="Y130" s="25">
        <v>4017.54</v>
      </c>
    </row>
    <row r="131" spans="1:25" ht="15.75">
      <c r="A131" s="22" t="str">
        <f t="shared" si="2"/>
        <v>24.11.2014</v>
      </c>
      <c r="B131" s="23">
        <v>3985.84</v>
      </c>
      <c r="C131" s="24">
        <v>3821.57</v>
      </c>
      <c r="D131" s="24">
        <v>3805.95</v>
      </c>
      <c r="E131" s="24">
        <v>3755.29</v>
      </c>
      <c r="F131" s="24">
        <v>3732.82</v>
      </c>
      <c r="G131" s="24">
        <v>3741.34</v>
      </c>
      <c r="H131" s="24">
        <v>3797.54</v>
      </c>
      <c r="I131" s="24">
        <v>3954.08</v>
      </c>
      <c r="J131" s="24">
        <v>4037.49</v>
      </c>
      <c r="K131" s="24">
        <v>4240.69</v>
      </c>
      <c r="L131" s="24">
        <v>4234.27</v>
      </c>
      <c r="M131" s="24">
        <v>4243.05</v>
      </c>
      <c r="N131" s="24">
        <v>4229.38</v>
      </c>
      <c r="O131" s="24">
        <v>4226.57</v>
      </c>
      <c r="P131" s="24">
        <v>4237.24</v>
      </c>
      <c r="Q131" s="24">
        <v>4228.52</v>
      </c>
      <c r="R131" s="24">
        <v>4250.31</v>
      </c>
      <c r="S131" s="24">
        <v>4264.53</v>
      </c>
      <c r="T131" s="24">
        <v>4262.06</v>
      </c>
      <c r="U131" s="24">
        <v>4262.61</v>
      </c>
      <c r="V131" s="24">
        <v>4223.56</v>
      </c>
      <c r="W131" s="24">
        <v>4192.47</v>
      </c>
      <c r="X131" s="24">
        <v>4143.02</v>
      </c>
      <c r="Y131" s="25">
        <v>4040.46</v>
      </c>
    </row>
    <row r="132" spans="1:25" ht="15.75">
      <c r="A132" s="22" t="str">
        <f t="shared" si="2"/>
        <v>25.11.2014</v>
      </c>
      <c r="B132" s="23">
        <v>3911.81</v>
      </c>
      <c r="C132" s="24">
        <v>3789.42</v>
      </c>
      <c r="D132" s="24">
        <v>3836.24</v>
      </c>
      <c r="E132" s="24">
        <v>3802.92</v>
      </c>
      <c r="F132" s="24">
        <v>3787.04</v>
      </c>
      <c r="G132" s="24">
        <v>3803.67</v>
      </c>
      <c r="H132" s="24">
        <v>3851.28</v>
      </c>
      <c r="I132" s="24">
        <v>4024.67</v>
      </c>
      <c r="J132" s="24">
        <v>4036</v>
      </c>
      <c r="K132" s="24">
        <v>4185.37</v>
      </c>
      <c r="L132" s="24">
        <v>4181.68</v>
      </c>
      <c r="M132" s="24">
        <v>4172.27</v>
      </c>
      <c r="N132" s="24">
        <v>4168.04</v>
      </c>
      <c r="O132" s="24">
        <v>4172.4</v>
      </c>
      <c r="P132" s="24">
        <v>4172.4</v>
      </c>
      <c r="Q132" s="24">
        <v>4169.34</v>
      </c>
      <c r="R132" s="24">
        <v>4186.22</v>
      </c>
      <c r="S132" s="24">
        <v>4200.82</v>
      </c>
      <c r="T132" s="24">
        <v>4186.2</v>
      </c>
      <c r="U132" s="24">
        <v>4180.83</v>
      </c>
      <c r="V132" s="24">
        <v>4163.24</v>
      </c>
      <c r="W132" s="24">
        <v>4138.93</v>
      </c>
      <c r="X132" s="24">
        <v>4092.35</v>
      </c>
      <c r="Y132" s="25">
        <v>3988.38</v>
      </c>
    </row>
    <row r="133" spans="1:25" ht="15.75">
      <c r="A133" s="22" t="str">
        <f t="shared" si="2"/>
        <v>26.11.2014</v>
      </c>
      <c r="B133" s="23">
        <v>3866.66</v>
      </c>
      <c r="C133" s="24">
        <v>3780.12</v>
      </c>
      <c r="D133" s="24">
        <v>3867.69</v>
      </c>
      <c r="E133" s="24">
        <v>3818.87</v>
      </c>
      <c r="F133" s="24">
        <v>3808.26</v>
      </c>
      <c r="G133" s="24">
        <v>3836.78</v>
      </c>
      <c r="H133" s="24">
        <v>3897.83</v>
      </c>
      <c r="I133" s="24">
        <v>4030.37</v>
      </c>
      <c r="J133" s="24">
        <v>4092.92</v>
      </c>
      <c r="K133" s="24">
        <v>4153.36</v>
      </c>
      <c r="L133" s="24">
        <v>4135.33</v>
      </c>
      <c r="M133" s="24">
        <v>4115.33</v>
      </c>
      <c r="N133" s="24">
        <v>4096.32</v>
      </c>
      <c r="O133" s="24">
        <v>4095.5</v>
      </c>
      <c r="P133" s="24">
        <v>4096.82</v>
      </c>
      <c r="Q133" s="24">
        <v>4113.51</v>
      </c>
      <c r="R133" s="24">
        <v>4123.8</v>
      </c>
      <c r="S133" s="24">
        <v>4148.88</v>
      </c>
      <c r="T133" s="24">
        <v>4159.36</v>
      </c>
      <c r="U133" s="24">
        <v>4137.2</v>
      </c>
      <c r="V133" s="24">
        <v>4123.25</v>
      </c>
      <c r="W133" s="24">
        <v>4069.05</v>
      </c>
      <c r="X133" s="24">
        <v>3924.34</v>
      </c>
      <c r="Y133" s="25">
        <v>3859.12</v>
      </c>
    </row>
    <row r="134" spans="1:25" ht="15.75">
      <c r="A134" s="22" t="str">
        <f t="shared" si="2"/>
        <v>27.11.2014</v>
      </c>
      <c r="B134" s="23">
        <v>3783.34</v>
      </c>
      <c r="C134" s="24">
        <v>3770.43</v>
      </c>
      <c r="D134" s="24">
        <v>3780.43</v>
      </c>
      <c r="E134" s="24">
        <v>3762.53</v>
      </c>
      <c r="F134" s="24">
        <v>3754.35</v>
      </c>
      <c r="G134" s="24">
        <v>3778.74</v>
      </c>
      <c r="H134" s="24">
        <v>3833.3</v>
      </c>
      <c r="I134" s="24">
        <v>4003.76</v>
      </c>
      <c r="J134" s="24">
        <v>4031</v>
      </c>
      <c r="K134" s="24">
        <v>4101.07</v>
      </c>
      <c r="L134" s="24">
        <v>4093.94</v>
      </c>
      <c r="M134" s="24">
        <v>4093.68</v>
      </c>
      <c r="N134" s="24">
        <v>4089.73</v>
      </c>
      <c r="O134" s="24">
        <v>4084.6</v>
      </c>
      <c r="P134" s="24">
        <v>4086.65</v>
      </c>
      <c r="Q134" s="24">
        <v>4094.23</v>
      </c>
      <c r="R134" s="24">
        <v>4134.46</v>
      </c>
      <c r="S134" s="24">
        <v>4169.41</v>
      </c>
      <c r="T134" s="24">
        <v>4168.25</v>
      </c>
      <c r="U134" s="24">
        <v>4152.08</v>
      </c>
      <c r="V134" s="24">
        <v>4086.89</v>
      </c>
      <c r="W134" s="24">
        <v>4026.15</v>
      </c>
      <c r="X134" s="24">
        <v>3861.06</v>
      </c>
      <c r="Y134" s="25">
        <v>3824.14</v>
      </c>
    </row>
    <row r="135" spans="1:25" ht="15.75">
      <c r="A135" s="22" t="str">
        <f t="shared" si="2"/>
        <v>28.11.2014</v>
      </c>
      <c r="B135" s="23">
        <v>3787.47</v>
      </c>
      <c r="C135" s="24">
        <v>3781.36</v>
      </c>
      <c r="D135" s="24">
        <v>3801.75</v>
      </c>
      <c r="E135" s="24">
        <v>3773.08</v>
      </c>
      <c r="F135" s="24">
        <v>3778.03</v>
      </c>
      <c r="G135" s="24">
        <v>3791.26</v>
      </c>
      <c r="H135" s="24">
        <v>3837.07</v>
      </c>
      <c r="I135" s="24">
        <v>4006.22</v>
      </c>
      <c r="J135" s="24">
        <v>4020.26</v>
      </c>
      <c r="K135" s="24">
        <v>4222.06</v>
      </c>
      <c r="L135" s="24">
        <v>4304.18</v>
      </c>
      <c r="M135" s="24">
        <v>4329.86</v>
      </c>
      <c r="N135" s="24">
        <v>4349.26</v>
      </c>
      <c r="O135" s="24">
        <v>4351.04</v>
      </c>
      <c r="P135" s="24">
        <v>4341</v>
      </c>
      <c r="Q135" s="24">
        <v>4258.97</v>
      </c>
      <c r="R135" s="24">
        <v>4255.47</v>
      </c>
      <c r="S135" s="24">
        <v>4261.68</v>
      </c>
      <c r="T135" s="24">
        <v>4244.99</v>
      </c>
      <c r="U135" s="24">
        <v>4213.28</v>
      </c>
      <c r="V135" s="24">
        <v>4336</v>
      </c>
      <c r="W135" s="24">
        <v>4253.99</v>
      </c>
      <c r="X135" s="24">
        <v>4103.95</v>
      </c>
      <c r="Y135" s="25">
        <v>4077.24</v>
      </c>
    </row>
    <row r="136" spans="1:25" ht="15.75">
      <c r="A136" s="22" t="str">
        <f t="shared" si="2"/>
        <v>29.11.2014</v>
      </c>
      <c r="B136" s="23">
        <v>4057.01</v>
      </c>
      <c r="C136" s="24">
        <v>3778.13</v>
      </c>
      <c r="D136" s="24">
        <v>3843.33</v>
      </c>
      <c r="E136" s="24">
        <v>3827</v>
      </c>
      <c r="F136" s="24">
        <v>3809.55</v>
      </c>
      <c r="G136" s="24">
        <v>3806.46</v>
      </c>
      <c r="H136" s="24">
        <v>3817.28</v>
      </c>
      <c r="I136" s="24">
        <v>3821.69</v>
      </c>
      <c r="J136" s="24">
        <v>3769.27</v>
      </c>
      <c r="K136" s="24">
        <v>3775.61</v>
      </c>
      <c r="L136" s="24">
        <v>3811.73</v>
      </c>
      <c r="M136" s="24">
        <v>3812.8</v>
      </c>
      <c r="N136" s="24">
        <v>3820.27</v>
      </c>
      <c r="O136" s="24">
        <v>3817.6</v>
      </c>
      <c r="P136" s="24">
        <v>3810.04</v>
      </c>
      <c r="Q136" s="24">
        <v>3811.66</v>
      </c>
      <c r="R136" s="24">
        <v>4082.06</v>
      </c>
      <c r="S136" s="24">
        <v>4102.6</v>
      </c>
      <c r="T136" s="24">
        <v>4103.63</v>
      </c>
      <c r="U136" s="24">
        <v>4095.03</v>
      </c>
      <c r="V136" s="24">
        <v>4038.21</v>
      </c>
      <c r="W136" s="24">
        <v>3920.95</v>
      </c>
      <c r="X136" s="24">
        <v>3908.81</v>
      </c>
      <c r="Y136" s="25">
        <v>3895.95</v>
      </c>
    </row>
    <row r="137" spans="1:25" ht="16.5" thickBot="1">
      <c r="A137" s="26" t="str">
        <f t="shared" si="2"/>
        <v>30.11.2014</v>
      </c>
      <c r="B137" s="27">
        <v>3828.08</v>
      </c>
      <c r="C137" s="28">
        <v>3777.61</v>
      </c>
      <c r="D137" s="28">
        <v>3786.65</v>
      </c>
      <c r="E137" s="28">
        <v>3783.5</v>
      </c>
      <c r="F137" s="28">
        <v>3744.93</v>
      </c>
      <c r="G137" s="28">
        <v>3739.93</v>
      </c>
      <c r="H137" s="28">
        <v>3737.77</v>
      </c>
      <c r="I137" s="28">
        <v>3743.67</v>
      </c>
      <c r="J137" s="28">
        <v>3796.11</v>
      </c>
      <c r="K137" s="28">
        <v>3818.93</v>
      </c>
      <c r="L137" s="28">
        <v>3880.68</v>
      </c>
      <c r="M137" s="28">
        <v>3965.47</v>
      </c>
      <c r="N137" s="28">
        <v>4032.6</v>
      </c>
      <c r="O137" s="28">
        <v>4033.15</v>
      </c>
      <c r="P137" s="28">
        <v>4041.8</v>
      </c>
      <c r="Q137" s="28">
        <v>3993.89</v>
      </c>
      <c r="R137" s="28">
        <v>4040.76</v>
      </c>
      <c r="S137" s="28">
        <v>4075.88</v>
      </c>
      <c r="T137" s="28">
        <v>4068.25</v>
      </c>
      <c r="U137" s="28">
        <v>4053.79</v>
      </c>
      <c r="V137" s="28">
        <v>4050.52</v>
      </c>
      <c r="W137" s="28">
        <v>3929.72</v>
      </c>
      <c r="X137" s="28">
        <v>3867.62</v>
      </c>
      <c r="Y137" s="29">
        <v>3888.41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2"/>
      <c r="P139" s="52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352225.13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1945.48</v>
      </c>
      <c r="C9" s="19">
        <v>1749.36</v>
      </c>
      <c r="D9" s="19">
        <v>1816.05</v>
      </c>
      <c r="E9" s="19">
        <v>1780.87</v>
      </c>
      <c r="F9" s="19">
        <v>1782.58</v>
      </c>
      <c r="G9" s="19">
        <v>1771.98</v>
      </c>
      <c r="H9" s="19">
        <v>1784.22</v>
      </c>
      <c r="I9" s="19">
        <v>1876.66</v>
      </c>
      <c r="J9" s="19">
        <v>1941.8</v>
      </c>
      <c r="K9" s="19">
        <v>2125.31</v>
      </c>
      <c r="L9" s="19">
        <v>2228.7</v>
      </c>
      <c r="M9" s="19">
        <v>2256.42</v>
      </c>
      <c r="N9" s="19">
        <v>2254.45</v>
      </c>
      <c r="O9" s="19">
        <v>2250.31</v>
      </c>
      <c r="P9" s="19">
        <v>2239.39</v>
      </c>
      <c r="Q9" s="19">
        <v>2234.4</v>
      </c>
      <c r="R9" s="19">
        <v>2229.42</v>
      </c>
      <c r="S9" s="19">
        <v>2235.97</v>
      </c>
      <c r="T9" s="19">
        <v>2242.52</v>
      </c>
      <c r="U9" s="19">
        <v>2254.44</v>
      </c>
      <c r="V9" s="19">
        <v>2256.52</v>
      </c>
      <c r="W9" s="19">
        <v>2233.78</v>
      </c>
      <c r="X9" s="19">
        <v>2197.16</v>
      </c>
      <c r="Y9" s="20">
        <v>2042.45</v>
      </c>
      <c r="Z9" s="21"/>
    </row>
    <row r="10" spans="1:25" ht="15.75">
      <c r="A10" s="22" t="s">
        <v>45</v>
      </c>
      <c r="B10" s="23">
        <v>1934.61</v>
      </c>
      <c r="C10" s="24">
        <v>1744.13</v>
      </c>
      <c r="D10" s="24">
        <v>1813.04</v>
      </c>
      <c r="E10" s="24">
        <v>1758.02</v>
      </c>
      <c r="F10" s="24">
        <v>1694.69</v>
      </c>
      <c r="G10" s="24">
        <v>1696.92</v>
      </c>
      <c r="H10" s="24">
        <v>1702.69</v>
      </c>
      <c r="I10" s="24">
        <v>1725.25</v>
      </c>
      <c r="J10" s="24">
        <v>1868.84</v>
      </c>
      <c r="K10" s="24">
        <v>1851.62</v>
      </c>
      <c r="L10" s="24">
        <v>1921.44</v>
      </c>
      <c r="M10" s="24">
        <v>2032.68</v>
      </c>
      <c r="N10" s="24">
        <v>2038.77</v>
      </c>
      <c r="O10" s="24">
        <v>2033.39</v>
      </c>
      <c r="P10" s="24">
        <v>2028.02</v>
      </c>
      <c r="Q10" s="24">
        <v>2018.18</v>
      </c>
      <c r="R10" s="24">
        <v>2018.2</v>
      </c>
      <c r="S10" s="24">
        <v>2043.01</v>
      </c>
      <c r="T10" s="24">
        <v>2061.4</v>
      </c>
      <c r="U10" s="24">
        <v>2098.68</v>
      </c>
      <c r="V10" s="24">
        <v>2093.01</v>
      </c>
      <c r="W10" s="24">
        <v>2060.38</v>
      </c>
      <c r="X10" s="24">
        <v>2040.28</v>
      </c>
      <c r="Y10" s="25">
        <v>1977.11</v>
      </c>
    </row>
    <row r="11" spans="1:25" ht="15.75">
      <c r="A11" s="22" t="s">
        <v>46</v>
      </c>
      <c r="B11" s="23">
        <v>1929.66</v>
      </c>
      <c r="C11" s="24">
        <v>1717.09</v>
      </c>
      <c r="D11" s="24">
        <v>1782.99</v>
      </c>
      <c r="E11" s="24">
        <v>1701.57</v>
      </c>
      <c r="F11" s="24">
        <v>1670.2</v>
      </c>
      <c r="G11" s="24">
        <v>1664.83</v>
      </c>
      <c r="H11" s="24">
        <v>1675.4</v>
      </c>
      <c r="I11" s="24">
        <v>1698.21</v>
      </c>
      <c r="J11" s="24">
        <v>1796.62</v>
      </c>
      <c r="K11" s="24">
        <v>1817.13</v>
      </c>
      <c r="L11" s="24">
        <v>1950.7</v>
      </c>
      <c r="M11" s="24">
        <v>2098.24</v>
      </c>
      <c r="N11" s="24">
        <v>2114.91</v>
      </c>
      <c r="O11" s="24">
        <v>2114.25</v>
      </c>
      <c r="P11" s="24">
        <v>2151.14</v>
      </c>
      <c r="Q11" s="24">
        <v>2152.87</v>
      </c>
      <c r="R11" s="24">
        <v>2126</v>
      </c>
      <c r="S11" s="24">
        <v>2178.04</v>
      </c>
      <c r="T11" s="24">
        <v>2209.77</v>
      </c>
      <c r="U11" s="24">
        <v>2254.24</v>
      </c>
      <c r="V11" s="24">
        <v>2238.39</v>
      </c>
      <c r="W11" s="24">
        <v>2188.26</v>
      </c>
      <c r="X11" s="24">
        <v>2154.13</v>
      </c>
      <c r="Y11" s="25">
        <v>2017.73</v>
      </c>
    </row>
    <row r="12" spans="1:25" ht="15.75">
      <c r="A12" s="22" t="s">
        <v>47</v>
      </c>
      <c r="B12" s="23">
        <v>1936.04</v>
      </c>
      <c r="C12" s="24">
        <v>1724.22</v>
      </c>
      <c r="D12" s="24">
        <v>1801.04</v>
      </c>
      <c r="E12" s="24">
        <v>1698.48</v>
      </c>
      <c r="F12" s="24">
        <v>1678</v>
      </c>
      <c r="G12" s="24">
        <v>1659.37</v>
      </c>
      <c r="H12" s="24">
        <v>1667.23</v>
      </c>
      <c r="I12" s="24">
        <v>1678.35</v>
      </c>
      <c r="J12" s="24">
        <v>1666.79</v>
      </c>
      <c r="K12" s="24">
        <v>1675.51</v>
      </c>
      <c r="L12" s="24">
        <v>1900.01</v>
      </c>
      <c r="M12" s="24">
        <v>1970.54</v>
      </c>
      <c r="N12" s="24">
        <v>1993.41</v>
      </c>
      <c r="O12" s="24">
        <v>1994.29</v>
      </c>
      <c r="P12" s="24">
        <v>1988.59</v>
      </c>
      <c r="Q12" s="24">
        <v>1961.94</v>
      </c>
      <c r="R12" s="24">
        <v>1967.45</v>
      </c>
      <c r="S12" s="24">
        <v>2002.23</v>
      </c>
      <c r="T12" s="24">
        <v>2024.47</v>
      </c>
      <c r="U12" s="24">
        <v>2037</v>
      </c>
      <c r="V12" s="24">
        <v>2040.99</v>
      </c>
      <c r="W12" s="24">
        <v>2013.99</v>
      </c>
      <c r="X12" s="24">
        <v>1992.46</v>
      </c>
      <c r="Y12" s="25">
        <v>1942.95</v>
      </c>
    </row>
    <row r="13" spans="1:25" ht="15.75">
      <c r="A13" s="22" t="s">
        <v>48</v>
      </c>
      <c r="B13" s="23">
        <v>1868.03</v>
      </c>
      <c r="C13" s="24">
        <v>1723</v>
      </c>
      <c r="D13" s="24">
        <v>1710.15</v>
      </c>
      <c r="E13" s="24">
        <v>1651.73</v>
      </c>
      <c r="F13" s="24">
        <v>1618.97</v>
      </c>
      <c r="G13" s="24">
        <v>1621.73</v>
      </c>
      <c r="H13" s="24">
        <v>1659.48</v>
      </c>
      <c r="I13" s="24">
        <v>1806.84</v>
      </c>
      <c r="J13" s="24">
        <v>1890.27</v>
      </c>
      <c r="K13" s="24">
        <v>2030.83</v>
      </c>
      <c r="L13" s="24">
        <v>2033.75</v>
      </c>
      <c r="M13" s="24">
        <v>2032.83</v>
      </c>
      <c r="N13" s="24">
        <v>2031.96</v>
      </c>
      <c r="O13" s="24">
        <v>2032.65</v>
      </c>
      <c r="P13" s="24">
        <v>2031.62</v>
      </c>
      <c r="Q13" s="24">
        <v>2031.27</v>
      </c>
      <c r="R13" s="24">
        <v>2025.35</v>
      </c>
      <c r="S13" s="24">
        <v>2033.72</v>
      </c>
      <c r="T13" s="24">
        <v>2036.13</v>
      </c>
      <c r="U13" s="24">
        <v>2044.07</v>
      </c>
      <c r="V13" s="24">
        <v>2033.49</v>
      </c>
      <c r="W13" s="24">
        <v>2023.88</v>
      </c>
      <c r="X13" s="24">
        <v>1998.45</v>
      </c>
      <c r="Y13" s="25">
        <v>1917.56</v>
      </c>
    </row>
    <row r="14" spans="1:25" ht="15.75">
      <c r="A14" s="22" t="s">
        <v>49</v>
      </c>
      <c r="B14" s="23">
        <v>1726.48</v>
      </c>
      <c r="C14" s="24">
        <v>1671.09</v>
      </c>
      <c r="D14" s="24">
        <v>1741.29</v>
      </c>
      <c r="E14" s="24">
        <v>1709.43</v>
      </c>
      <c r="F14" s="24">
        <v>1726.66</v>
      </c>
      <c r="G14" s="24">
        <v>1754.97</v>
      </c>
      <c r="H14" s="24">
        <v>1810.97</v>
      </c>
      <c r="I14" s="24">
        <v>1892.09</v>
      </c>
      <c r="J14" s="24">
        <v>1947.98</v>
      </c>
      <c r="K14" s="24">
        <v>2023.32</v>
      </c>
      <c r="L14" s="24">
        <v>2035.01</v>
      </c>
      <c r="M14" s="24">
        <v>2057.64</v>
      </c>
      <c r="N14" s="24">
        <v>2053.71</v>
      </c>
      <c r="O14" s="24">
        <v>2056.38</v>
      </c>
      <c r="P14" s="24">
        <v>2054.76</v>
      </c>
      <c r="Q14" s="24">
        <v>2061.73</v>
      </c>
      <c r="R14" s="24">
        <v>2063.43</v>
      </c>
      <c r="S14" s="24">
        <v>2089.84</v>
      </c>
      <c r="T14" s="24">
        <v>2111.6</v>
      </c>
      <c r="U14" s="24">
        <v>2110.22</v>
      </c>
      <c r="V14" s="24">
        <v>2078.47</v>
      </c>
      <c r="W14" s="24">
        <v>2034.29</v>
      </c>
      <c r="X14" s="24">
        <v>2021.94</v>
      </c>
      <c r="Y14" s="25">
        <v>1937.67</v>
      </c>
    </row>
    <row r="15" spans="1:25" ht="15.75">
      <c r="A15" s="22" t="s">
        <v>50</v>
      </c>
      <c r="B15" s="23">
        <v>1850.01</v>
      </c>
      <c r="C15" s="24">
        <v>1817.31</v>
      </c>
      <c r="D15" s="24">
        <v>1756.82</v>
      </c>
      <c r="E15" s="24">
        <v>1737.28</v>
      </c>
      <c r="F15" s="24">
        <v>1729.76</v>
      </c>
      <c r="G15" s="24">
        <v>1772.17</v>
      </c>
      <c r="H15" s="24">
        <v>1839.66</v>
      </c>
      <c r="I15" s="24">
        <v>1923.73</v>
      </c>
      <c r="J15" s="24">
        <v>1980.88</v>
      </c>
      <c r="K15" s="24">
        <v>2082.47</v>
      </c>
      <c r="L15" s="24">
        <v>2111.23</v>
      </c>
      <c r="M15" s="24">
        <v>2117.3</v>
      </c>
      <c r="N15" s="24">
        <v>2118.84</v>
      </c>
      <c r="O15" s="24">
        <v>2115.68</v>
      </c>
      <c r="P15" s="24">
        <v>2118.59</v>
      </c>
      <c r="Q15" s="24">
        <v>2117.28</v>
      </c>
      <c r="R15" s="24">
        <v>2114.67</v>
      </c>
      <c r="S15" s="24">
        <v>2140.43</v>
      </c>
      <c r="T15" s="24">
        <v>2141.77</v>
      </c>
      <c r="U15" s="24">
        <v>2175.95</v>
      </c>
      <c r="V15" s="24">
        <v>2153.52</v>
      </c>
      <c r="W15" s="24">
        <v>2094.89</v>
      </c>
      <c r="X15" s="24">
        <v>2067.03</v>
      </c>
      <c r="Y15" s="25">
        <v>2034.21</v>
      </c>
    </row>
    <row r="16" spans="1:25" ht="15.75">
      <c r="A16" s="22" t="s">
        <v>51</v>
      </c>
      <c r="B16" s="23">
        <v>1939.6</v>
      </c>
      <c r="C16" s="24">
        <v>1836.06</v>
      </c>
      <c r="D16" s="24">
        <v>1845.54</v>
      </c>
      <c r="E16" s="24">
        <v>1818.47</v>
      </c>
      <c r="F16" s="24">
        <v>1743.49</v>
      </c>
      <c r="G16" s="24">
        <v>1738.67</v>
      </c>
      <c r="H16" s="24">
        <v>1773.49</v>
      </c>
      <c r="I16" s="24">
        <v>1895.47</v>
      </c>
      <c r="J16" s="24">
        <v>1941.75</v>
      </c>
      <c r="K16" s="24">
        <v>1977.17</v>
      </c>
      <c r="L16" s="24">
        <v>2037.3</v>
      </c>
      <c r="M16" s="24">
        <v>2056.66</v>
      </c>
      <c r="N16" s="24">
        <v>2068.94</v>
      </c>
      <c r="O16" s="24">
        <v>2060.9</v>
      </c>
      <c r="P16" s="24">
        <v>2051.92</v>
      </c>
      <c r="Q16" s="24">
        <v>2051.29</v>
      </c>
      <c r="R16" s="24">
        <v>2055.24</v>
      </c>
      <c r="S16" s="24">
        <v>2086.49</v>
      </c>
      <c r="T16" s="24">
        <v>2105.14</v>
      </c>
      <c r="U16" s="24">
        <v>2149.1</v>
      </c>
      <c r="V16" s="24">
        <v>2128.74</v>
      </c>
      <c r="W16" s="24">
        <v>2073.95</v>
      </c>
      <c r="X16" s="24">
        <v>2048.62</v>
      </c>
      <c r="Y16" s="25">
        <v>2012.49</v>
      </c>
    </row>
    <row r="17" spans="1:25" ht="15.75">
      <c r="A17" s="22" t="s">
        <v>52</v>
      </c>
      <c r="B17" s="23">
        <v>1947.48</v>
      </c>
      <c r="C17" s="24">
        <v>1824.89</v>
      </c>
      <c r="D17" s="24">
        <v>1730.35</v>
      </c>
      <c r="E17" s="24">
        <v>1676.6</v>
      </c>
      <c r="F17" s="24">
        <v>1656.36</v>
      </c>
      <c r="G17" s="24">
        <v>1643.94</v>
      </c>
      <c r="H17" s="24">
        <v>1643.71</v>
      </c>
      <c r="I17" s="24">
        <v>1661.78</v>
      </c>
      <c r="J17" s="24">
        <v>1664</v>
      </c>
      <c r="K17" s="24">
        <v>1675.11</v>
      </c>
      <c r="L17" s="24">
        <v>1818.82</v>
      </c>
      <c r="M17" s="24">
        <v>1934.9</v>
      </c>
      <c r="N17" s="24">
        <v>1944.52</v>
      </c>
      <c r="O17" s="24">
        <v>1950.44</v>
      </c>
      <c r="P17" s="24">
        <v>1945.85</v>
      </c>
      <c r="Q17" s="24">
        <v>1937.52</v>
      </c>
      <c r="R17" s="24">
        <v>1949.69</v>
      </c>
      <c r="S17" s="24">
        <v>1987.03</v>
      </c>
      <c r="T17" s="24">
        <v>1995.33</v>
      </c>
      <c r="U17" s="24">
        <v>2021.4</v>
      </c>
      <c r="V17" s="24">
        <v>2012.45</v>
      </c>
      <c r="W17" s="24">
        <v>1980.11</v>
      </c>
      <c r="X17" s="24">
        <v>1956.13</v>
      </c>
      <c r="Y17" s="25">
        <v>1923.72</v>
      </c>
    </row>
    <row r="18" spans="1:25" ht="15.75">
      <c r="A18" s="22" t="s">
        <v>53</v>
      </c>
      <c r="B18" s="23">
        <v>1865.33</v>
      </c>
      <c r="C18" s="24">
        <v>1753.29</v>
      </c>
      <c r="D18" s="24">
        <v>1793.04</v>
      </c>
      <c r="E18" s="24">
        <v>1715.15</v>
      </c>
      <c r="F18" s="24">
        <v>1732.06</v>
      </c>
      <c r="G18" s="24">
        <v>1769.71</v>
      </c>
      <c r="H18" s="24">
        <v>1842.2</v>
      </c>
      <c r="I18" s="24">
        <v>1929.38</v>
      </c>
      <c r="J18" s="24">
        <v>1975.85</v>
      </c>
      <c r="K18" s="24">
        <v>2121.24</v>
      </c>
      <c r="L18" s="24">
        <v>2131.88</v>
      </c>
      <c r="M18" s="24">
        <v>2127.43</v>
      </c>
      <c r="N18" s="24">
        <v>2127.06</v>
      </c>
      <c r="O18" s="24">
        <v>2121.29</v>
      </c>
      <c r="P18" s="24">
        <v>2120.19</v>
      </c>
      <c r="Q18" s="24">
        <v>2115.79</v>
      </c>
      <c r="R18" s="24">
        <v>2119.6</v>
      </c>
      <c r="S18" s="24">
        <v>2155.82</v>
      </c>
      <c r="T18" s="24">
        <v>2158.68</v>
      </c>
      <c r="U18" s="24">
        <v>2148.2</v>
      </c>
      <c r="V18" s="24">
        <v>2118.08</v>
      </c>
      <c r="W18" s="24">
        <v>2101.76</v>
      </c>
      <c r="X18" s="24">
        <v>2075.86</v>
      </c>
      <c r="Y18" s="25">
        <v>2007.86</v>
      </c>
    </row>
    <row r="19" spans="1:25" ht="15.75">
      <c r="A19" s="22" t="s">
        <v>54</v>
      </c>
      <c r="B19" s="23">
        <v>1954</v>
      </c>
      <c r="C19" s="24">
        <v>1828.93</v>
      </c>
      <c r="D19" s="24">
        <v>1727.95</v>
      </c>
      <c r="E19" s="24">
        <v>1696.02</v>
      </c>
      <c r="F19" s="24">
        <v>1687.72</v>
      </c>
      <c r="G19" s="24">
        <v>1696.35</v>
      </c>
      <c r="H19" s="24">
        <v>1837.74</v>
      </c>
      <c r="I19" s="24">
        <v>1936.4</v>
      </c>
      <c r="J19" s="24">
        <v>1989.04</v>
      </c>
      <c r="K19" s="24">
        <v>2135</v>
      </c>
      <c r="L19" s="24">
        <v>2126.01</v>
      </c>
      <c r="M19" s="24">
        <v>2072.25</v>
      </c>
      <c r="N19" s="24">
        <v>2081.49</v>
      </c>
      <c r="O19" s="24">
        <v>2066.99</v>
      </c>
      <c r="P19" s="24">
        <v>2060.1</v>
      </c>
      <c r="Q19" s="24">
        <v>2065.16</v>
      </c>
      <c r="R19" s="24">
        <v>2073.72</v>
      </c>
      <c r="S19" s="24">
        <v>2108</v>
      </c>
      <c r="T19" s="24">
        <v>2104.33</v>
      </c>
      <c r="U19" s="24">
        <v>2101.7</v>
      </c>
      <c r="V19" s="24">
        <v>2051.49</v>
      </c>
      <c r="W19" s="24">
        <v>2024</v>
      </c>
      <c r="X19" s="24">
        <v>2003.09</v>
      </c>
      <c r="Y19" s="25">
        <v>1942.04</v>
      </c>
    </row>
    <row r="20" spans="1:25" ht="15.75">
      <c r="A20" s="22" t="s">
        <v>55</v>
      </c>
      <c r="B20" s="23">
        <v>1849.04</v>
      </c>
      <c r="C20" s="24">
        <v>1735.2</v>
      </c>
      <c r="D20" s="24">
        <v>1702.49</v>
      </c>
      <c r="E20" s="24">
        <v>1664.53</v>
      </c>
      <c r="F20" s="24">
        <v>1654.58</v>
      </c>
      <c r="G20" s="24">
        <v>1658.24</v>
      </c>
      <c r="H20" s="24">
        <v>1711.69</v>
      </c>
      <c r="I20" s="24">
        <v>1819.85</v>
      </c>
      <c r="J20" s="24">
        <v>1909.46</v>
      </c>
      <c r="K20" s="24">
        <v>2033.42</v>
      </c>
      <c r="L20" s="24">
        <v>2055.43</v>
      </c>
      <c r="M20" s="24">
        <v>2058.55</v>
      </c>
      <c r="N20" s="24">
        <v>2060.72</v>
      </c>
      <c r="O20" s="24">
        <v>2056.44</v>
      </c>
      <c r="P20" s="24">
        <v>2058.74</v>
      </c>
      <c r="Q20" s="24">
        <v>2060.06</v>
      </c>
      <c r="R20" s="24">
        <v>2070.62</v>
      </c>
      <c r="S20" s="24">
        <v>2107.48</v>
      </c>
      <c r="T20" s="24">
        <v>2091.15</v>
      </c>
      <c r="U20" s="24">
        <v>2110.49</v>
      </c>
      <c r="V20" s="24">
        <v>2070.39</v>
      </c>
      <c r="W20" s="24">
        <v>2034.95</v>
      </c>
      <c r="X20" s="24">
        <v>2023.13</v>
      </c>
      <c r="Y20" s="25">
        <v>1913.03</v>
      </c>
    </row>
    <row r="21" spans="1:25" ht="15.75">
      <c r="A21" s="22" t="s">
        <v>56</v>
      </c>
      <c r="B21" s="23">
        <v>1843.54</v>
      </c>
      <c r="C21" s="24">
        <v>1723.54</v>
      </c>
      <c r="D21" s="24">
        <v>1727.11</v>
      </c>
      <c r="E21" s="24">
        <v>1684.79</v>
      </c>
      <c r="F21" s="24">
        <v>1681.75</v>
      </c>
      <c r="G21" s="24">
        <v>1690.66</v>
      </c>
      <c r="H21" s="24">
        <v>1757.59</v>
      </c>
      <c r="I21" s="24">
        <v>1824.76</v>
      </c>
      <c r="J21" s="24">
        <v>1902.14</v>
      </c>
      <c r="K21" s="24">
        <v>2024.81</v>
      </c>
      <c r="L21" s="24">
        <v>2042.35</v>
      </c>
      <c r="M21" s="24">
        <v>2060.42</v>
      </c>
      <c r="N21" s="24">
        <v>2061.9</v>
      </c>
      <c r="O21" s="24">
        <v>2051.12</v>
      </c>
      <c r="P21" s="24">
        <v>2064.26</v>
      </c>
      <c r="Q21" s="24">
        <v>2063.63</v>
      </c>
      <c r="R21" s="24">
        <v>2077.67</v>
      </c>
      <c r="S21" s="24">
        <v>2094.87</v>
      </c>
      <c r="T21" s="24">
        <v>2097.16</v>
      </c>
      <c r="U21" s="24">
        <v>2102.8</v>
      </c>
      <c r="V21" s="24">
        <v>2072.64</v>
      </c>
      <c r="W21" s="24">
        <v>2031.74</v>
      </c>
      <c r="X21" s="24">
        <v>2006.72</v>
      </c>
      <c r="Y21" s="25">
        <v>1911.57</v>
      </c>
    </row>
    <row r="22" spans="1:25" ht="15.75">
      <c r="A22" s="22" t="s">
        <v>57</v>
      </c>
      <c r="B22" s="23">
        <v>1863.69</v>
      </c>
      <c r="C22" s="24">
        <v>1775.53</v>
      </c>
      <c r="D22" s="24">
        <v>1783.48</v>
      </c>
      <c r="E22" s="24">
        <v>1752.65</v>
      </c>
      <c r="F22" s="24">
        <v>1734.32</v>
      </c>
      <c r="G22" s="24">
        <v>1757.06</v>
      </c>
      <c r="H22" s="24">
        <v>1820.56</v>
      </c>
      <c r="I22" s="24">
        <v>1925.75</v>
      </c>
      <c r="J22" s="24">
        <v>1972.87</v>
      </c>
      <c r="K22" s="24">
        <v>2076.96</v>
      </c>
      <c r="L22" s="24">
        <v>2087.16</v>
      </c>
      <c r="M22" s="24">
        <v>2092.62</v>
      </c>
      <c r="N22" s="24">
        <v>2089.25</v>
      </c>
      <c r="O22" s="24">
        <v>2089.81</v>
      </c>
      <c r="P22" s="24">
        <v>2093.63</v>
      </c>
      <c r="Q22" s="24">
        <v>2093.88</v>
      </c>
      <c r="R22" s="24">
        <v>2095.29</v>
      </c>
      <c r="S22" s="24">
        <v>2133.98</v>
      </c>
      <c r="T22" s="24">
        <v>2141.02</v>
      </c>
      <c r="U22" s="24">
        <v>2127.65</v>
      </c>
      <c r="V22" s="24">
        <v>2087.3</v>
      </c>
      <c r="W22" s="24">
        <v>2085.58</v>
      </c>
      <c r="X22" s="24">
        <v>2064.19</v>
      </c>
      <c r="Y22" s="25">
        <v>2024.34</v>
      </c>
    </row>
    <row r="23" spans="1:25" ht="15.75">
      <c r="A23" s="22" t="s">
        <v>58</v>
      </c>
      <c r="B23" s="23">
        <v>1941.84</v>
      </c>
      <c r="C23" s="24">
        <v>1832.76</v>
      </c>
      <c r="D23" s="24">
        <v>1825.23</v>
      </c>
      <c r="E23" s="24">
        <v>1797</v>
      </c>
      <c r="F23" s="24">
        <v>1740.61</v>
      </c>
      <c r="G23" s="24">
        <v>1746.85</v>
      </c>
      <c r="H23" s="24">
        <v>1766.54</v>
      </c>
      <c r="I23" s="24">
        <v>1810.04</v>
      </c>
      <c r="J23" s="24">
        <v>1881.57</v>
      </c>
      <c r="K23" s="24">
        <v>1903.4</v>
      </c>
      <c r="L23" s="24">
        <v>1950.81</v>
      </c>
      <c r="M23" s="24">
        <v>2029.3</v>
      </c>
      <c r="N23" s="24">
        <v>2029.2</v>
      </c>
      <c r="O23" s="24">
        <v>2028.69</v>
      </c>
      <c r="P23" s="24">
        <v>2024.9</v>
      </c>
      <c r="Q23" s="24">
        <v>2025.04</v>
      </c>
      <c r="R23" s="24">
        <v>2029.7</v>
      </c>
      <c r="S23" s="24">
        <v>2054.22</v>
      </c>
      <c r="T23" s="24">
        <v>2065.2</v>
      </c>
      <c r="U23" s="24">
        <v>2080.29</v>
      </c>
      <c r="V23" s="24">
        <v>2094.87</v>
      </c>
      <c r="W23" s="24">
        <v>2066.12</v>
      </c>
      <c r="X23" s="24">
        <v>2018.11</v>
      </c>
      <c r="Y23" s="25">
        <v>1948.9</v>
      </c>
    </row>
    <row r="24" spans="1:25" ht="15.75">
      <c r="A24" s="22" t="s">
        <v>59</v>
      </c>
      <c r="B24" s="23">
        <v>1922.1</v>
      </c>
      <c r="C24" s="24">
        <v>1808.68</v>
      </c>
      <c r="D24" s="24">
        <v>1768.77</v>
      </c>
      <c r="E24" s="24">
        <v>1723.73</v>
      </c>
      <c r="F24" s="24">
        <v>1679.22</v>
      </c>
      <c r="G24" s="24">
        <v>1678.07</v>
      </c>
      <c r="H24" s="24">
        <v>1679.62</v>
      </c>
      <c r="I24" s="24">
        <v>1684.73</v>
      </c>
      <c r="J24" s="24">
        <v>1747.73</v>
      </c>
      <c r="K24" s="24">
        <v>1747.78</v>
      </c>
      <c r="L24" s="24">
        <v>1848.26</v>
      </c>
      <c r="M24" s="24">
        <v>1907.17</v>
      </c>
      <c r="N24" s="24">
        <v>1917.37</v>
      </c>
      <c r="O24" s="24">
        <v>1940.55</v>
      </c>
      <c r="P24" s="24">
        <v>1935.99</v>
      </c>
      <c r="Q24" s="24">
        <v>1917.11</v>
      </c>
      <c r="R24" s="24">
        <v>1934.34</v>
      </c>
      <c r="S24" s="24">
        <v>1984.24</v>
      </c>
      <c r="T24" s="24">
        <v>2031.48</v>
      </c>
      <c r="U24" s="24">
        <v>2031.97</v>
      </c>
      <c r="V24" s="24">
        <v>2030.8</v>
      </c>
      <c r="W24" s="24">
        <v>1999.42</v>
      </c>
      <c r="X24" s="24">
        <v>1967.08</v>
      </c>
      <c r="Y24" s="25">
        <v>1927.53</v>
      </c>
    </row>
    <row r="25" spans="1:25" ht="15.75">
      <c r="A25" s="22" t="s">
        <v>60</v>
      </c>
      <c r="B25" s="23">
        <v>1841.33</v>
      </c>
      <c r="C25" s="24">
        <v>1803.06</v>
      </c>
      <c r="D25" s="24">
        <v>1735.25</v>
      </c>
      <c r="E25" s="24">
        <v>1683.97</v>
      </c>
      <c r="F25" s="24">
        <v>1678.03</v>
      </c>
      <c r="G25" s="24">
        <v>1689.28</v>
      </c>
      <c r="H25" s="24">
        <v>1745.57</v>
      </c>
      <c r="I25" s="24">
        <v>1870.56</v>
      </c>
      <c r="J25" s="24">
        <v>1938.53</v>
      </c>
      <c r="K25" s="24">
        <v>2086.57</v>
      </c>
      <c r="L25" s="24">
        <v>2067.07</v>
      </c>
      <c r="M25" s="24">
        <v>2076.72</v>
      </c>
      <c r="N25" s="24">
        <v>2069.93</v>
      </c>
      <c r="O25" s="24">
        <v>2062.23</v>
      </c>
      <c r="P25" s="24">
        <v>2067.94</v>
      </c>
      <c r="Q25" s="24">
        <v>2072.37</v>
      </c>
      <c r="R25" s="24">
        <v>2079.59</v>
      </c>
      <c r="S25" s="24">
        <v>2108.83</v>
      </c>
      <c r="T25" s="24">
        <v>2104.47</v>
      </c>
      <c r="U25" s="24">
        <v>2092.54</v>
      </c>
      <c r="V25" s="24">
        <v>2070.75</v>
      </c>
      <c r="W25" s="24">
        <v>2049.98</v>
      </c>
      <c r="X25" s="24">
        <v>2024.03</v>
      </c>
      <c r="Y25" s="25">
        <v>1924.65</v>
      </c>
    </row>
    <row r="26" spans="1:25" ht="15.75">
      <c r="A26" s="22" t="s">
        <v>61</v>
      </c>
      <c r="B26" s="23">
        <v>1827.79</v>
      </c>
      <c r="C26" s="24">
        <v>1772.86</v>
      </c>
      <c r="D26" s="24">
        <v>1689.07</v>
      </c>
      <c r="E26" s="24">
        <v>1672.99</v>
      </c>
      <c r="F26" s="24">
        <v>1663.42</v>
      </c>
      <c r="G26" s="24">
        <v>1665.35</v>
      </c>
      <c r="H26" s="24">
        <v>1713.3</v>
      </c>
      <c r="I26" s="24">
        <v>1801.21</v>
      </c>
      <c r="J26" s="24">
        <v>1862.26</v>
      </c>
      <c r="K26" s="24">
        <v>1936.27</v>
      </c>
      <c r="L26" s="24">
        <v>1944.57</v>
      </c>
      <c r="M26" s="24">
        <v>1943.27</v>
      </c>
      <c r="N26" s="24">
        <v>1933.07</v>
      </c>
      <c r="O26" s="24">
        <v>1933.48</v>
      </c>
      <c r="P26" s="24">
        <v>1933.88</v>
      </c>
      <c r="Q26" s="24">
        <v>1935.8</v>
      </c>
      <c r="R26" s="24">
        <v>1943.61</v>
      </c>
      <c r="S26" s="24">
        <v>1962.52</v>
      </c>
      <c r="T26" s="24">
        <v>1969.12</v>
      </c>
      <c r="U26" s="24">
        <v>1957.5</v>
      </c>
      <c r="V26" s="24">
        <v>1942.04</v>
      </c>
      <c r="W26" s="24">
        <v>1924.32</v>
      </c>
      <c r="X26" s="24">
        <v>1904.76</v>
      </c>
      <c r="Y26" s="25">
        <v>1861.27</v>
      </c>
    </row>
    <row r="27" spans="1:25" ht="15.75">
      <c r="A27" s="22" t="s">
        <v>62</v>
      </c>
      <c r="B27" s="23">
        <v>1767.56</v>
      </c>
      <c r="C27" s="24">
        <v>1685.74</v>
      </c>
      <c r="D27" s="24">
        <v>1686.85</v>
      </c>
      <c r="E27" s="24">
        <v>1662.02</v>
      </c>
      <c r="F27" s="24">
        <v>1644.47</v>
      </c>
      <c r="G27" s="24">
        <v>1665.53</v>
      </c>
      <c r="H27" s="24">
        <v>1689.24</v>
      </c>
      <c r="I27" s="24">
        <v>1833.81</v>
      </c>
      <c r="J27" s="24">
        <v>1941.2</v>
      </c>
      <c r="K27" s="24">
        <v>2018.56</v>
      </c>
      <c r="L27" s="24">
        <v>2005.52</v>
      </c>
      <c r="M27" s="24">
        <v>2034.22</v>
      </c>
      <c r="N27" s="24">
        <v>2033.91</v>
      </c>
      <c r="O27" s="24">
        <v>2034.9</v>
      </c>
      <c r="P27" s="24">
        <v>2035.29</v>
      </c>
      <c r="Q27" s="24">
        <v>2032.04</v>
      </c>
      <c r="R27" s="24">
        <v>2016.6</v>
      </c>
      <c r="S27" s="24">
        <v>2032.15</v>
      </c>
      <c r="T27" s="24">
        <v>2045.56</v>
      </c>
      <c r="U27" s="24">
        <v>2035.17</v>
      </c>
      <c r="V27" s="24">
        <v>2047.33</v>
      </c>
      <c r="W27" s="24">
        <v>2076.05</v>
      </c>
      <c r="X27" s="24">
        <v>2067.17</v>
      </c>
      <c r="Y27" s="25">
        <v>1880.35</v>
      </c>
    </row>
    <row r="28" spans="1:25" ht="15.75">
      <c r="A28" s="22" t="s">
        <v>63</v>
      </c>
      <c r="B28" s="23">
        <v>1798.69</v>
      </c>
      <c r="C28" s="24">
        <v>1694.33</v>
      </c>
      <c r="D28" s="24">
        <v>1681.49</v>
      </c>
      <c r="E28" s="24">
        <v>1658.85</v>
      </c>
      <c r="F28" s="24">
        <v>1648.64</v>
      </c>
      <c r="G28" s="24">
        <v>1657.86</v>
      </c>
      <c r="H28" s="24">
        <v>1681.05</v>
      </c>
      <c r="I28" s="24">
        <v>1763.15</v>
      </c>
      <c r="J28" s="24">
        <v>1863.18</v>
      </c>
      <c r="K28" s="24">
        <v>1993.88</v>
      </c>
      <c r="L28" s="24">
        <v>1988.28</v>
      </c>
      <c r="M28" s="24">
        <v>1988.26</v>
      </c>
      <c r="N28" s="24">
        <v>1977.22</v>
      </c>
      <c r="O28" s="24">
        <v>1981.42</v>
      </c>
      <c r="P28" s="24">
        <v>1982.17</v>
      </c>
      <c r="Q28" s="24">
        <v>1986.68</v>
      </c>
      <c r="R28" s="24">
        <v>1993.19</v>
      </c>
      <c r="S28" s="24">
        <v>2023.56</v>
      </c>
      <c r="T28" s="24">
        <v>2028.77</v>
      </c>
      <c r="U28" s="24">
        <v>2029.63</v>
      </c>
      <c r="V28" s="24">
        <v>1991.81</v>
      </c>
      <c r="W28" s="24">
        <v>1971.93</v>
      </c>
      <c r="X28" s="24">
        <v>1942.26</v>
      </c>
      <c r="Y28" s="25">
        <v>1880.42</v>
      </c>
    </row>
    <row r="29" spans="1:25" ht="15.75">
      <c r="A29" s="22" t="s">
        <v>64</v>
      </c>
      <c r="B29" s="23">
        <v>1787.63</v>
      </c>
      <c r="C29" s="24">
        <v>1703.63</v>
      </c>
      <c r="D29" s="24">
        <v>1703.2</v>
      </c>
      <c r="E29" s="24">
        <v>1680.94</v>
      </c>
      <c r="F29" s="24">
        <v>1680.04</v>
      </c>
      <c r="G29" s="24">
        <v>1685.8</v>
      </c>
      <c r="H29" s="24">
        <v>1748.9</v>
      </c>
      <c r="I29" s="24">
        <v>1854.77</v>
      </c>
      <c r="J29" s="24">
        <v>1943.75</v>
      </c>
      <c r="K29" s="24">
        <v>2038.42</v>
      </c>
      <c r="L29" s="24">
        <v>2031.48</v>
      </c>
      <c r="M29" s="24">
        <v>2041.11</v>
      </c>
      <c r="N29" s="24">
        <v>2034.03</v>
      </c>
      <c r="O29" s="24">
        <v>2035.95</v>
      </c>
      <c r="P29" s="24">
        <v>2037.21</v>
      </c>
      <c r="Q29" s="24">
        <v>2042.62</v>
      </c>
      <c r="R29" s="24">
        <v>2049.06</v>
      </c>
      <c r="S29" s="24">
        <v>2076.23</v>
      </c>
      <c r="T29" s="24">
        <v>2072.13</v>
      </c>
      <c r="U29" s="24">
        <v>2078.94</v>
      </c>
      <c r="V29" s="24">
        <v>2042.18</v>
      </c>
      <c r="W29" s="24">
        <v>2026.74</v>
      </c>
      <c r="X29" s="24">
        <v>2006.49</v>
      </c>
      <c r="Y29" s="25">
        <v>1935.75</v>
      </c>
    </row>
    <row r="30" spans="1:25" ht="15.75">
      <c r="A30" s="22" t="s">
        <v>65</v>
      </c>
      <c r="B30" s="23">
        <v>1858.28</v>
      </c>
      <c r="C30" s="24">
        <v>1716.74</v>
      </c>
      <c r="D30" s="24">
        <v>1821.19</v>
      </c>
      <c r="E30" s="24">
        <v>1760.85</v>
      </c>
      <c r="F30" s="24">
        <v>1746.43</v>
      </c>
      <c r="G30" s="24">
        <v>1754.03</v>
      </c>
      <c r="H30" s="24">
        <v>1760.26</v>
      </c>
      <c r="I30" s="24">
        <v>1775.13</v>
      </c>
      <c r="J30" s="24">
        <v>1835.96</v>
      </c>
      <c r="K30" s="24">
        <v>1938.36</v>
      </c>
      <c r="L30" s="24">
        <v>2018.42</v>
      </c>
      <c r="M30" s="24">
        <v>2027.04</v>
      </c>
      <c r="N30" s="24">
        <v>2026.23</v>
      </c>
      <c r="O30" s="24">
        <v>2015.19</v>
      </c>
      <c r="P30" s="24">
        <v>2003.09</v>
      </c>
      <c r="Q30" s="24">
        <v>2006.46</v>
      </c>
      <c r="R30" s="24">
        <v>2008.96</v>
      </c>
      <c r="S30" s="24">
        <v>2055.08</v>
      </c>
      <c r="T30" s="24">
        <v>2070.94</v>
      </c>
      <c r="U30" s="24">
        <v>2088.13</v>
      </c>
      <c r="V30" s="24">
        <v>2069.34</v>
      </c>
      <c r="W30" s="24">
        <v>2023.97</v>
      </c>
      <c r="X30" s="24">
        <v>1991.6</v>
      </c>
      <c r="Y30" s="25">
        <v>1937.84</v>
      </c>
    </row>
    <row r="31" spans="1:25" ht="15.75">
      <c r="A31" s="22" t="s">
        <v>66</v>
      </c>
      <c r="B31" s="23">
        <v>1899.07</v>
      </c>
      <c r="C31" s="24">
        <v>1700.14</v>
      </c>
      <c r="D31" s="24">
        <v>1832.35</v>
      </c>
      <c r="E31" s="24">
        <v>1772.7</v>
      </c>
      <c r="F31" s="24">
        <v>1739.69</v>
      </c>
      <c r="G31" s="24">
        <v>1724.7</v>
      </c>
      <c r="H31" s="24">
        <v>1735.35</v>
      </c>
      <c r="I31" s="24">
        <v>1754.72</v>
      </c>
      <c r="J31" s="24">
        <v>1799.41</v>
      </c>
      <c r="K31" s="24">
        <v>1790.8</v>
      </c>
      <c r="L31" s="24">
        <v>1865.28</v>
      </c>
      <c r="M31" s="24">
        <v>2010.9</v>
      </c>
      <c r="N31" s="24">
        <v>2012.99</v>
      </c>
      <c r="O31" s="24">
        <v>2011.47</v>
      </c>
      <c r="P31" s="24">
        <v>2011.42</v>
      </c>
      <c r="Q31" s="24">
        <v>2013.22</v>
      </c>
      <c r="R31" s="24">
        <v>2027.6</v>
      </c>
      <c r="S31" s="24">
        <v>2065.89</v>
      </c>
      <c r="T31" s="24">
        <v>2086.06</v>
      </c>
      <c r="U31" s="24">
        <v>2111.82</v>
      </c>
      <c r="V31" s="24">
        <v>2093.57</v>
      </c>
      <c r="W31" s="24">
        <v>2071.53</v>
      </c>
      <c r="X31" s="24">
        <v>2007.9</v>
      </c>
      <c r="Y31" s="25">
        <v>1947.64</v>
      </c>
    </row>
    <row r="32" spans="1:25" ht="15.75">
      <c r="A32" s="22" t="s">
        <v>67</v>
      </c>
      <c r="B32" s="23">
        <v>1916.21</v>
      </c>
      <c r="C32" s="24">
        <v>1753.39</v>
      </c>
      <c r="D32" s="24">
        <v>1737.91</v>
      </c>
      <c r="E32" s="24">
        <v>1687.7</v>
      </c>
      <c r="F32" s="24">
        <v>1665.43</v>
      </c>
      <c r="G32" s="24">
        <v>1673.88</v>
      </c>
      <c r="H32" s="24">
        <v>1729.58</v>
      </c>
      <c r="I32" s="24">
        <v>1884.73</v>
      </c>
      <c r="J32" s="24">
        <v>1967.4</v>
      </c>
      <c r="K32" s="24">
        <v>2168.82</v>
      </c>
      <c r="L32" s="24">
        <v>2162.45</v>
      </c>
      <c r="M32" s="24">
        <v>2171.15</v>
      </c>
      <c r="N32" s="24">
        <v>2157.6</v>
      </c>
      <c r="O32" s="24">
        <v>2154.81</v>
      </c>
      <c r="P32" s="24">
        <v>2165.39</v>
      </c>
      <c r="Q32" s="24">
        <v>2156.75</v>
      </c>
      <c r="R32" s="24">
        <v>2178.34</v>
      </c>
      <c r="S32" s="24">
        <v>2192.44</v>
      </c>
      <c r="T32" s="24">
        <v>2189.99</v>
      </c>
      <c r="U32" s="24">
        <v>2190.54</v>
      </c>
      <c r="V32" s="24">
        <v>2151.83</v>
      </c>
      <c r="W32" s="24">
        <v>2121.02</v>
      </c>
      <c r="X32" s="24">
        <v>2072</v>
      </c>
      <c r="Y32" s="25">
        <v>1970.35</v>
      </c>
    </row>
    <row r="33" spans="1:25" ht="15.75">
      <c r="A33" s="22" t="s">
        <v>68</v>
      </c>
      <c r="B33" s="23">
        <v>1842.83</v>
      </c>
      <c r="C33" s="24">
        <v>1721.53</v>
      </c>
      <c r="D33" s="24">
        <v>1767.94</v>
      </c>
      <c r="E33" s="24">
        <v>1734.91</v>
      </c>
      <c r="F33" s="24">
        <v>1719.17</v>
      </c>
      <c r="G33" s="24">
        <v>1735.66</v>
      </c>
      <c r="H33" s="24">
        <v>1782.84</v>
      </c>
      <c r="I33" s="24">
        <v>1954.7</v>
      </c>
      <c r="J33" s="24">
        <v>1965.93</v>
      </c>
      <c r="K33" s="24">
        <v>2113.98</v>
      </c>
      <c r="L33" s="24">
        <v>2110.32</v>
      </c>
      <c r="M33" s="24">
        <v>2101</v>
      </c>
      <c r="N33" s="24">
        <v>2096.81</v>
      </c>
      <c r="O33" s="24">
        <v>2101.12</v>
      </c>
      <c r="P33" s="24">
        <v>2101.12</v>
      </c>
      <c r="Q33" s="24">
        <v>2098.09</v>
      </c>
      <c r="R33" s="24">
        <v>2114.82</v>
      </c>
      <c r="S33" s="24">
        <v>2129.29</v>
      </c>
      <c r="T33" s="24">
        <v>2114.8</v>
      </c>
      <c r="U33" s="24">
        <v>2109.48</v>
      </c>
      <c r="V33" s="24">
        <v>2092.04</v>
      </c>
      <c r="W33" s="24">
        <v>2067.95</v>
      </c>
      <c r="X33" s="24">
        <v>2021.78</v>
      </c>
      <c r="Y33" s="25">
        <v>1918.73</v>
      </c>
    </row>
    <row r="34" spans="1:25" ht="15.75">
      <c r="A34" s="22" t="s">
        <v>69</v>
      </c>
      <c r="B34" s="23">
        <v>1798.09</v>
      </c>
      <c r="C34" s="24">
        <v>1712.31</v>
      </c>
      <c r="D34" s="24">
        <v>1799.11</v>
      </c>
      <c r="E34" s="24">
        <v>1750.72</v>
      </c>
      <c r="F34" s="24">
        <v>1740.2</v>
      </c>
      <c r="G34" s="24">
        <v>1768.47</v>
      </c>
      <c r="H34" s="24">
        <v>1828.98</v>
      </c>
      <c r="I34" s="24">
        <v>1960.35</v>
      </c>
      <c r="J34" s="24">
        <v>2022.35</v>
      </c>
      <c r="K34" s="24">
        <v>2082.25</v>
      </c>
      <c r="L34" s="24">
        <v>2064.38</v>
      </c>
      <c r="M34" s="24">
        <v>2044.56</v>
      </c>
      <c r="N34" s="24">
        <v>2025.71</v>
      </c>
      <c r="O34" s="24">
        <v>2024.91</v>
      </c>
      <c r="P34" s="24">
        <v>2026.21</v>
      </c>
      <c r="Q34" s="24">
        <v>2042.76</v>
      </c>
      <c r="R34" s="24">
        <v>2052.96</v>
      </c>
      <c r="S34" s="24">
        <v>2077.81</v>
      </c>
      <c r="T34" s="24">
        <v>2088.2</v>
      </c>
      <c r="U34" s="24">
        <v>2066.24</v>
      </c>
      <c r="V34" s="24">
        <v>2052.41</v>
      </c>
      <c r="W34" s="24">
        <v>1998.69</v>
      </c>
      <c r="X34" s="24">
        <v>1855.26</v>
      </c>
      <c r="Y34" s="25">
        <v>1790.61</v>
      </c>
    </row>
    <row r="35" spans="1:25" ht="15.75">
      <c r="A35" s="22" t="s">
        <v>70</v>
      </c>
      <c r="B35" s="23">
        <v>1715.5</v>
      </c>
      <c r="C35" s="24">
        <v>1702.71</v>
      </c>
      <c r="D35" s="24">
        <v>1712.61</v>
      </c>
      <c r="E35" s="24">
        <v>1694.88</v>
      </c>
      <c r="F35" s="24">
        <v>1686.77</v>
      </c>
      <c r="G35" s="24">
        <v>1710.94</v>
      </c>
      <c r="H35" s="24">
        <v>1765.02</v>
      </c>
      <c r="I35" s="24">
        <v>1933.98</v>
      </c>
      <c r="J35" s="24">
        <v>1960.98</v>
      </c>
      <c r="K35" s="24">
        <v>2030.43</v>
      </c>
      <c r="L35" s="24">
        <v>2023.36</v>
      </c>
      <c r="M35" s="24">
        <v>2023.1</v>
      </c>
      <c r="N35" s="24">
        <v>2019.19</v>
      </c>
      <c r="O35" s="24">
        <v>2014.1</v>
      </c>
      <c r="P35" s="24">
        <v>2016.14</v>
      </c>
      <c r="Q35" s="24">
        <v>2023.64</v>
      </c>
      <c r="R35" s="24">
        <v>2063.52</v>
      </c>
      <c r="S35" s="24">
        <v>2098.16</v>
      </c>
      <c r="T35" s="24">
        <v>2097.01</v>
      </c>
      <c r="U35" s="24">
        <v>2080.99</v>
      </c>
      <c r="V35" s="24">
        <v>2016.37</v>
      </c>
      <c r="W35" s="24">
        <v>1956.16</v>
      </c>
      <c r="X35" s="24">
        <v>1792.54</v>
      </c>
      <c r="Y35" s="25">
        <v>1755.94</v>
      </c>
    </row>
    <row r="36" spans="1:25" ht="15.75">
      <c r="A36" s="22" t="s">
        <v>71</v>
      </c>
      <c r="B36" s="23">
        <v>1719.6</v>
      </c>
      <c r="C36" s="24">
        <v>1713.54</v>
      </c>
      <c r="D36" s="24">
        <v>1733.75</v>
      </c>
      <c r="E36" s="24">
        <v>1705.33</v>
      </c>
      <c r="F36" s="24">
        <v>1710.24</v>
      </c>
      <c r="G36" s="24">
        <v>1723.35</v>
      </c>
      <c r="H36" s="24">
        <v>1768.75</v>
      </c>
      <c r="I36" s="24">
        <v>1936.42</v>
      </c>
      <c r="J36" s="24">
        <v>1950.33</v>
      </c>
      <c r="K36" s="24">
        <v>2150.34</v>
      </c>
      <c r="L36" s="24">
        <v>2231.74</v>
      </c>
      <c r="M36" s="24">
        <v>2257.2</v>
      </c>
      <c r="N36" s="24">
        <v>2276.42</v>
      </c>
      <c r="O36" s="24">
        <v>2278.19</v>
      </c>
      <c r="P36" s="24">
        <v>2268.23</v>
      </c>
      <c r="Q36" s="24">
        <v>2186.93</v>
      </c>
      <c r="R36" s="24">
        <v>2183.46</v>
      </c>
      <c r="S36" s="24">
        <v>2189.61</v>
      </c>
      <c r="T36" s="24">
        <v>2173.07</v>
      </c>
      <c r="U36" s="24">
        <v>2141.64</v>
      </c>
      <c r="V36" s="24">
        <v>2263.28</v>
      </c>
      <c r="W36" s="24">
        <v>2181.99</v>
      </c>
      <c r="X36" s="24">
        <v>2033.28</v>
      </c>
      <c r="Y36" s="25">
        <v>2006.8</v>
      </c>
    </row>
    <row r="37" spans="1:25" ht="15.75">
      <c r="A37" s="22" t="s">
        <v>72</v>
      </c>
      <c r="B37" s="23">
        <v>1986.75</v>
      </c>
      <c r="C37" s="24">
        <v>1710.34</v>
      </c>
      <c r="D37" s="24">
        <v>1774.96</v>
      </c>
      <c r="E37" s="24">
        <v>1758.78</v>
      </c>
      <c r="F37" s="24">
        <v>1741.48</v>
      </c>
      <c r="G37" s="24">
        <v>1738.42</v>
      </c>
      <c r="H37" s="24">
        <v>1749.14</v>
      </c>
      <c r="I37" s="24">
        <v>1753.51</v>
      </c>
      <c r="J37" s="24">
        <v>1701.56</v>
      </c>
      <c r="K37" s="24">
        <v>1707.84</v>
      </c>
      <c r="L37" s="24">
        <v>1743.64</v>
      </c>
      <c r="M37" s="24">
        <v>1744.7</v>
      </c>
      <c r="N37" s="24">
        <v>1752.11</v>
      </c>
      <c r="O37" s="24">
        <v>1749.46</v>
      </c>
      <c r="P37" s="24">
        <v>1741.97</v>
      </c>
      <c r="Q37" s="24">
        <v>1743.57</v>
      </c>
      <c r="R37" s="24">
        <v>2011.59</v>
      </c>
      <c r="S37" s="24">
        <v>2031.95</v>
      </c>
      <c r="T37" s="24">
        <v>2032.97</v>
      </c>
      <c r="U37" s="24">
        <v>2024.44</v>
      </c>
      <c r="V37" s="24">
        <v>1968.12</v>
      </c>
      <c r="W37" s="24">
        <v>1851.9</v>
      </c>
      <c r="X37" s="24">
        <v>1839.87</v>
      </c>
      <c r="Y37" s="25">
        <v>1827.12</v>
      </c>
    </row>
    <row r="38" spans="1:26" ht="16.5" thickBot="1">
      <c r="A38" s="26" t="s">
        <v>73</v>
      </c>
      <c r="B38" s="27">
        <v>1759.85</v>
      </c>
      <c r="C38" s="28">
        <v>1709.82</v>
      </c>
      <c r="D38" s="28">
        <v>1718.78</v>
      </c>
      <c r="E38" s="28">
        <v>1715.66</v>
      </c>
      <c r="F38" s="28">
        <v>1677.44</v>
      </c>
      <c r="G38" s="28">
        <v>1672.48</v>
      </c>
      <c r="H38" s="28">
        <v>1670.34</v>
      </c>
      <c r="I38" s="28">
        <v>1676.18</v>
      </c>
      <c r="J38" s="28">
        <v>1728.16</v>
      </c>
      <c r="K38" s="28">
        <v>1750.78</v>
      </c>
      <c r="L38" s="28">
        <v>1811.98</v>
      </c>
      <c r="M38" s="28">
        <v>1896.03</v>
      </c>
      <c r="N38" s="28">
        <v>1962.56</v>
      </c>
      <c r="O38" s="28">
        <v>1963.11</v>
      </c>
      <c r="P38" s="28">
        <v>1971.68</v>
      </c>
      <c r="Q38" s="28">
        <v>1924.2</v>
      </c>
      <c r="R38" s="28">
        <v>1970.65</v>
      </c>
      <c r="S38" s="28">
        <v>2005.46</v>
      </c>
      <c r="T38" s="28">
        <v>1997.9</v>
      </c>
      <c r="U38" s="28">
        <v>1983.56</v>
      </c>
      <c r="V38" s="28">
        <v>1980.33</v>
      </c>
      <c r="W38" s="28">
        <v>1860.59</v>
      </c>
      <c r="X38" s="28">
        <v>1799.04</v>
      </c>
      <c r="Y38" s="29">
        <v>1819.64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2628.48</v>
      </c>
      <c r="C42" s="19">
        <v>2432.36</v>
      </c>
      <c r="D42" s="19">
        <v>2499.05</v>
      </c>
      <c r="E42" s="19">
        <v>2463.87</v>
      </c>
      <c r="F42" s="19">
        <v>2465.58</v>
      </c>
      <c r="G42" s="19">
        <v>2454.98</v>
      </c>
      <c r="H42" s="19">
        <v>2467.22</v>
      </c>
      <c r="I42" s="19">
        <v>2559.66</v>
      </c>
      <c r="J42" s="19">
        <v>2624.8</v>
      </c>
      <c r="K42" s="19">
        <v>2808.31</v>
      </c>
      <c r="L42" s="19">
        <v>2911.7</v>
      </c>
      <c r="M42" s="19">
        <v>2939.42</v>
      </c>
      <c r="N42" s="19">
        <v>2937.45</v>
      </c>
      <c r="O42" s="19">
        <v>2933.31</v>
      </c>
      <c r="P42" s="19">
        <v>2922.39</v>
      </c>
      <c r="Q42" s="19">
        <v>2917.4</v>
      </c>
      <c r="R42" s="19">
        <v>2912.42</v>
      </c>
      <c r="S42" s="19">
        <v>2918.97</v>
      </c>
      <c r="T42" s="19">
        <v>2925.52</v>
      </c>
      <c r="U42" s="19">
        <v>2937.44</v>
      </c>
      <c r="V42" s="19">
        <v>2939.52</v>
      </c>
      <c r="W42" s="19">
        <v>2916.78</v>
      </c>
      <c r="X42" s="19">
        <v>2880.16</v>
      </c>
      <c r="Y42" s="20">
        <v>2725.45</v>
      </c>
      <c r="Z42" s="21"/>
    </row>
    <row r="43" spans="1:25" ht="15.75">
      <c r="A43" s="22" t="str">
        <f t="shared" si="0"/>
        <v>02.11.2014</v>
      </c>
      <c r="B43" s="23">
        <v>2617.61</v>
      </c>
      <c r="C43" s="24">
        <v>2427.13</v>
      </c>
      <c r="D43" s="24">
        <v>2496.04</v>
      </c>
      <c r="E43" s="24">
        <v>2441.02</v>
      </c>
      <c r="F43" s="24">
        <v>2377.69</v>
      </c>
      <c r="G43" s="24">
        <v>2379.92</v>
      </c>
      <c r="H43" s="24">
        <v>2385.69</v>
      </c>
      <c r="I43" s="24">
        <v>2408.25</v>
      </c>
      <c r="J43" s="24">
        <v>2551.84</v>
      </c>
      <c r="K43" s="24">
        <v>2534.62</v>
      </c>
      <c r="L43" s="24">
        <v>2604.44</v>
      </c>
      <c r="M43" s="24">
        <v>2715.68</v>
      </c>
      <c r="N43" s="24">
        <v>2721.77</v>
      </c>
      <c r="O43" s="24">
        <v>2716.39</v>
      </c>
      <c r="P43" s="24">
        <v>2711.02</v>
      </c>
      <c r="Q43" s="24">
        <v>2701.18</v>
      </c>
      <c r="R43" s="24">
        <v>2701.2</v>
      </c>
      <c r="S43" s="24">
        <v>2726.01</v>
      </c>
      <c r="T43" s="24">
        <v>2744.4</v>
      </c>
      <c r="U43" s="24">
        <v>2781.68</v>
      </c>
      <c r="V43" s="24">
        <v>2776.01</v>
      </c>
      <c r="W43" s="24">
        <v>2743.38</v>
      </c>
      <c r="X43" s="24">
        <v>2723.28</v>
      </c>
      <c r="Y43" s="25">
        <v>2660.11</v>
      </c>
    </row>
    <row r="44" spans="1:25" ht="15.75">
      <c r="A44" s="22" t="str">
        <f t="shared" si="0"/>
        <v>03.11.2014</v>
      </c>
      <c r="B44" s="23">
        <v>2612.66</v>
      </c>
      <c r="C44" s="24">
        <v>2400.09</v>
      </c>
      <c r="D44" s="24">
        <v>2465.99</v>
      </c>
      <c r="E44" s="24">
        <v>2384.57</v>
      </c>
      <c r="F44" s="24">
        <v>2353.2</v>
      </c>
      <c r="G44" s="24">
        <v>2347.83</v>
      </c>
      <c r="H44" s="24">
        <v>2358.4</v>
      </c>
      <c r="I44" s="24">
        <v>2381.21</v>
      </c>
      <c r="J44" s="24">
        <v>2479.62</v>
      </c>
      <c r="K44" s="24">
        <v>2500.13</v>
      </c>
      <c r="L44" s="24">
        <v>2633.7</v>
      </c>
      <c r="M44" s="24">
        <v>2781.24</v>
      </c>
      <c r="N44" s="24">
        <v>2797.91</v>
      </c>
      <c r="O44" s="24">
        <v>2797.25</v>
      </c>
      <c r="P44" s="24">
        <v>2834.14</v>
      </c>
      <c r="Q44" s="24">
        <v>2835.87</v>
      </c>
      <c r="R44" s="24">
        <v>2809</v>
      </c>
      <c r="S44" s="24">
        <v>2861.04</v>
      </c>
      <c r="T44" s="24">
        <v>2892.77</v>
      </c>
      <c r="U44" s="24">
        <v>2937.24</v>
      </c>
      <c r="V44" s="24">
        <v>2921.39</v>
      </c>
      <c r="W44" s="24">
        <v>2871.26</v>
      </c>
      <c r="X44" s="24">
        <v>2837.13</v>
      </c>
      <c r="Y44" s="25">
        <v>2700.73</v>
      </c>
    </row>
    <row r="45" spans="1:25" ht="15.75">
      <c r="A45" s="22" t="str">
        <f t="shared" si="0"/>
        <v>04.11.2014</v>
      </c>
      <c r="B45" s="23">
        <v>2619.04</v>
      </c>
      <c r="C45" s="24">
        <v>2407.22</v>
      </c>
      <c r="D45" s="24">
        <v>2484.04</v>
      </c>
      <c r="E45" s="24">
        <v>2381.48</v>
      </c>
      <c r="F45" s="24">
        <v>2361</v>
      </c>
      <c r="G45" s="24">
        <v>2342.37</v>
      </c>
      <c r="H45" s="24">
        <v>2350.23</v>
      </c>
      <c r="I45" s="24">
        <v>2361.35</v>
      </c>
      <c r="J45" s="24">
        <v>2349.79</v>
      </c>
      <c r="K45" s="24">
        <v>2358.51</v>
      </c>
      <c r="L45" s="24">
        <v>2583.01</v>
      </c>
      <c r="M45" s="24">
        <v>2653.54</v>
      </c>
      <c r="N45" s="24">
        <v>2676.41</v>
      </c>
      <c r="O45" s="24">
        <v>2677.29</v>
      </c>
      <c r="P45" s="24">
        <v>2671.59</v>
      </c>
      <c r="Q45" s="24">
        <v>2644.94</v>
      </c>
      <c r="R45" s="24">
        <v>2650.45</v>
      </c>
      <c r="S45" s="24">
        <v>2685.23</v>
      </c>
      <c r="T45" s="24">
        <v>2707.47</v>
      </c>
      <c r="U45" s="24">
        <v>2720</v>
      </c>
      <c r="V45" s="24">
        <v>2723.99</v>
      </c>
      <c r="W45" s="24">
        <v>2696.99</v>
      </c>
      <c r="X45" s="24">
        <v>2675.46</v>
      </c>
      <c r="Y45" s="25">
        <v>2625.95</v>
      </c>
    </row>
    <row r="46" spans="1:25" ht="15.75">
      <c r="A46" s="22" t="str">
        <f t="shared" si="0"/>
        <v>05.11.2014</v>
      </c>
      <c r="B46" s="23">
        <v>2551.03</v>
      </c>
      <c r="C46" s="24">
        <v>2406</v>
      </c>
      <c r="D46" s="24">
        <v>2393.15</v>
      </c>
      <c r="E46" s="24">
        <v>2334.73</v>
      </c>
      <c r="F46" s="24">
        <v>2301.97</v>
      </c>
      <c r="G46" s="24">
        <v>2304.73</v>
      </c>
      <c r="H46" s="24">
        <v>2342.48</v>
      </c>
      <c r="I46" s="24">
        <v>2489.84</v>
      </c>
      <c r="J46" s="24">
        <v>2573.27</v>
      </c>
      <c r="K46" s="24">
        <v>2713.83</v>
      </c>
      <c r="L46" s="24">
        <v>2716.75</v>
      </c>
      <c r="M46" s="24">
        <v>2715.83</v>
      </c>
      <c r="N46" s="24">
        <v>2714.96</v>
      </c>
      <c r="O46" s="24">
        <v>2715.65</v>
      </c>
      <c r="P46" s="24">
        <v>2714.62</v>
      </c>
      <c r="Q46" s="24">
        <v>2714.27</v>
      </c>
      <c r="R46" s="24">
        <v>2708.35</v>
      </c>
      <c r="S46" s="24">
        <v>2716.72</v>
      </c>
      <c r="T46" s="24">
        <v>2719.13</v>
      </c>
      <c r="U46" s="24">
        <v>2727.07</v>
      </c>
      <c r="V46" s="24">
        <v>2716.49</v>
      </c>
      <c r="W46" s="24">
        <v>2706.88</v>
      </c>
      <c r="X46" s="24">
        <v>2681.45</v>
      </c>
      <c r="Y46" s="25">
        <v>2600.56</v>
      </c>
    </row>
    <row r="47" spans="1:25" ht="15.75">
      <c r="A47" s="22" t="str">
        <f t="shared" si="0"/>
        <v>06.11.2014</v>
      </c>
      <c r="B47" s="23">
        <v>2409.48</v>
      </c>
      <c r="C47" s="24">
        <v>2354.09</v>
      </c>
      <c r="D47" s="24">
        <v>2424.29</v>
      </c>
      <c r="E47" s="24">
        <v>2392.43</v>
      </c>
      <c r="F47" s="24">
        <v>2409.66</v>
      </c>
      <c r="G47" s="24">
        <v>2437.97</v>
      </c>
      <c r="H47" s="24">
        <v>2493.97</v>
      </c>
      <c r="I47" s="24">
        <v>2575.09</v>
      </c>
      <c r="J47" s="24">
        <v>2630.98</v>
      </c>
      <c r="K47" s="24">
        <v>2706.32</v>
      </c>
      <c r="L47" s="24">
        <v>2718.01</v>
      </c>
      <c r="M47" s="24">
        <v>2740.64</v>
      </c>
      <c r="N47" s="24">
        <v>2736.71</v>
      </c>
      <c r="O47" s="24">
        <v>2739.38</v>
      </c>
      <c r="P47" s="24">
        <v>2737.76</v>
      </c>
      <c r="Q47" s="24">
        <v>2744.73</v>
      </c>
      <c r="R47" s="24">
        <v>2746.43</v>
      </c>
      <c r="S47" s="24">
        <v>2772.84</v>
      </c>
      <c r="T47" s="24">
        <v>2794.6</v>
      </c>
      <c r="U47" s="24">
        <v>2793.22</v>
      </c>
      <c r="V47" s="24">
        <v>2761.47</v>
      </c>
      <c r="W47" s="24">
        <v>2717.29</v>
      </c>
      <c r="X47" s="24">
        <v>2704.94</v>
      </c>
      <c r="Y47" s="25">
        <v>2620.67</v>
      </c>
    </row>
    <row r="48" spans="1:25" ht="15.75">
      <c r="A48" s="22" t="str">
        <f t="shared" si="0"/>
        <v>07.11.2014</v>
      </c>
      <c r="B48" s="23">
        <v>2533.01</v>
      </c>
      <c r="C48" s="24">
        <v>2500.31</v>
      </c>
      <c r="D48" s="24">
        <v>2439.82</v>
      </c>
      <c r="E48" s="24">
        <v>2420.28</v>
      </c>
      <c r="F48" s="24">
        <v>2412.76</v>
      </c>
      <c r="G48" s="24">
        <v>2455.17</v>
      </c>
      <c r="H48" s="24">
        <v>2522.66</v>
      </c>
      <c r="I48" s="24">
        <v>2606.73</v>
      </c>
      <c r="J48" s="24">
        <v>2663.88</v>
      </c>
      <c r="K48" s="24">
        <v>2765.47</v>
      </c>
      <c r="L48" s="24">
        <v>2794.23</v>
      </c>
      <c r="M48" s="24">
        <v>2800.3</v>
      </c>
      <c r="N48" s="24">
        <v>2801.84</v>
      </c>
      <c r="O48" s="24">
        <v>2798.68</v>
      </c>
      <c r="P48" s="24">
        <v>2801.59</v>
      </c>
      <c r="Q48" s="24">
        <v>2800.28</v>
      </c>
      <c r="R48" s="24">
        <v>2797.67</v>
      </c>
      <c r="S48" s="24">
        <v>2823.43</v>
      </c>
      <c r="T48" s="24">
        <v>2824.77</v>
      </c>
      <c r="U48" s="24">
        <v>2858.95</v>
      </c>
      <c r="V48" s="24">
        <v>2836.52</v>
      </c>
      <c r="W48" s="24">
        <v>2777.89</v>
      </c>
      <c r="X48" s="24">
        <v>2750.03</v>
      </c>
      <c r="Y48" s="25">
        <v>2717.21</v>
      </c>
    </row>
    <row r="49" spans="1:25" ht="15.75">
      <c r="A49" s="22" t="str">
        <f t="shared" si="0"/>
        <v>08.11.2014</v>
      </c>
      <c r="B49" s="23">
        <v>2622.6</v>
      </c>
      <c r="C49" s="24">
        <v>2519.06</v>
      </c>
      <c r="D49" s="24">
        <v>2528.54</v>
      </c>
      <c r="E49" s="24">
        <v>2501.47</v>
      </c>
      <c r="F49" s="24">
        <v>2426.49</v>
      </c>
      <c r="G49" s="24">
        <v>2421.67</v>
      </c>
      <c r="H49" s="24">
        <v>2456.49</v>
      </c>
      <c r="I49" s="24">
        <v>2578.47</v>
      </c>
      <c r="J49" s="24">
        <v>2624.75</v>
      </c>
      <c r="K49" s="24">
        <v>2660.17</v>
      </c>
      <c r="L49" s="24">
        <v>2720.3</v>
      </c>
      <c r="M49" s="24">
        <v>2739.66</v>
      </c>
      <c r="N49" s="24">
        <v>2751.94</v>
      </c>
      <c r="O49" s="24">
        <v>2743.9</v>
      </c>
      <c r="P49" s="24">
        <v>2734.92</v>
      </c>
      <c r="Q49" s="24">
        <v>2734.29</v>
      </c>
      <c r="R49" s="24">
        <v>2738.24</v>
      </c>
      <c r="S49" s="24">
        <v>2769.49</v>
      </c>
      <c r="T49" s="24">
        <v>2788.14</v>
      </c>
      <c r="U49" s="24">
        <v>2832.1</v>
      </c>
      <c r="V49" s="24">
        <v>2811.74</v>
      </c>
      <c r="W49" s="24">
        <v>2756.95</v>
      </c>
      <c r="X49" s="24">
        <v>2731.62</v>
      </c>
      <c r="Y49" s="25">
        <v>2695.49</v>
      </c>
    </row>
    <row r="50" spans="1:25" ht="15.75">
      <c r="A50" s="22" t="str">
        <f t="shared" si="0"/>
        <v>09.11.2014</v>
      </c>
      <c r="B50" s="23">
        <v>2630.48</v>
      </c>
      <c r="C50" s="24">
        <v>2507.89</v>
      </c>
      <c r="D50" s="24">
        <v>2413.35</v>
      </c>
      <c r="E50" s="24">
        <v>2359.6</v>
      </c>
      <c r="F50" s="24">
        <v>2339.36</v>
      </c>
      <c r="G50" s="24">
        <v>2326.94</v>
      </c>
      <c r="H50" s="24">
        <v>2326.71</v>
      </c>
      <c r="I50" s="24">
        <v>2344.78</v>
      </c>
      <c r="J50" s="24">
        <v>2347</v>
      </c>
      <c r="K50" s="24">
        <v>2358.11</v>
      </c>
      <c r="L50" s="24">
        <v>2501.82</v>
      </c>
      <c r="M50" s="24">
        <v>2617.9</v>
      </c>
      <c r="N50" s="24">
        <v>2627.52</v>
      </c>
      <c r="O50" s="24">
        <v>2633.44</v>
      </c>
      <c r="P50" s="24">
        <v>2628.85</v>
      </c>
      <c r="Q50" s="24">
        <v>2620.52</v>
      </c>
      <c r="R50" s="24">
        <v>2632.69</v>
      </c>
      <c r="S50" s="24">
        <v>2670.03</v>
      </c>
      <c r="T50" s="24">
        <v>2678.33</v>
      </c>
      <c r="U50" s="24">
        <v>2704.4</v>
      </c>
      <c r="V50" s="24">
        <v>2695.45</v>
      </c>
      <c r="W50" s="24">
        <v>2663.11</v>
      </c>
      <c r="X50" s="24">
        <v>2639.13</v>
      </c>
      <c r="Y50" s="25">
        <v>2606.72</v>
      </c>
    </row>
    <row r="51" spans="1:25" ht="15.75">
      <c r="A51" s="22" t="str">
        <f t="shared" si="0"/>
        <v>10.11.2014</v>
      </c>
      <c r="B51" s="23">
        <v>2548.33</v>
      </c>
      <c r="C51" s="24">
        <v>2436.29</v>
      </c>
      <c r="D51" s="24">
        <v>2476.04</v>
      </c>
      <c r="E51" s="24">
        <v>2398.15</v>
      </c>
      <c r="F51" s="24">
        <v>2415.06</v>
      </c>
      <c r="G51" s="24">
        <v>2452.71</v>
      </c>
      <c r="H51" s="24">
        <v>2525.2</v>
      </c>
      <c r="I51" s="24">
        <v>2612.38</v>
      </c>
      <c r="J51" s="24">
        <v>2658.85</v>
      </c>
      <c r="K51" s="24">
        <v>2804.24</v>
      </c>
      <c r="L51" s="24">
        <v>2814.88</v>
      </c>
      <c r="M51" s="24">
        <v>2810.43</v>
      </c>
      <c r="N51" s="24">
        <v>2810.06</v>
      </c>
      <c r="O51" s="24">
        <v>2804.29</v>
      </c>
      <c r="P51" s="24">
        <v>2803.19</v>
      </c>
      <c r="Q51" s="24">
        <v>2798.79</v>
      </c>
      <c r="R51" s="24">
        <v>2802.6</v>
      </c>
      <c r="S51" s="24">
        <v>2838.82</v>
      </c>
      <c r="T51" s="24">
        <v>2841.68</v>
      </c>
      <c r="U51" s="24">
        <v>2831.2</v>
      </c>
      <c r="V51" s="24">
        <v>2801.08</v>
      </c>
      <c r="W51" s="24">
        <v>2784.76</v>
      </c>
      <c r="X51" s="24">
        <v>2758.86</v>
      </c>
      <c r="Y51" s="25">
        <v>2690.86</v>
      </c>
    </row>
    <row r="52" spans="1:25" ht="15.75">
      <c r="A52" s="22" t="str">
        <f t="shared" si="0"/>
        <v>11.11.2014</v>
      </c>
      <c r="B52" s="23">
        <v>2637</v>
      </c>
      <c r="C52" s="24">
        <v>2511.93</v>
      </c>
      <c r="D52" s="24">
        <v>2410.95</v>
      </c>
      <c r="E52" s="24">
        <v>2379.02</v>
      </c>
      <c r="F52" s="24">
        <v>2370.72</v>
      </c>
      <c r="G52" s="24">
        <v>2379.35</v>
      </c>
      <c r="H52" s="24">
        <v>2520.74</v>
      </c>
      <c r="I52" s="24">
        <v>2619.4</v>
      </c>
      <c r="J52" s="24">
        <v>2672.04</v>
      </c>
      <c r="K52" s="24">
        <v>2818</v>
      </c>
      <c r="L52" s="24">
        <v>2809.01</v>
      </c>
      <c r="M52" s="24">
        <v>2755.25</v>
      </c>
      <c r="N52" s="24">
        <v>2764.49</v>
      </c>
      <c r="O52" s="24">
        <v>2749.99</v>
      </c>
      <c r="P52" s="24">
        <v>2743.1</v>
      </c>
      <c r="Q52" s="24">
        <v>2748.16</v>
      </c>
      <c r="R52" s="24">
        <v>2756.72</v>
      </c>
      <c r="S52" s="24">
        <v>2791</v>
      </c>
      <c r="T52" s="24">
        <v>2787.33</v>
      </c>
      <c r="U52" s="24">
        <v>2784.7</v>
      </c>
      <c r="V52" s="24">
        <v>2734.49</v>
      </c>
      <c r="W52" s="24">
        <v>2707</v>
      </c>
      <c r="X52" s="24">
        <v>2686.09</v>
      </c>
      <c r="Y52" s="25">
        <v>2625.04</v>
      </c>
    </row>
    <row r="53" spans="1:25" ht="15.75">
      <c r="A53" s="22" t="str">
        <f t="shared" si="0"/>
        <v>12.11.2014</v>
      </c>
      <c r="B53" s="23">
        <v>2532.04</v>
      </c>
      <c r="C53" s="24">
        <v>2418.2</v>
      </c>
      <c r="D53" s="24">
        <v>2385.49</v>
      </c>
      <c r="E53" s="24">
        <v>2347.53</v>
      </c>
      <c r="F53" s="24">
        <v>2337.58</v>
      </c>
      <c r="G53" s="24">
        <v>2341.24</v>
      </c>
      <c r="H53" s="24">
        <v>2394.69</v>
      </c>
      <c r="I53" s="24">
        <v>2502.85</v>
      </c>
      <c r="J53" s="24">
        <v>2592.46</v>
      </c>
      <c r="K53" s="24">
        <v>2716.42</v>
      </c>
      <c r="L53" s="24">
        <v>2738.43</v>
      </c>
      <c r="M53" s="24">
        <v>2741.55</v>
      </c>
      <c r="N53" s="24">
        <v>2743.72</v>
      </c>
      <c r="O53" s="24">
        <v>2739.44</v>
      </c>
      <c r="P53" s="24">
        <v>2741.74</v>
      </c>
      <c r="Q53" s="24">
        <v>2743.06</v>
      </c>
      <c r="R53" s="24">
        <v>2753.62</v>
      </c>
      <c r="S53" s="24">
        <v>2790.48</v>
      </c>
      <c r="T53" s="24">
        <v>2774.15</v>
      </c>
      <c r="U53" s="24">
        <v>2793.49</v>
      </c>
      <c r="V53" s="24">
        <v>2753.39</v>
      </c>
      <c r="W53" s="24">
        <v>2717.95</v>
      </c>
      <c r="X53" s="24">
        <v>2706.13</v>
      </c>
      <c r="Y53" s="25">
        <v>2596.03</v>
      </c>
    </row>
    <row r="54" spans="1:25" ht="15.75">
      <c r="A54" s="22" t="str">
        <f t="shared" si="0"/>
        <v>13.11.2014</v>
      </c>
      <c r="B54" s="23">
        <v>2526.54</v>
      </c>
      <c r="C54" s="24">
        <v>2406.54</v>
      </c>
      <c r="D54" s="24">
        <v>2410.11</v>
      </c>
      <c r="E54" s="24">
        <v>2367.79</v>
      </c>
      <c r="F54" s="24">
        <v>2364.75</v>
      </c>
      <c r="G54" s="24">
        <v>2373.66</v>
      </c>
      <c r="H54" s="24">
        <v>2440.59</v>
      </c>
      <c r="I54" s="24">
        <v>2507.76</v>
      </c>
      <c r="J54" s="24">
        <v>2585.14</v>
      </c>
      <c r="K54" s="24">
        <v>2707.81</v>
      </c>
      <c r="L54" s="24">
        <v>2725.35</v>
      </c>
      <c r="M54" s="24">
        <v>2743.42</v>
      </c>
      <c r="N54" s="24">
        <v>2744.9</v>
      </c>
      <c r="O54" s="24">
        <v>2734.12</v>
      </c>
      <c r="P54" s="24">
        <v>2747.26</v>
      </c>
      <c r="Q54" s="24">
        <v>2746.63</v>
      </c>
      <c r="R54" s="24">
        <v>2760.67</v>
      </c>
      <c r="S54" s="24">
        <v>2777.87</v>
      </c>
      <c r="T54" s="24">
        <v>2780.16</v>
      </c>
      <c r="U54" s="24">
        <v>2785.8</v>
      </c>
      <c r="V54" s="24">
        <v>2755.64</v>
      </c>
      <c r="W54" s="24">
        <v>2714.74</v>
      </c>
      <c r="X54" s="24">
        <v>2689.72</v>
      </c>
      <c r="Y54" s="25">
        <v>2594.57</v>
      </c>
    </row>
    <row r="55" spans="1:25" ht="15.75">
      <c r="A55" s="22" t="str">
        <f t="shared" si="0"/>
        <v>14.11.2014</v>
      </c>
      <c r="B55" s="23">
        <v>2546.69</v>
      </c>
      <c r="C55" s="24">
        <v>2458.53</v>
      </c>
      <c r="D55" s="24">
        <v>2466.48</v>
      </c>
      <c r="E55" s="24">
        <v>2435.65</v>
      </c>
      <c r="F55" s="24">
        <v>2417.32</v>
      </c>
      <c r="G55" s="24">
        <v>2440.06</v>
      </c>
      <c r="H55" s="24">
        <v>2503.56</v>
      </c>
      <c r="I55" s="24">
        <v>2608.75</v>
      </c>
      <c r="J55" s="24">
        <v>2655.87</v>
      </c>
      <c r="K55" s="24">
        <v>2759.96</v>
      </c>
      <c r="L55" s="24">
        <v>2770.16</v>
      </c>
      <c r="M55" s="24">
        <v>2775.62</v>
      </c>
      <c r="N55" s="24">
        <v>2772.25</v>
      </c>
      <c r="O55" s="24">
        <v>2772.81</v>
      </c>
      <c r="P55" s="24">
        <v>2776.63</v>
      </c>
      <c r="Q55" s="24">
        <v>2776.88</v>
      </c>
      <c r="R55" s="24">
        <v>2778.29</v>
      </c>
      <c r="S55" s="24">
        <v>2816.98</v>
      </c>
      <c r="T55" s="24">
        <v>2824.02</v>
      </c>
      <c r="U55" s="24">
        <v>2810.65</v>
      </c>
      <c r="V55" s="24">
        <v>2770.3</v>
      </c>
      <c r="W55" s="24">
        <v>2768.58</v>
      </c>
      <c r="X55" s="24">
        <v>2747.19</v>
      </c>
      <c r="Y55" s="25">
        <v>2707.34</v>
      </c>
    </row>
    <row r="56" spans="1:25" ht="15.75">
      <c r="A56" s="22" t="str">
        <f t="shared" si="0"/>
        <v>15.11.2014</v>
      </c>
      <c r="B56" s="23">
        <v>2624.84</v>
      </c>
      <c r="C56" s="24">
        <v>2515.76</v>
      </c>
      <c r="D56" s="24">
        <v>2508.23</v>
      </c>
      <c r="E56" s="24">
        <v>2480</v>
      </c>
      <c r="F56" s="24">
        <v>2423.61</v>
      </c>
      <c r="G56" s="24">
        <v>2429.85</v>
      </c>
      <c r="H56" s="24">
        <v>2449.54</v>
      </c>
      <c r="I56" s="24">
        <v>2493.04</v>
      </c>
      <c r="J56" s="24">
        <v>2564.57</v>
      </c>
      <c r="K56" s="24">
        <v>2586.4</v>
      </c>
      <c r="L56" s="24">
        <v>2633.81</v>
      </c>
      <c r="M56" s="24">
        <v>2712.3</v>
      </c>
      <c r="N56" s="24">
        <v>2712.2</v>
      </c>
      <c r="O56" s="24">
        <v>2711.69</v>
      </c>
      <c r="P56" s="24">
        <v>2707.9</v>
      </c>
      <c r="Q56" s="24">
        <v>2708.04</v>
      </c>
      <c r="R56" s="24">
        <v>2712.7</v>
      </c>
      <c r="S56" s="24">
        <v>2737.22</v>
      </c>
      <c r="T56" s="24">
        <v>2748.2</v>
      </c>
      <c r="U56" s="24">
        <v>2763.29</v>
      </c>
      <c r="V56" s="24">
        <v>2777.87</v>
      </c>
      <c r="W56" s="24">
        <v>2749.12</v>
      </c>
      <c r="X56" s="24">
        <v>2701.11</v>
      </c>
      <c r="Y56" s="25">
        <v>2631.9</v>
      </c>
    </row>
    <row r="57" spans="1:25" ht="15.75">
      <c r="A57" s="22" t="str">
        <f t="shared" si="0"/>
        <v>16.11.2014</v>
      </c>
      <c r="B57" s="23">
        <v>2605.1</v>
      </c>
      <c r="C57" s="24">
        <v>2491.68</v>
      </c>
      <c r="D57" s="24">
        <v>2451.77</v>
      </c>
      <c r="E57" s="24">
        <v>2406.73</v>
      </c>
      <c r="F57" s="24">
        <v>2362.22</v>
      </c>
      <c r="G57" s="24">
        <v>2361.07</v>
      </c>
      <c r="H57" s="24">
        <v>2362.62</v>
      </c>
      <c r="I57" s="24">
        <v>2367.73</v>
      </c>
      <c r="J57" s="24">
        <v>2430.73</v>
      </c>
      <c r="K57" s="24">
        <v>2430.78</v>
      </c>
      <c r="L57" s="24">
        <v>2531.26</v>
      </c>
      <c r="M57" s="24">
        <v>2590.17</v>
      </c>
      <c r="N57" s="24">
        <v>2600.37</v>
      </c>
      <c r="O57" s="24">
        <v>2623.55</v>
      </c>
      <c r="P57" s="24">
        <v>2618.99</v>
      </c>
      <c r="Q57" s="24">
        <v>2600.11</v>
      </c>
      <c r="R57" s="24">
        <v>2617.34</v>
      </c>
      <c r="S57" s="24">
        <v>2667.24</v>
      </c>
      <c r="T57" s="24">
        <v>2714.48</v>
      </c>
      <c r="U57" s="24">
        <v>2714.97</v>
      </c>
      <c r="V57" s="24">
        <v>2713.8</v>
      </c>
      <c r="W57" s="24">
        <v>2682.42</v>
      </c>
      <c r="X57" s="24">
        <v>2650.08</v>
      </c>
      <c r="Y57" s="25">
        <v>2610.53</v>
      </c>
    </row>
    <row r="58" spans="1:25" ht="15.75">
      <c r="A58" s="22" t="str">
        <f t="shared" si="0"/>
        <v>17.11.2014</v>
      </c>
      <c r="B58" s="23">
        <v>2524.33</v>
      </c>
      <c r="C58" s="24">
        <v>2486.06</v>
      </c>
      <c r="D58" s="24">
        <v>2418.25</v>
      </c>
      <c r="E58" s="24">
        <v>2366.97</v>
      </c>
      <c r="F58" s="24">
        <v>2361.03</v>
      </c>
      <c r="G58" s="24">
        <v>2372.28</v>
      </c>
      <c r="H58" s="24">
        <v>2428.57</v>
      </c>
      <c r="I58" s="24">
        <v>2553.56</v>
      </c>
      <c r="J58" s="24">
        <v>2621.53</v>
      </c>
      <c r="K58" s="24">
        <v>2769.57</v>
      </c>
      <c r="L58" s="24">
        <v>2750.07</v>
      </c>
      <c r="M58" s="24">
        <v>2759.72</v>
      </c>
      <c r="N58" s="24">
        <v>2752.93</v>
      </c>
      <c r="O58" s="24">
        <v>2745.23</v>
      </c>
      <c r="P58" s="24">
        <v>2750.94</v>
      </c>
      <c r="Q58" s="24">
        <v>2755.37</v>
      </c>
      <c r="R58" s="24">
        <v>2762.59</v>
      </c>
      <c r="S58" s="24">
        <v>2791.83</v>
      </c>
      <c r="T58" s="24">
        <v>2787.47</v>
      </c>
      <c r="U58" s="24">
        <v>2775.54</v>
      </c>
      <c r="V58" s="24">
        <v>2753.75</v>
      </c>
      <c r="W58" s="24">
        <v>2732.98</v>
      </c>
      <c r="X58" s="24">
        <v>2707.03</v>
      </c>
      <c r="Y58" s="25">
        <v>2607.65</v>
      </c>
    </row>
    <row r="59" spans="1:25" ht="15.75">
      <c r="A59" s="22" t="str">
        <f t="shared" si="0"/>
        <v>18.11.2014</v>
      </c>
      <c r="B59" s="23">
        <v>2510.79</v>
      </c>
      <c r="C59" s="24">
        <v>2455.86</v>
      </c>
      <c r="D59" s="24">
        <v>2372.07</v>
      </c>
      <c r="E59" s="24">
        <v>2355.99</v>
      </c>
      <c r="F59" s="24">
        <v>2346.42</v>
      </c>
      <c r="G59" s="24">
        <v>2348.35</v>
      </c>
      <c r="H59" s="24">
        <v>2396.3</v>
      </c>
      <c r="I59" s="24">
        <v>2484.21</v>
      </c>
      <c r="J59" s="24">
        <v>2545.26</v>
      </c>
      <c r="K59" s="24">
        <v>2619.27</v>
      </c>
      <c r="L59" s="24">
        <v>2627.57</v>
      </c>
      <c r="M59" s="24">
        <v>2626.27</v>
      </c>
      <c r="N59" s="24">
        <v>2616.07</v>
      </c>
      <c r="O59" s="24">
        <v>2616.48</v>
      </c>
      <c r="P59" s="24">
        <v>2616.88</v>
      </c>
      <c r="Q59" s="24">
        <v>2618.8</v>
      </c>
      <c r="R59" s="24">
        <v>2626.61</v>
      </c>
      <c r="S59" s="24">
        <v>2645.52</v>
      </c>
      <c r="T59" s="24">
        <v>2652.12</v>
      </c>
      <c r="U59" s="24">
        <v>2640.5</v>
      </c>
      <c r="V59" s="24">
        <v>2625.04</v>
      </c>
      <c r="W59" s="24">
        <v>2607.32</v>
      </c>
      <c r="X59" s="24">
        <v>2587.76</v>
      </c>
      <c r="Y59" s="25">
        <v>2544.27</v>
      </c>
    </row>
    <row r="60" spans="1:25" ht="15.75">
      <c r="A60" s="22" t="str">
        <f t="shared" si="0"/>
        <v>19.11.2014</v>
      </c>
      <c r="B60" s="23">
        <v>2450.56</v>
      </c>
      <c r="C60" s="24">
        <v>2368.74</v>
      </c>
      <c r="D60" s="24">
        <v>2369.85</v>
      </c>
      <c r="E60" s="24">
        <v>2345.02</v>
      </c>
      <c r="F60" s="24">
        <v>2327.47</v>
      </c>
      <c r="G60" s="24">
        <v>2348.53</v>
      </c>
      <c r="H60" s="24">
        <v>2372.24</v>
      </c>
      <c r="I60" s="24">
        <v>2516.81</v>
      </c>
      <c r="J60" s="24">
        <v>2624.2</v>
      </c>
      <c r="K60" s="24">
        <v>2701.56</v>
      </c>
      <c r="L60" s="24">
        <v>2688.52</v>
      </c>
      <c r="M60" s="24">
        <v>2717.22</v>
      </c>
      <c r="N60" s="24">
        <v>2716.91</v>
      </c>
      <c r="O60" s="24">
        <v>2717.9</v>
      </c>
      <c r="P60" s="24">
        <v>2718.29</v>
      </c>
      <c r="Q60" s="24">
        <v>2715.04</v>
      </c>
      <c r="R60" s="24">
        <v>2699.6</v>
      </c>
      <c r="S60" s="24">
        <v>2715.15</v>
      </c>
      <c r="T60" s="24">
        <v>2728.56</v>
      </c>
      <c r="U60" s="24">
        <v>2718.17</v>
      </c>
      <c r="V60" s="24">
        <v>2730.33</v>
      </c>
      <c r="W60" s="24">
        <v>2759.05</v>
      </c>
      <c r="X60" s="24">
        <v>2750.17</v>
      </c>
      <c r="Y60" s="25">
        <v>2563.35</v>
      </c>
    </row>
    <row r="61" spans="1:25" ht="15.75">
      <c r="A61" s="22" t="str">
        <f t="shared" si="0"/>
        <v>20.11.2014</v>
      </c>
      <c r="B61" s="23">
        <v>2481.69</v>
      </c>
      <c r="C61" s="24">
        <v>2377.33</v>
      </c>
      <c r="D61" s="24">
        <v>2364.49</v>
      </c>
      <c r="E61" s="24">
        <v>2341.85</v>
      </c>
      <c r="F61" s="24">
        <v>2331.64</v>
      </c>
      <c r="G61" s="24">
        <v>2340.86</v>
      </c>
      <c r="H61" s="24">
        <v>2364.05</v>
      </c>
      <c r="I61" s="24">
        <v>2446.15</v>
      </c>
      <c r="J61" s="24">
        <v>2546.18</v>
      </c>
      <c r="K61" s="24">
        <v>2676.88</v>
      </c>
      <c r="L61" s="24">
        <v>2671.28</v>
      </c>
      <c r="M61" s="24">
        <v>2671.26</v>
      </c>
      <c r="N61" s="24">
        <v>2660.22</v>
      </c>
      <c r="O61" s="24">
        <v>2664.42</v>
      </c>
      <c r="P61" s="24">
        <v>2665.17</v>
      </c>
      <c r="Q61" s="24">
        <v>2669.68</v>
      </c>
      <c r="R61" s="24">
        <v>2676.19</v>
      </c>
      <c r="S61" s="24">
        <v>2706.56</v>
      </c>
      <c r="T61" s="24">
        <v>2711.77</v>
      </c>
      <c r="U61" s="24">
        <v>2712.63</v>
      </c>
      <c r="V61" s="24">
        <v>2674.81</v>
      </c>
      <c r="W61" s="24">
        <v>2654.93</v>
      </c>
      <c r="X61" s="24">
        <v>2625.26</v>
      </c>
      <c r="Y61" s="25">
        <v>2563.42</v>
      </c>
    </row>
    <row r="62" spans="1:25" ht="15.75">
      <c r="A62" s="22" t="str">
        <f t="shared" si="0"/>
        <v>21.11.2014</v>
      </c>
      <c r="B62" s="23">
        <v>2470.63</v>
      </c>
      <c r="C62" s="24">
        <v>2386.63</v>
      </c>
      <c r="D62" s="24">
        <v>2386.2</v>
      </c>
      <c r="E62" s="24">
        <v>2363.94</v>
      </c>
      <c r="F62" s="24">
        <v>2363.04</v>
      </c>
      <c r="G62" s="24">
        <v>2368.8</v>
      </c>
      <c r="H62" s="24">
        <v>2431.9</v>
      </c>
      <c r="I62" s="24">
        <v>2537.77</v>
      </c>
      <c r="J62" s="24">
        <v>2626.75</v>
      </c>
      <c r="K62" s="24">
        <v>2721.42</v>
      </c>
      <c r="L62" s="24">
        <v>2714.48</v>
      </c>
      <c r="M62" s="24">
        <v>2724.11</v>
      </c>
      <c r="N62" s="24">
        <v>2717.03</v>
      </c>
      <c r="O62" s="24">
        <v>2718.95</v>
      </c>
      <c r="P62" s="24">
        <v>2720.21</v>
      </c>
      <c r="Q62" s="24">
        <v>2725.62</v>
      </c>
      <c r="R62" s="24">
        <v>2732.06</v>
      </c>
      <c r="S62" s="24">
        <v>2759.23</v>
      </c>
      <c r="T62" s="24">
        <v>2755.13</v>
      </c>
      <c r="U62" s="24">
        <v>2761.94</v>
      </c>
      <c r="V62" s="24">
        <v>2725.18</v>
      </c>
      <c r="W62" s="24">
        <v>2709.74</v>
      </c>
      <c r="X62" s="24">
        <v>2689.49</v>
      </c>
      <c r="Y62" s="25">
        <v>2618.75</v>
      </c>
    </row>
    <row r="63" spans="1:25" ht="15.75">
      <c r="A63" s="22" t="str">
        <f t="shared" si="0"/>
        <v>22.11.2014</v>
      </c>
      <c r="B63" s="23">
        <v>2541.28</v>
      </c>
      <c r="C63" s="24">
        <v>2399.74</v>
      </c>
      <c r="D63" s="24">
        <v>2504.19</v>
      </c>
      <c r="E63" s="24">
        <v>2443.85</v>
      </c>
      <c r="F63" s="24">
        <v>2429.43</v>
      </c>
      <c r="G63" s="24">
        <v>2437.03</v>
      </c>
      <c r="H63" s="24">
        <v>2443.26</v>
      </c>
      <c r="I63" s="24">
        <v>2458.13</v>
      </c>
      <c r="J63" s="24">
        <v>2518.96</v>
      </c>
      <c r="K63" s="24">
        <v>2621.36</v>
      </c>
      <c r="L63" s="24">
        <v>2701.42</v>
      </c>
      <c r="M63" s="24">
        <v>2710.04</v>
      </c>
      <c r="N63" s="24">
        <v>2709.23</v>
      </c>
      <c r="O63" s="24">
        <v>2698.19</v>
      </c>
      <c r="P63" s="24">
        <v>2686.09</v>
      </c>
      <c r="Q63" s="24">
        <v>2689.46</v>
      </c>
      <c r="R63" s="24">
        <v>2691.96</v>
      </c>
      <c r="S63" s="24">
        <v>2738.08</v>
      </c>
      <c r="T63" s="24">
        <v>2753.94</v>
      </c>
      <c r="U63" s="24">
        <v>2771.13</v>
      </c>
      <c r="V63" s="24">
        <v>2752.34</v>
      </c>
      <c r="W63" s="24">
        <v>2706.97</v>
      </c>
      <c r="X63" s="24">
        <v>2674.6</v>
      </c>
      <c r="Y63" s="25">
        <v>2620.84</v>
      </c>
    </row>
    <row r="64" spans="1:25" ht="15.75">
      <c r="A64" s="22" t="str">
        <f t="shared" si="0"/>
        <v>23.11.2014</v>
      </c>
      <c r="B64" s="23">
        <v>2582.07</v>
      </c>
      <c r="C64" s="24">
        <v>2383.14</v>
      </c>
      <c r="D64" s="24">
        <v>2515.35</v>
      </c>
      <c r="E64" s="24">
        <v>2455.7</v>
      </c>
      <c r="F64" s="24">
        <v>2422.69</v>
      </c>
      <c r="G64" s="24">
        <v>2407.7</v>
      </c>
      <c r="H64" s="24">
        <v>2418.35</v>
      </c>
      <c r="I64" s="24">
        <v>2437.72</v>
      </c>
      <c r="J64" s="24">
        <v>2482.41</v>
      </c>
      <c r="K64" s="24">
        <v>2473.8</v>
      </c>
      <c r="L64" s="24">
        <v>2548.28</v>
      </c>
      <c r="M64" s="24">
        <v>2693.9</v>
      </c>
      <c r="N64" s="24">
        <v>2695.99</v>
      </c>
      <c r="O64" s="24">
        <v>2694.47</v>
      </c>
      <c r="P64" s="24">
        <v>2694.42</v>
      </c>
      <c r="Q64" s="24">
        <v>2696.22</v>
      </c>
      <c r="R64" s="24">
        <v>2710.6</v>
      </c>
      <c r="S64" s="24">
        <v>2748.89</v>
      </c>
      <c r="T64" s="24">
        <v>2769.06</v>
      </c>
      <c r="U64" s="24">
        <v>2794.82</v>
      </c>
      <c r="V64" s="24">
        <v>2776.57</v>
      </c>
      <c r="W64" s="24">
        <v>2754.53</v>
      </c>
      <c r="X64" s="24">
        <v>2690.9</v>
      </c>
      <c r="Y64" s="25">
        <v>2630.64</v>
      </c>
    </row>
    <row r="65" spans="1:25" ht="15.75">
      <c r="A65" s="22" t="str">
        <f t="shared" si="0"/>
        <v>24.11.2014</v>
      </c>
      <c r="B65" s="23">
        <v>2599.21</v>
      </c>
      <c r="C65" s="24">
        <v>2436.39</v>
      </c>
      <c r="D65" s="24">
        <v>2420.91</v>
      </c>
      <c r="E65" s="24">
        <v>2370.7</v>
      </c>
      <c r="F65" s="24">
        <v>2348.43</v>
      </c>
      <c r="G65" s="24">
        <v>2356.88</v>
      </c>
      <c r="H65" s="24">
        <v>2412.58</v>
      </c>
      <c r="I65" s="24">
        <v>2567.73</v>
      </c>
      <c r="J65" s="24">
        <v>2650.4</v>
      </c>
      <c r="K65" s="24">
        <v>2851.82</v>
      </c>
      <c r="L65" s="24">
        <v>2845.45</v>
      </c>
      <c r="M65" s="24">
        <v>2854.15</v>
      </c>
      <c r="N65" s="24">
        <v>2840.6</v>
      </c>
      <c r="O65" s="24">
        <v>2837.81</v>
      </c>
      <c r="P65" s="24">
        <v>2848.39</v>
      </c>
      <c r="Q65" s="24">
        <v>2839.75</v>
      </c>
      <c r="R65" s="24">
        <v>2861.34</v>
      </c>
      <c r="S65" s="24">
        <v>2875.44</v>
      </c>
      <c r="T65" s="24">
        <v>2872.99</v>
      </c>
      <c r="U65" s="24">
        <v>2873.54</v>
      </c>
      <c r="V65" s="24">
        <v>2834.83</v>
      </c>
      <c r="W65" s="24">
        <v>2804.02</v>
      </c>
      <c r="X65" s="24">
        <v>2755</v>
      </c>
      <c r="Y65" s="25">
        <v>2653.35</v>
      </c>
    </row>
    <row r="66" spans="1:25" ht="15.75">
      <c r="A66" s="22" t="str">
        <f t="shared" si="0"/>
        <v>25.11.2014</v>
      </c>
      <c r="B66" s="23">
        <v>2525.83</v>
      </c>
      <c r="C66" s="24">
        <v>2404.53</v>
      </c>
      <c r="D66" s="24">
        <v>2450.94</v>
      </c>
      <c r="E66" s="24">
        <v>2417.91</v>
      </c>
      <c r="F66" s="24">
        <v>2402.17</v>
      </c>
      <c r="G66" s="24">
        <v>2418.66</v>
      </c>
      <c r="H66" s="24">
        <v>2465.84</v>
      </c>
      <c r="I66" s="24">
        <v>2637.7</v>
      </c>
      <c r="J66" s="24">
        <v>2648.93</v>
      </c>
      <c r="K66" s="24">
        <v>2796.98</v>
      </c>
      <c r="L66" s="24">
        <v>2793.32</v>
      </c>
      <c r="M66" s="24">
        <v>2784</v>
      </c>
      <c r="N66" s="24">
        <v>2779.81</v>
      </c>
      <c r="O66" s="24">
        <v>2784.12</v>
      </c>
      <c r="P66" s="24">
        <v>2784.12</v>
      </c>
      <c r="Q66" s="24">
        <v>2781.09</v>
      </c>
      <c r="R66" s="24">
        <v>2797.82</v>
      </c>
      <c r="S66" s="24">
        <v>2812.29</v>
      </c>
      <c r="T66" s="24">
        <v>2797.8</v>
      </c>
      <c r="U66" s="24">
        <v>2792.48</v>
      </c>
      <c r="V66" s="24">
        <v>2775.04</v>
      </c>
      <c r="W66" s="24">
        <v>2750.95</v>
      </c>
      <c r="X66" s="24">
        <v>2704.78</v>
      </c>
      <c r="Y66" s="25">
        <v>2601.73</v>
      </c>
    </row>
    <row r="67" spans="1:25" ht="15.75">
      <c r="A67" s="22" t="str">
        <f t="shared" si="0"/>
        <v>26.11.2014</v>
      </c>
      <c r="B67" s="23">
        <v>2481.09</v>
      </c>
      <c r="C67" s="24">
        <v>2395.31</v>
      </c>
      <c r="D67" s="24">
        <v>2482.11</v>
      </c>
      <c r="E67" s="24">
        <v>2433.72</v>
      </c>
      <c r="F67" s="24">
        <v>2423.2</v>
      </c>
      <c r="G67" s="24">
        <v>2451.47</v>
      </c>
      <c r="H67" s="24">
        <v>2511.98</v>
      </c>
      <c r="I67" s="24">
        <v>2643.35</v>
      </c>
      <c r="J67" s="24">
        <v>2705.35</v>
      </c>
      <c r="K67" s="24">
        <v>2765.25</v>
      </c>
      <c r="L67" s="24">
        <v>2747.38</v>
      </c>
      <c r="M67" s="24">
        <v>2727.56</v>
      </c>
      <c r="N67" s="24">
        <v>2708.71</v>
      </c>
      <c r="O67" s="24">
        <v>2707.91</v>
      </c>
      <c r="P67" s="24">
        <v>2709.21</v>
      </c>
      <c r="Q67" s="24">
        <v>2725.76</v>
      </c>
      <c r="R67" s="24">
        <v>2735.96</v>
      </c>
      <c r="S67" s="24">
        <v>2760.81</v>
      </c>
      <c r="T67" s="24">
        <v>2771.2</v>
      </c>
      <c r="U67" s="24">
        <v>2749.24</v>
      </c>
      <c r="V67" s="24">
        <v>2735.41</v>
      </c>
      <c r="W67" s="24">
        <v>2681.69</v>
      </c>
      <c r="X67" s="24">
        <v>2538.26</v>
      </c>
      <c r="Y67" s="25">
        <v>2473.61</v>
      </c>
    </row>
    <row r="68" spans="1:25" ht="15.75">
      <c r="A68" s="22" t="str">
        <f t="shared" si="0"/>
        <v>27.11.2014</v>
      </c>
      <c r="B68" s="23">
        <v>2398.5</v>
      </c>
      <c r="C68" s="24">
        <v>2385.71</v>
      </c>
      <c r="D68" s="24">
        <v>2395.61</v>
      </c>
      <c r="E68" s="24">
        <v>2377.88</v>
      </c>
      <c r="F68" s="24">
        <v>2369.77</v>
      </c>
      <c r="G68" s="24">
        <v>2393.94</v>
      </c>
      <c r="H68" s="24">
        <v>2448.02</v>
      </c>
      <c r="I68" s="24">
        <v>2616.98</v>
      </c>
      <c r="J68" s="24">
        <v>2643.98</v>
      </c>
      <c r="K68" s="24">
        <v>2713.43</v>
      </c>
      <c r="L68" s="24">
        <v>2706.36</v>
      </c>
      <c r="M68" s="24">
        <v>2706.1</v>
      </c>
      <c r="N68" s="24">
        <v>2702.19</v>
      </c>
      <c r="O68" s="24">
        <v>2697.1</v>
      </c>
      <c r="P68" s="24">
        <v>2699.14</v>
      </c>
      <c r="Q68" s="24">
        <v>2706.64</v>
      </c>
      <c r="R68" s="24">
        <v>2746.52</v>
      </c>
      <c r="S68" s="24">
        <v>2781.16</v>
      </c>
      <c r="T68" s="24">
        <v>2780.01</v>
      </c>
      <c r="U68" s="24">
        <v>2763.99</v>
      </c>
      <c r="V68" s="24">
        <v>2699.37</v>
      </c>
      <c r="W68" s="24">
        <v>2639.16</v>
      </c>
      <c r="X68" s="24">
        <v>2475.54</v>
      </c>
      <c r="Y68" s="25">
        <v>2438.94</v>
      </c>
    </row>
    <row r="69" spans="1:25" ht="15.75">
      <c r="A69" s="22" t="str">
        <f t="shared" si="0"/>
        <v>28.11.2014</v>
      </c>
      <c r="B69" s="23">
        <v>2402.6</v>
      </c>
      <c r="C69" s="24">
        <v>2396.54</v>
      </c>
      <c r="D69" s="24">
        <v>2416.75</v>
      </c>
      <c r="E69" s="24">
        <v>2388.33</v>
      </c>
      <c r="F69" s="24">
        <v>2393.24</v>
      </c>
      <c r="G69" s="24">
        <v>2406.35</v>
      </c>
      <c r="H69" s="24">
        <v>2451.75</v>
      </c>
      <c r="I69" s="24">
        <v>2619.42</v>
      </c>
      <c r="J69" s="24">
        <v>2633.33</v>
      </c>
      <c r="K69" s="24">
        <v>2833.34</v>
      </c>
      <c r="L69" s="24">
        <v>2914.74</v>
      </c>
      <c r="M69" s="24">
        <v>2940.2</v>
      </c>
      <c r="N69" s="24">
        <v>2959.42</v>
      </c>
      <c r="O69" s="24">
        <v>2961.19</v>
      </c>
      <c r="P69" s="24">
        <v>2951.23</v>
      </c>
      <c r="Q69" s="24">
        <v>2869.93</v>
      </c>
      <c r="R69" s="24">
        <v>2866.46</v>
      </c>
      <c r="S69" s="24">
        <v>2872.61</v>
      </c>
      <c r="T69" s="24">
        <v>2856.07</v>
      </c>
      <c r="U69" s="24">
        <v>2824.64</v>
      </c>
      <c r="V69" s="24">
        <v>2946.28</v>
      </c>
      <c r="W69" s="24">
        <v>2864.99</v>
      </c>
      <c r="X69" s="24">
        <v>2716.28</v>
      </c>
      <c r="Y69" s="25">
        <v>2689.8</v>
      </c>
    </row>
    <row r="70" spans="1:25" ht="15.75">
      <c r="A70" s="22" t="str">
        <f t="shared" si="0"/>
        <v>29.11.2014</v>
      </c>
      <c r="B70" s="23">
        <v>2669.75</v>
      </c>
      <c r="C70" s="24">
        <v>2393.34</v>
      </c>
      <c r="D70" s="24">
        <v>2457.96</v>
      </c>
      <c r="E70" s="24">
        <v>2441.78</v>
      </c>
      <c r="F70" s="24">
        <v>2424.48</v>
      </c>
      <c r="G70" s="24">
        <v>2421.42</v>
      </c>
      <c r="H70" s="24">
        <v>2432.14</v>
      </c>
      <c r="I70" s="24">
        <v>2436.51</v>
      </c>
      <c r="J70" s="24">
        <v>2384.56</v>
      </c>
      <c r="K70" s="24">
        <v>2390.84</v>
      </c>
      <c r="L70" s="24">
        <v>2426.64</v>
      </c>
      <c r="M70" s="24">
        <v>2427.7</v>
      </c>
      <c r="N70" s="24">
        <v>2435.11</v>
      </c>
      <c r="O70" s="24">
        <v>2432.46</v>
      </c>
      <c r="P70" s="24">
        <v>2424.97</v>
      </c>
      <c r="Q70" s="24">
        <v>2426.57</v>
      </c>
      <c r="R70" s="24">
        <v>2694.59</v>
      </c>
      <c r="S70" s="24">
        <v>2714.95</v>
      </c>
      <c r="T70" s="24">
        <v>2715.97</v>
      </c>
      <c r="U70" s="24">
        <v>2707.44</v>
      </c>
      <c r="V70" s="24">
        <v>2651.12</v>
      </c>
      <c r="W70" s="24">
        <v>2534.9</v>
      </c>
      <c r="X70" s="24">
        <v>2522.87</v>
      </c>
      <c r="Y70" s="25">
        <v>2510.12</v>
      </c>
    </row>
    <row r="71" spans="1:25" ht="16.5" thickBot="1">
      <c r="A71" s="26" t="str">
        <f t="shared" si="0"/>
        <v>30.11.2014</v>
      </c>
      <c r="B71" s="27">
        <v>2442.85</v>
      </c>
      <c r="C71" s="28">
        <v>2392.82</v>
      </c>
      <c r="D71" s="28">
        <v>2401.78</v>
      </c>
      <c r="E71" s="28">
        <v>2398.66</v>
      </c>
      <c r="F71" s="28">
        <v>2360.44</v>
      </c>
      <c r="G71" s="28">
        <v>2355.48</v>
      </c>
      <c r="H71" s="28">
        <v>2353.34</v>
      </c>
      <c r="I71" s="28">
        <v>2359.18</v>
      </c>
      <c r="J71" s="28">
        <v>2411.16</v>
      </c>
      <c r="K71" s="28">
        <v>2433.78</v>
      </c>
      <c r="L71" s="28">
        <v>2494.98</v>
      </c>
      <c r="M71" s="28">
        <v>2579.03</v>
      </c>
      <c r="N71" s="28">
        <v>2645.56</v>
      </c>
      <c r="O71" s="28">
        <v>2646.11</v>
      </c>
      <c r="P71" s="28">
        <v>2654.68</v>
      </c>
      <c r="Q71" s="28">
        <v>2607.2</v>
      </c>
      <c r="R71" s="28">
        <v>2653.65</v>
      </c>
      <c r="S71" s="28">
        <v>2688.46</v>
      </c>
      <c r="T71" s="28">
        <v>2680.9</v>
      </c>
      <c r="U71" s="28">
        <v>2666.56</v>
      </c>
      <c r="V71" s="28">
        <v>2663.33</v>
      </c>
      <c r="W71" s="28">
        <v>2543.59</v>
      </c>
      <c r="X71" s="28">
        <v>2482.04</v>
      </c>
      <c r="Y71" s="29">
        <v>2502.64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3406.92</v>
      </c>
      <c r="C75" s="19">
        <v>3210.8</v>
      </c>
      <c r="D75" s="19">
        <v>3277.49</v>
      </c>
      <c r="E75" s="19">
        <v>3242.31</v>
      </c>
      <c r="F75" s="19">
        <v>3244.02</v>
      </c>
      <c r="G75" s="19">
        <v>3233.42</v>
      </c>
      <c r="H75" s="19">
        <v>3245.66</v>
      </c>
      <c r="I75" s="19">
        <v>3338.1</v>
      </c>
      <c r="J75" s="19">
        <v>3403.24</v>
      </c>
      <c r="K75" s="19">
        <v>3586.75</v>
      </c>
      <c r="L75" s="19">
        <v>3690.14</v>
      </c>
      <c r="M75" s="19">
        <v>3717.86</v>
      </c>
      <c r="N75" s="19">
        <v>3715.89</v>
      </c>
      <c r="O75" s="19">
        <v>3711.75</v>
      </c>
      <c r="P75" s="19">
        <v>3700.83</v>
      </c>
      <c r="Q75" s="19">
        <v>3695.84</v>
      </c>
      <c r="R75" s="19">
        <v>3690.86</v>
      </c>
      <c r="S75" s="19">
        <v>3697.41</v>
      </c>
      <c r="T75" s="19">
        <v>3703.96</v>
      </c>
      <c r="U75" s="19">
        <v>3715.88</v>
      </c>
      <c r="V75" s="19">
        <v>3717.96</v>
      </c>
      <c r="W75" s="19">
        <v>3695.22</v>
      </c>
      <c r="X75" s="19">
        <v>3658.6</v>
      </c>
      <c r="Y75" s="20">
        <v>3503.89</v>
      </c>
      <c r="Z75" s="21"/>
    </row>
    <row r="76" spans="1:25" ht="15.75">
      <c r="A76" s="22" t="str">
        <f t="shared" si="1"/>
        <v>02.11.2014</v>
      </c>
      <c r="B76" s="23">
        <v>3396.05</v>
      </c>
      <c r="C76" s="24">
        <v>3205.57</v>
      </c>
      <c r="D76" s="24">
        <v>3274.48</v>
      </c>
      <c r="E76" s="24">
        <v>3219.46</v>
      </c>
      <c r="F76" s="24">
        <v>3156.13</v>
      </c>
      <c r="G76" s="24">
        <v>3158.36</v>
      </c>
      <c r="H76" s="24">
        <v>3164.13</v>
      </c>
      <c r="I76" s="24">
        <v>3186.69</v>
      </c>
      <c r="J76" s="24">
        <v>3330.28</v>
      </c>
      <c r="K76" s="24">
        <v>3313.06</v>
      </c>
      <c r="L76" s="24">
        <v>3382.88</v>
      </c>
      <c r="M76" s="24">
        <v>3494.12</v>
      </c>
      <c r="N76" s="24">
        <v>3500.21</v>
      </c>
      <c r="O76" s="24">
        <v>3494.83</v>
      </c>
      <c r="P76" s="24">
        <v>3489.46</v>
      </c>
      <c r="Q76" s="24">
        <v>3479.62</v>
      </c>
      <c r="R76" s="24">
        <v>3479.64</v>
      </c>
      <c r="S76" s="24">
        <v>3504.45</v>
      </c>
      <c r="T76" s="24">
        <v>3522.84</v>
      </c>
      <c r="U76" s="24">
        <v>3560.12</v>
      </c>
      <c r="V76" s="24">
        <v>3554.45</v>
      </c>
      <c r="W76" s="24">
        <v>3521.82</v>
      </c>
      <c r="X76" s="24">
        <v>3501.72</v>
      </c>
      <c r="Y76" s="25">
        <v>3438.55</v>
      </c>
    </row>
    <row r="77" spans="1:25" ht="15.75">
      <c r="A77" s="22" t="str">
        <f t="shared" si="1"/>
        <v>03.11.2014</v>
      </c>
      <c r="B77" s="23">
        <v>3391.1</v>
      </c>
      <c r="C77" s="24">
        <v>3178.53</v>
      </c>
      <c r="D77" s="24">
        <v>3244.43</v>
      </c>
      <c r="E77" s="24">
        <v>3163.01</v>
      </c>
      <c r="F77" s="24">
        <v>3131.64</v>
      </c>
      <c r="G77" s="24">
        <v>3126.27</v>
      </c>
      <c r="H77" s="24">
        <v>3136.84</v>
      </c>
      <c r="I77" s="24">
        <v>3159.65</v>
      </c>
      <c r="J77" s="24">
        <v>3258.06</v>
      </c>
      <c r="K77" s="24">
        <v>3278.57</v>
      </c>
      <c r="L77" s="24">
        <v>3412.14</v>
      </c>
      <c r="M77" s="24">
        <v>3559.68</v>
      </c>
      <c r="N77" s="24">
        <v>3576.35</v>
      </c>
      <c r="O77" s="24">
        <v>3575.69</v>
      </c>
      <c r="P77" s="24">
        <v>3612.58</v>
      </c>
      <c r="Q77" s="24">
        <v>3614.31</v>
      </c>
      <c r="R77" s="24">
        <v>3587.44</v>
      </c>
      <c r="S77" s="24">
        <v>3639.48</v>
      </c>
      <c r="T77" s="24">
        <v>3671.21</v>
      </c>
      <c r="U77" s="24">
        <v>3715.68</v>
      </c>
      <c r="V77" s="24">
        <v>3699.83</v>
      </c>
      <c r="W77" s="24">
        <v>3649.7</v>
      </c>
      <c r="X77" s="24">
        <v>3615.57</v>
      </c>
      <c r="Y77" s="25">
        <v>3479.17</v>
      </c>
    </row>
    <row r="78" spans="1:25" ht="15.75">
      <c r="A78" s="22" t="str">
        <f t="shared" si="1"/>
        <v>04.11.2014</v>
      </c>
      <c r="B78" s="23">
        <v>3397.48</v>
      </c>
      <c r="C78" s="24">
        <v>3185.66</v>
      </c>
      <c r="D78" s="24">
        <v>3262.48</v>
      </c>
      <c r="E78" s="24">
        <v>3159.92</v>
      </c>
      <c r="F78" s="24">
        <v>3139.44</v>
      </c>
      <c r="G78" s="24">
        <v>3120.81</v>
      </c>
      <c r="H78" s="24">
        <v>3128.67</v>
      </c>
      <c r="I78" s="24">
        <v>3139.79</v>
      </c>
      <c r="J78" s="24">
        <v>3128.23</v>
      </c>
      <c r="K78" s="24">
        <v>3136.95</v>
      </c>
      <c r="L78" s="24">
        <v>3361.45</v>
      </c>
      <c r="M78" s="24">
        <v>3431.98</v>
      </c>
      <c r="N78" s="24">
        <v>3454.85</v>
      </c>
      <c r="O78" s="24">
        <v>3455.73</v>
      </c>
      <c r="P78" s="24">
        <v>3450.03</v>
      </c>
      <c r="Q78" s="24">
        <v>3423.38</v>
      </c>
      <c r="R78" s="24">
        <v>3428.89</v>
      </c>
      <c r="S78" s="24">
        <v>3463.67</v>
      </c>
      <c r="T78" s="24">
        <v>3485.91</v>
      </c>
      <c r="U78" s="24">
        <v>3498.44</v>
      </c>
      <c r="V78" s="24">
        <v>3502.43</v>
      </c>
      <c r="W78" s="24">
        <v>3475.43</v>
      </c>
      <c r="X78" s="24">
        <v>3453.9</v>
      </c>
      <c r="Y78" s="25">
        <v>3404.39</v>
      </c>
    </row>
    <row r="79" spans="1:25" ht="15.75">
      <c r="A79" s="22" t="str">
        <f t="shared" si="1"/>
        <v>05.11.2014</v>
      </c>
      <c r="B79" s="23">
        <v>3329.47</v>
      </c>
      <c r="C79" s="24">
        <v>3184.44</v>
      </c>
      <c r="D79" s="24">
        <v>3171.59</v>
      </c>
      <c r="E79" s="24">
        <v>3113.17</v>
      </c>
      <c r="F79" s="24">
        <v>3080.41</v>
      </c>
      <c r="G79" s="24">
        <v>3083.17</v>
      </c>
      <c r="H79" s="24">
        <v>3120.92</v>
      </c>
      <c r="I79" s="24">
        <v>3268.28</v>
      </c>
      <c r="J79" s="24">
        <v>3351.71</v>
      </c>
      <c r="K79" s="24">
        <v>3492.27</v>
      </c>
      <c r="L79" s="24">
        <v>3495.19</v>
      </c>
      <c r="M79" s="24">
        <v>3494.27</v>
      </c>
      <c r="N79" s="24">
        <v>3493.4</v>
      </c>
      <c r="O79" s="24">
        <v>3494.09</v>
      </c>
      <c r="P79" s="24">
        <v>3493.06</v>
      </c>
      <c r="Q79" s="24">
        <v>3492.71</v>
      </c>
      <c r="R79" s="24">
        <v>3486.79</v>
      </c>
      <c r="S79" s="24">
        <v>3495.16</v>
      </c>
      <c r="T79" s="24">
        <v>3497.57</v>
      </c>
      <c r="U79" s="24">
        <v>3505.51</v>
      </c>
      <c r="V79" s="24">
        <v>3494.93</v>
      </c>
      <c r="W79" s="24">
        <v>3485.32</v>
      </c>
      <c r="X79" s="24">
        <v>3459.89</v>
      </c>
      <c r="Y79" s="25">
        <v>3379</v>
      </c>
    </row>
    <row r="80" spans="1:25" ht="15.75">
      <c r="A80" s="22" t="str">
        <f t="shared" si="1"/>
        <v>06.11.2014</v>
      </c>
      <c r="B80" s="23">
        <v>3187.92</v>
      </c>
      <c r="C80" s="24">
        <v>3132.53</v>
      </c>
      <c r="D80" s="24">
        <v>3202.73</v>
      </c>
      <c r="E80" s="24">
        <v>3170.87</v>
      </c>
      <c r="F80" s="24">
        <v>3188.1</v>
      </c>
      <c r="G80" s="24">
        <v>3216.41</v>
      </c>
      <c r="H80" s="24">
        <v>3272.41</v>
      </c>
      <c r="I80" s="24">
        <v>3353.53</v>
      </c>
      <c r="J80" s="24">
        <v>3409.42</v>
      </c>
      <c r="K80" s="24">
        <v>3484.76</v>
      </c>
      <c r="L80" s="24">
        <v>3496.45</v>
      </c>
      <c r="M80" s="24">
        <v>3519.08</v>
      </c>
      <c r="N80" s="24">
        <v>3515.15</v>
      </c>
      <c r="O80" s="24">
        <v>3517.82</v>
      </c>
      <c r="P80" s="24">
        <v>3516.2</v>
      </c>
      <c r="Q80" s="24">
        <v>3523.17</v>
      </c>
      <c r="R80" s="24">
        <v>3524.87</v>
      </c>
      <c r="S80" s="24">
        <v>3551.28</v>
      </c>
      <c r="T80" s="24">
        <v>3573.04</v>
      </c>
      <c r="U80" s="24">
        <v>3571.66</v>
      </c>
      <c r="V80" s="24">
        <v>3539.91</v>
      </c>
      <c r="W80" s="24">
        <v>3495.73</v>
      </c>
      <c r="X80" s="24">
        <v>3483.38</v>
      </c>
      <c r="Y80" s="25">
        <v>3399.11</v>
      </c>
    </row>
    <row r="81" spans="1:25" ht="15.75">
      <c r="A81" s="22" t="str">
        <f t="shared" si="1"/>
        <v>07.11.2014</v>
      </c>
      <c r="B81" s="23">
        <v>3311.45</v>
      </c>
      <c r="C81" s="24">
        <v>3278.75</v>
      </c>
      <c r="D81" s="24">
        <v>3218.26</v>
      </c>
      <c r="E81" s="24">
        <v>3198.72</v>
      </c>
      <c r="F81" s="24">
        <v>3191.2</v>
      </c>
      <c r="G81" s="24">
        <v>3233.61</v>
      </c>
      <c r="H81" s="24">
        <v>3301.1</v>
      </c>
      <c r="I81" s="24">
        <v>3385.17</v>
      </c>
      <c r="J81" s="24">
        <v>3442.32</v>
      </c>
      <c r="K81" s="24">
        <v>3543.91</v>
      </c>
      <c r="L81" s="24">
        <v>3572.67</v>
      </c>
      <c r="M81" s="24">
        <v>3578.74</v>
      </c>
      <c r="N81" s="24">
        <v>3580.28</v>
      </c>
      <c r="O81" s="24">
        <v>3577.12</v>
      </c>
      <c r="P81" s="24">
        <v>3580.03</v>
      </c>
      <c r="Q81" s="24">
        <v>3578.72</v>
      </c>
      <c r="R81" s="24">
        <v>3576.11</v>
      </c>
      <c r="S81" s="24">
        <v>3601.87</v>
      </c>
      <c r="T81" s="24">
        <v>3603.21</v>
      </c>
      <c r="U81" s="24">
        <v>3637.39</v>
      </c>
      <c r="V81" s="24">
        <v>3614.96</v>
      </c>
      <c r="W81" s="24">
        <v>3556.33</v>
      </c>
      <c r="X81" s="24">
        <v>3528.47</v>
      </c>
      <c r="Y81" s="25">
        <v>3495.65</v>
      </c>
    </row>
    <row r="82" spans="1:25" ht="15.75">
      <c r="A82" s="22" t="str">
        <f t="shared" si="1"/>
        <v>08.11.2014</v>
      </c>
      <c r="B82" s="23">
        <v>3401.04</v>
      </c>
      <c r="C82" s="24">
        <v>3297.5</v>
      </c>
      <c r="D82" s="24">
        <v>3306.98</v>
      </c>
      <c r="E82" s="24">
        <v>3279.91</v>
      </c>
      <c r="F82" s="24">
        <v>3204.93</v>
      </c>
      <c r="G82" s="24">
        <v>3200.11</v>
      </c>
      <c r="H82" s="24">
        <v>3234.93</v>
      </c>
      <c r="I82" s="24">
        <v>3356.91</v>
      </c>
      <c r="J82" s="24">
        <v>3403.19</v>
      </c>
      <c r="K82" s="24">
        <v>3438.61</v>
      </c>
      <c r="L82" s="24">
        <v>3498.74</v>
      </c>
      <c r="M82" s="24">
        <v>3518.1</v>
      </c>
      <c r="N82" s="24">
        <v>3530.38</v>
      </c>
      <c r="O82" s="24">
        <v>3522.34</v>
      </c>
      <c r="P82" s="24">
        <v>3513.36</v>
      </c>
      <c r="Q82" s="24">
        <v>3512.73</v>
      </c>
      <c r="R82" s="24">
        <v>3516.68</v>
      </c>
      <c r="S82" s="24">
        <v>3547.93</v>
      </c>
      <c r="T82" s="24">
        <v>3566.58</v>
      </c>
      <c r="U82" s="24">
        <v>3610.54</v>
      </c>
      <c r="V82" s="24">
        <v>3590.18</v>
      </c>
      <c r="W82" s="24">
        <v>3535.39</v>
      </c>
      <c r="X82" s="24">
        <v>3510.06</v>
      </c>
      <c r="Y82" s="25">
        <v>3473.93</v>
      </c>
    </row>
    <row r="83" spans="1:25" ht="15.75">
      <c r="A83" s="22" t="str">
        <f t="shared" si="1"/>
        <v>09.11.2014</v>
      </c>
      <c r="B83" s="23">
        <v>3408.92</v>
      </c>
      <c r="C83" s="24">
        <v>3286.33</v>
      </c>
      <c r="D83" s="24">
        <v>3191.79</v>
      </c>
      <c r="E83" s="24">
        <v>3138.04</v>
      </c>
      <c r="F83" s="24">
        <v>3117.8</v>
      </c>
      <c r="G83" s="24">
        <v>3105.38</v>
      </c>
      <c r="H83" s="24">
        <v>3105.15</v>
      </c>
      <c r="I83" s="24">
        <v>3123.22</v>
      </c>
      <c r="J83" s="24">
        <v>3125.44</v>
      </c>
      <c r="K83" s="24">
        <v>3136.55</v>
      </c>
      <c r="L83" s="24">
        <v>3280.26</v>
      </c>
      <c r="M83" s="24">
        <v>3396.34</v>
      </c>
      <c r="N83" s="24">
        <v>3405.96</v>
      </c>
      <c r="O83" s="24">
        <v>3411.88</v>
      </c>
      <c r="P83" s="24">
        <v>3407.29</v>
      </c>
      <c r="Q83" s="24">
        <v>3398.96</v>
      </c>
      <c r="R83" s="24">
        <v>3411.13</v>
      </c>
      <c r="S83" s="24">
        <v>3448.47</v>
      </c>
      <c r="T83" s="24">
        <v>3456.77</v>
      </c>
      <c r="U83" s="24">
        <v>3482.84</v>
      </c>
      <c r="V83" s="24">
        <v>3473.89</v>
      </c>
      <c r="W83" s="24">
        <v>3441.55</v>
      </c>
      <c r="X83" s="24">
        <v>3417.57</v>
      </c>
      <c r="Y83" s="25">
        <v>3385.16</v>
      </c>
    </row>
    <row r="84" spans="1:25" ht="15.75">
      <c r="A84" s="22" t="str">
        <f t="shared" si="1"/>
        <v>10.11.2014</v>
      </c>
      <c r="B84" s="23">
        <v>3326.77</v>
      </c>
      <c r="C84" s="24">
        <v>3214.73</v>
      </c>
      <c r="D84" s="24">
        <v>3254.48</v>
      </c>
      <c r="E84" s="24">
        <v>3176.59</v>
      </c>
      <c r="F84" s="24">
        <v>3193.5</v>
      </c>
      <c r="G84" s="24">
        <v>3231.15</v>
      </c>
      <c r="H84" s="24">
        <v>3303.64</v>
      </c>
      <c r="I84" s="24">
        <v>3390.82</v>
      </c>
      <c r="J84" s="24">
        <v>3437.29</v>
      </c>
      <c r="K84" s="24">
        <v>3582.68</v>
      </c>
      <c r="L84" s="24">
        <v>3593.32</v>
      </c>
      <c r="M84" s="24">
        <v>3588.87</v>
      </c>
      <c r="N84" s="24">
        <v>3588.5</v>
      </c>
      <c r="O84" s="24">
        <v>3582.73</v>
      </c>
      <c r="P84" s="24">
        <v>3581.63</v>
      </c>
      <c r="Q84" s="24">
        <v>3577.23</v>
      </c>
      <c r="R84" s="24">
        <v>3581.04</v>
      </c>
      <c r="S84" s="24">
        <v>3617.26</v>
      </c>
      <c r="T84" s="24">
        <v>3620.12</v>
      </c>
      <c r="U84" s="24">
        <v>3609.64</v>
      </c>
      <c r="V84" s="24">
        <v>3579.52</v>
      </c>
      <c r="W84" s="24">
        <v>3563.2</v>
      </c>
      <c r="X84" s="24">
        <v>3537.3</v>
      </c>
      <c r="Y84" s="25">
        <v>3469.3</v>
      </c>
    </row>
    <row r="85" spans="1:25" ht="15.75">
      <c r="A85" s="22" t="str">
        <f t="shared" si="1"/>
        <v>11.11.2014</v>
      </c>
      <c r="B85" s="23">
        <v>3415.44</v>
      </c>
      <c r="C85" s="24">
        <v>3290.37</v>
      </c>
      <c r="D85" s="24">
        <v>3189.39</v>
      </c>
      <c r="E85" s="24">
        <v>3157.46</v>
      </c>
      <c r="F85" s="24">
        <v>3149.16</v>
      </c>
      <c r="G85" s="24">
        <v>3157.79</v>
      </c>
      <c r="H85" s="24">
        <v>3299.18</v>
      </c>
      <c r="I85" s="24">
        <v>3397.84</v>
      </c>
      <c r="J85" s="24">
        <v>3450.48</v>
      </c>
      <c r="K85" s="24">
        <v>3596.44</v>
      </c>
      <c r="L85" s="24">
        <v>3587.45</v>
      </c>
      <c r="M85" s="24">
        <v>3533.69</v>
      </c>
      <c r="N85" s="24">
        <v>3542.93</v>
      </c>
      <c r="O85" s="24">
        <v>3528.43</v>
      </c>
      <c r="P85" s="24">
        <v>3521.54</v>
      </c>
      <c r="Q85" s="24">
        <v>3526.6</v>
      </c>
      <c r="R85" s="24">
        <v>3535.16</v>
      </c>
      <c r="S85" s="24">
        <v>3569.44</v>
      </c>
      <c r="T85" s="24">
        <v>3565.77</v>
      </c>
      <c r="U85" s="24">
        <v>3563.14</v>
      </c>
      <c r="V85" s="24">
        <v>3512.93</v>
      </c>
      <c r="W85" s="24">
        <v>3485.44</v>
      </c>
      <c r="X85" s="24">
        <v>3464.53</v>
      </c>
      <c r="Y85" s="25">
        <v>3403.48</v>
      </c>
    </row>
    <row r="86" spans="1:25" ht="15.75">
      <c r="A86" s="22" t="str">
        <f t="shared" si="1"/>
        <v>12.11.2014</v>
      </c>
      <c r="B86" s="23">
        <v>3310.48</v>
      </c>
      <c r="C86" s="24">
        <v>3196.64</v>
      </c>
      <c r="D86" s="24">
        <v>3163.93</v>
      </c>
      <c r="E86" s="24">
        <v>3125.97</v>
      </c>
      <c r="F86" s="24">
        <v>3116.02</v>
      </c>
      <c r="G86" s="24">
        <v>3119.68</v>
      </c>
      <c r="H86" s="24">
        <v>3173.13</v>
      </c>
      <c r="I86" s="24">
        <v>3281.29</v>
      </c>
      <c r="J86" s="24">
        <v>3370.9</v>
      </c>
      <c r="K86" s="24">
        <v>3494.86</v>
      </c>
      <c r="L86" s="24">
        <v>3516.87</v>
      </c>
      <c r="M86" s="24">
        <v>3519.99</v>
      </c>
      <c r="N86" s="24">
        <v>3522.16</v>
      </c>
      <c r="O86" s="24">
        <v>3517.88</v>
      </c>
      <c r="P86" s="24">
        <v>3520.18</v>
      </c>
      <c r="Q86" s="24">
        <v>3521.5</v>
      </c>
      <c r="R86" s="24">
        <v>3532.06</v>
      </c>
      <c r="S86" s="24">
        <v>3568.92</v>
      </c>
      <c r="T86" s="24">
        <v>3552.59</v>
      </c>
      <c r="U86" s="24">
        <v>3571.93</v>
      </c>
      <c r="V86" s="24">
        <v>3531.83</v>
      </c>
      <c r="W86" s="24">
        <v>3496.39</v>
      </c>
      <c r="X86" s="24">
        <v>3484.57</v>
      </c>
      <c r="Y86" s="25">
        <v>3374.47</v>
      </c>
    </row>
    <row r="87" spans="1:25" ht="15.75">
      <c r="A87" s="22" t="str">
        <f t="shared" si="1"/>
        <v>13.11.2014</v>
      </c>
      <c r="B87" s="23">
        <v>3304.98</v>
      </c>
      <c r="C87" s="24">
        <v>3184.98</v>
      </c>
      <c r="D87" s="24">
        <v>3188.55</v>
      </c>
      <c r="E87" s="24">
        <v>3146.23</v>
      </c>
      <c r="F87" s="24">
        <v>3143.19</v>
      </c>
      <c r="G87" s="24">
        <v>3152.1</v>
      </c>
      <c r="H87" s="24">
        <v>3219.03</v>
      </c>
      <c r="I87" s="24">
        <v>3286.2</v>
      </c>
      <c r="J87" s="24">
        <v>3363.58</v>
      </c>
      <c r="K87" s="24">
        <v>3486.25</v>
      </c>
      <c r="L87" s="24">
        <v>3503.79</v>
      </c>
      <c r="M87" s="24">
        <v>3521.86</v>
      </c>
      <c r="N87" s="24">
        <v>3523.34</v>
      </c>
      <c r="O87" s="24">
        <v>3512.56</v>
      </c>
      <c r="P87" s="24">
        <v>3525.7</v>
      </c>
      <c r="Q87" s="24">
        <v>3525.07</v>
      </c>
      <c r="R87" s="24">
        <v>3539.11</v>
      </c>
      <c r="S87" s="24">
        <v>3556.31</v>
      </c>
      <c r="T87" s="24">
        <v>3558.6</v>
      </c>
      <c r="U87" s="24">
        <v>3564.24</v>
      </c>
      <c r="V87" s="24">
        <v>3534.08</v>
      </c>
      <c r="W87" s="24">
        <v>3493.18</v>
      </c>
      <c r="X87" s="24">
        <v>3468.16</v>
      </c>
      <c r="Y87" s="25">
        <v>3373.01</v>
      </c>
    </row>
    <row r="88" spans="1:25" ht="15.75">
      <c r="A88" s="22" t="str">
        <f t="shared" si="1"/>
        <v>14.11.2014</v>
      </c>
      <c r="B88" s="23">
        <v>3325.13</v>
      </c>
      <c r="C88" s="24">
        <v>3236.97</v>
      </c>
      <c r="D88" s="24">
        <v>3244.92</v>
      </c>
      <c r="E88" s="24">
        <v>3214.09</v>
      </c>
      <c r="F88" s="24">
        <v>3195.76</v>
      </c>
      <c r="G88" s="24">
        <v>3218.5</v>
      </c>
      <c r="H88" s="24">
        <v>3282</v>
      </c>
      <c r="I88" s="24">
        <v>3387.19</v>
      </c>
      <c r="J88" s="24">
        <v>3434.31</v>
      </c>
      <c r="K88" s="24">
        <v>3538.4</v>
      </c>
      <c r="L88" s="24">
        <v>3548.6</v>
      </c>
      <c r="M88" s="24">
        <v>3554.06</v>
      </c>
      <c r="N88" s="24">
        <v>3550.69</v>
      </c>
      <c r="O88" s="24">
        <v>3551.25</v>
      </c>
      <c r="P88" s="24">
        <v>3555.07</v>
      </c>
      <c r="Q88" s="24">
        <v>3555.32</v>
      </c>
      <c r="R88" s="24">
        <v>3556.73</v>
      </c>
      <c r="S88" s="24">
        <v>3595.42</v>
      </c>
      <c r="T88" s="24">
        <v>3602.46</v>
      </c>
      <c r="U88" s="24">
        <v>3589.09</v>
      </c>
      <c r="V88" s="24">
        <v>3548.74</v>
      </c>
      <c r="W88" s="24">
        <v>3547.02</v>
      </c>
      <c r="X88" s="24">
        <v>3525.63</v>
      </c>
      <c r="Y88" s="25">
        <v>3485.78</v>
      </c>
    </row>
    <row r="89" spans="1:25" ht="15.75">
      <c r="A89" s="22" t="str">
        <f t="shared" si="1"/>
        <v>15.11.2014</v>
      </c>
      <c r="B89" s="23">
        <v>3403.28</v>
      </c>
      <c r="C89" s="24">
        <v>3294.2</v>
      </c>
      <c r="D89" s="24">
        <v>3286.67</v>
      </c>
      <c r="E89" s="24">
        <v>3258.44</v>
      </c>
      <c r="F89" s="24">
        <v>3202.05</v>
      </c>
      <c r="G89" s="24">
        <v>3208.29</v>
      </c>
      <c r="H89" s="24">
        <v>3227.98</v>
      </c>
      <c r="I89" s="24">
        <v>3271.48</v>
      </c>
      <c r="J89" s="24">
        <v>3343.01</v>
      </c>
      <c r="K89" s="24">
        <v>3364.84</v>
      </c>
      <c r="L89" s="24">
        <v>3412.25</v>
      </c>
      <c r="M89" s="24">
        <v>3490.74</v>
      </c>
      <c r="N89" s="24">
        <v>3490.64</v>
      </c>
      <c r="O89" s="24">
        <v>3490.13</v>
      </c>
      <c r="P89" s="24">
        <v>3486.34</v>
      </c>
      <c r="Q89" s="24">
        <v>3486.48</v>
      </c>
      <c r="R89" s="24">
        <v>3491.14</v>
      </c>
      <c r="S89" s="24">
        <v>3515.66</v>
      </c>
      <c r="T89" s="24">
        <v>3526.64</v>
      </c>
      <c r="U89" s="24">
        <v>3541.73</v>
      </c>
      <c r="V89" s="24">
        <v>3556.31</v>
      </c>
      <c r="W89" s="24">
        <v>3527.56</v>
      </c>
      <c r="X89" s="24">
        <v>3479.55</v>
      </c>
      <c r="Y89" s="25">
        <v>3410.34</v>
      </c>
    </row>
    <row r="90" spans="1:25" ht="15.75">
      <c r="A90" s="22" t="str">
        <f t="shared" si="1"/>
        <v>16.11.2014</v>
      </c>
      <c r="B90" s="23">
        <v>3383.54</v>
      </c>
      <c r="C90" s="24">
        <v>3270.12</v>
      </c>
      <c r="D90" s="24">
        <v>3230.21</v>
      </c>
      <c r="E90" s="24">
        <v>3185.17</v>
      </c>
      <c r="F90" s="24">
        <v>3140.66</v>
      </c>
      <c r="G90" s="24">
        <v>3139.51</v>
      </c>
      <c r="H90" s="24">
        <v>3141.06</v>
      </c>
      <c r="I90" s="24">
        <v>3146.17</v>
      </c>
      <c r="J90" s="24">
        <v>3209.17</v>
      </c>
      <c r="K90" s="24">
        <v>3209.22</v>
      </c>
      <c r="L90" s="24">
        <v>3309.7</v>
      </c>
      <c r="M90" s="24">
        <v>3368.61</v>
      </c>
      <c r="N90" s="24">
        <v>3378.81</v>
      </c>
      <c r="O90" s="24">
        <v>3401.99</v>
      </c>
      <c r="P90" s="24">
        <v>3397.43</v>
      </c>
      <c r="Q90" s="24">
        <v>3378.55</v>
      </c>
      <c r="R90" s="24">
        <v>3395.78</v>
      </c>
      <c r="S90" s="24">
        <v>3445.68</v>
      </c>
      <c r="T90" s="24">
        <v>3492.92</v>
      </c>
      <c r="U90" s="24">
        <v>3493.41</v>
      </c>
      <c r="V90" s="24">
        <v>3492.24</v>
      </c>
      <c r="W90" s="24">
        <v>3460.86</v>
      </c>
      <c r="X90" s="24">
        <v>3428.52</v>
      </c>
      <c r="Y90" s="25">
        <v>3388.97</v>
      </c>
    </row>
    <row r="91" spans="1:25" ht="15.75">
      <c r="A91" s="22" t="str">
        <f t="shared" si="1"/>
        <v>17.11.2014</v>
      </c>
      <c r="B91" s="23">
        <v>3302.77</v>
      </c>
      <c r="C91" s="24">
        <v>3264.5</v>
      </c>
      <c r="D91" s="24">
        <v>3196.69</v>
      </c>
      <c r="E91" s="24">
        <v>3145.41</v>
      </c>
      <c r="F91" s="24">
        <v>3139.47</v>
      </c>
      <c r="G91" s="24">
        <v>3150.72</v>
      </c>
      <c r="H91" s="24">
        <v>3207.01</v>
      </c>
      <c r="I91" s="24">
        <v>3332</v>
      </c>
      <c r="J91" s="24">
        <v>3399.97</v>
      </c>
      <c r="K91" s="24">
        <v>3548.01</v>
      </c>
      <c r="L91" s="24">
        <v>3528.51</v>
      </c>
      <c r="M91" s="24">
        <v>3538.16</v>
      </c>
      <c r="N91" s="24">
        <v>3531.37</v>
      </c>
      <c r="O91" s="24">
        <v>3523.67</v>
      </c>
      <c r="P91" s="24">
        <v>3529.38</v>
      </c>
      <c r="Q91" s="24">
        <v>3533.81</v>
      </c>
      <c r="R91" s="24">
        <v>3541.03</v>
      </c>
      <c r="S91" s="24">
        <v>3570.27</v>
      </c>
      <c r="T91" s="24">
        <v>3565.91</v>
      </c>
      <c r="U91" s="24">
        <v>3553.98</v>
      </c>
      <c r="V91" s="24">
        <v>3532.19</v>
      </c>
      <c r="W91" s="24">
        <v>3511.42</v>
      </c>
      <c r="X91" s="24">
        <v>3485.47</v>
      </c>
      <c r="Y91" s="25">
        <v>3386.09</v>
      </c>
    </row>
    <row r="92" spans="1:25" ht="15.75">
      <c r="A92" s="22" t="str">
        <f t="shared" si="1"/>
        <v>18.11.2014</v>
      </c>
      <c r="B92" s="23">
        <v>3289.23</v>
      </c>
      <c r="C92" s="24">
        <v>3234.3</v>
      </c>
      <c r="D92" s="24">
        <v>3150.51</v>
      </c>
      <c r="E92" s="24">
        <v>3134.43</v>
      </c>
      <c r="F92" s="24">
        <v>3124.86</v>
      </c>
      <c r="G92" s="24">
        <v>3126.79</v>
      </c>
      <c r="H92" s="24">
        <v>3174.74</v>
      </c>
      <c r="I92" s="24">
        <v>3262.65</v>
      </c>
      <c r="J92" s="24">
        <v>3323.7</v>
      </c>
      <c r="K92" s="24">
        <v>3397.71</v>
      </c>
      <c r="L92" s="24">
        <v>3406.01</v>
      </c>
      <c r="M92" s="24">
        <v>3404.71</v>
      </c>
      <c r="N92" s="24">
        <v>3394.51</v>
      </c>
      <c r="O92" s="24">
        <v>3394.92</v>
      </c>
      <c r="P92" s="24">
        <v>3395.32</v>
      </c>
      <c r="Q92" s="24">
        <v>3397.24</v>
      </c>
      <c r="R92" s="24">
        <v>3405.05</v>
      </c>
      <c r="S92" s="24">
        <v>3423.96</v>
      </c>
      <c r="T92" s="24">
        <v>3430.56</v>
      </c>
      <c r="U92" s="24">
        <v>3418.94</v>
      </c>
      <c r="V92" s="24">
        <v>3403.48</v>
      </c>
      <c r="W92" s="24">
        <v>3385.76</v>
      </c>
      <c r="X92" s="24">
        <v>3366.2</v>
      </c>
      <c r="Y92" s="25">
        <v>3322.71</v>
      </c>
    </row>
    <row r="93" spans="1:25" ht="15.75">
      <c r="A93" s="22" t="str">
        <f t="shared" si="1"/>
        <v>19.11.2014</v>
      </c>
      <c r="B93" s="23">
        <v>3229</v>
      </c>
      <c r="C93" s="24">
        <v>3147.18</v>
      </c>
      <c r="D93" s="24">
        <v>3148.29</v>
      </c>
      <c r="E93" s="24">
        <v>3123.46</v>
      </c>
      <c r="F93" s="24">
        <v>3105.91</v>
      </c>
      <c r="G93" s="24">
        <v>3126.97</v>
      </c>
      <c r="H93" s="24">
        <v>3150.68</v>
      </c>
      <c r="I93" s="24">
        <v>3295.25</v>
      </c>
      <c r="J93" s="24">
        <v>3402.64</v>
      </c>
      <c r="K93" s="24">
        <v>3480</v>
      </c>
      <c r="L93" s="24">
        <v>3466.96</v>
      </c>
      <c r="M93" s="24">
        <v>3495.66</v>
      </c>
      <c r="N93" s="24">
        <v>3495.35</v>
      </c>
      <c r="O93" s="24">
        <v>3496.34</v>
      </c>
      <c r="P93" s="24">
        <v>3496.73</v>
      </c>
      <c r="Q93" s="24">
        <v>3493.48</v>
      </c>
      <c r="R93" s="24">
        <v>3478.04</v>
      </c>
      <c r="S93" s="24">
        <v>3493.59</v>
      </c>
      <c r="T93" s="24">
        <v>3507</v>
      </c>
      <c r="U93" s="24">
        <v>3496.61</v>
      </c>
      <c r="V93" s="24">
        <v>3508.77</v>
      </c>
      <c r="W93" s="24">
        <v>3537.49</v>
      </c>
      <c r="X93" s="24">
        <v>3528.61</v>
      </c>
      <c r="Y93" s="25">
        <v>3341.79</v>
      </c>
    </row>
    <row r="94" spans="1:25" ht="15.75">
      <c r="A94" s="22" t="str">
        <f t="shared" si="1"/>
        <v>20.11.2014</v>
      </c>
      <c r="B94" s="23">
        <v>3260.13</v>
      </c>
      <c r="C94" s="24">
        <v>3155.77</v>
      </c>
      <c r="D94" s="24">
        <v>3142.93</v>
      </c>
      <c r="E94" s="24">
        <v>3120.29</v>
      </c>
      <c r="F94" s="24">
        <v>3110.08</v>
      </c>
      <c r="G94" s="24">
        <v>3119.3</v>
      </c>
      <c r="H94" s="24">
        <v>3142.49</v>
      </c>
      <c r="I94" s="24">
        <v>3224.59</v>
      </c>
      <c r="J94" s="24">
        <v>3324.62</v>
      </c>
      <c r="K94" s="24">
        <v>3455.32</v>
      </c>
      <c r="L94" s="24">
        <v>3449.72</v>
      </c>
      <c r="M94" s="24">
        <v>3449.7</v>
      </c>
      <c r="N94" s="24">
        <v>3438.66</v>
      </c>
      <c r="O94" s="24">
        <v>3442.86</v>
      </c>
      <c r="P94" s="24">
        <v>3443.61</v>
      </c>
      <c r="Q94" s="24">
        <v>3448.12</v>
      </c>
      <c r="R94" s="24">
        <v>3454.63</v>
      </c>
      <c r="S94" s="24">
        <v>3485</v>
      </c>
      <c r="T94" s="24">
        <v>3490.21</v>
      </c>
      <c r="U94" s="24">
        <v>3491.07</v>
      </c>
      <c r="V94" s="24">
        <v>3453.25</v>
      </c>
      <c r="W94" s="24">
        <v>3433.37</v>
      </c>
      <c r="X94" s="24">
        <v>3403.7</v>
      </c>
      <c r="Y94" s="25">
        <v>3341.86</v>
      </c>
    </row>
    <row r="95" spans="1:25" ht="15.75">
      <c r="A95" s="22" t="str">
        <f t="shared" si="1"/>
        <v>21.11.2014</v>
      </c>
      <c r="B95" s="23">
        <v>3249.07</v>
      </c>
      <c r="C95" s="24">
        <v>3165.07</v>
      </c>
      <c r="D95" s="24">
        <v>3164.64</v>
      </c>
      <c r="E95" s="24">
        <v>3142.38</v>
      </c>
      <c r="F95" s="24">
        <v>3141.48</v>
      </c>
      <c r="G95" s="24">
        <v>3147.24</v>
      </c>
      <c r="H95" s="24">
        <v>3210.34</v>
      </c>
      <c r="I95" s="24">
        <v>3316.21</v>
      </c>
      <c r="J95" s="24">
        <v>3405.19</v>
      </c>
      <c r="K95" s="24">
        <v>3499.86</v>
      </c>
      <c r="L95" s="24">
        <v>3492.92</v>
      </c>
      <c r="M95" s="24">
        <v>3502.55</v>
      </c>
      <c r="N95" s="24">
        <v>3495.47</v>
      </c>
      <c r="O95" s="24">
        <v>3497.39</v>
      </c>
      <c r="P95" s="24">
        <v>3498.65</v>
      </c>
      <c r="Q95" s="24">
        <v>3504.06</v>
      </c>
      <c r="R95" s="24">
        <v>3510.5</v>
      </c>
      <c r="S95" s="24">
        <v>3537.67</v>
      </c>
      <c r="T95" s="24">
        <v>3533.57</v>
      </c>
      <c r="U95" s="24">
        <v>3540.38</v>
      </c>
      <c r="V95" s="24">
        <v>3503.62</v>
      </c>
      <c r="W95" s="24">
        <v>3488.18</v>
      </c>
      <c r="X95" s="24">
        <v>3467.93</v>
      </c>
      <c r="Y95" s="25">
        <v>3397.19</v>
      </c>
    </row>
    <row r="96" spans="1:25" ht="15.75">
      <c r="A96" s="22" t="str">
        <f t="shared" si="1"/>
        <v>22.11.2014</v>
      </c>
      <c r="B96" s="23">
        <v>3319.72</v>
      </c>
      <c r="C96" s="24">
        <v>3178.18</v>
      </c>
      <c r="D96" s="24">
        <v>3282.63</v>
      </c>
      <c r="E96" s="24">
        <v>3222.29</v>
      </c>
      <c r="F96" s="24">
        <v>3207.87</v>
      </c>
      <c r="G96" s="24">
        <v>3215.47</v>
      </c>
      <c r="H96" s="24">
        <v>3221.7</v>
      </c>
      <c r="I96" s="24">
        <v>3236.57</v>
      </c>
      <c r="J96" s="24">
        <v>3297.4</v>
      </c>
      <c r="K96" s="24">
        <v>3399.8</v>
      </c>
      <c r="L96" s="24">
        <v>3479.86</v>
      </c>
      <c r="M96" s="24">
        <v>3488.48</v>
      </c>
      <c r="N96" s="24">
        <v>3487.67</v>
      </c>
      <c r="O96" s="24">
        <v>3476.63</v>
      </c>
      <c r="P96" s="24">
        <v>3464.53</v>
      </c>
      <c r="Q96" s="24">
        <v>3467.9</v>
      </c>
      <c r="R96" s="24">
        <v>3470.4</v>
      </c>
      <c r="S96" s="24">
        <v>3516.52</v>
      </c>
      <c r="T96" s="24">
        <v>3532.38</v>
      </c>
      <c r="U96" s="24">
        <v>3549.57</v>
      </c>
      <c r="V96" s="24">
        <v>3530.78</v>
      </c>
      <c r="W96" s="24">
        <v>3485.41</v>
      </c>
      <c r="X96" s="24">
        <v>3453.04</v>
      </c>
      <c r="Y96" s="25">
        <v>3399.28</v>
      </c>
    </row>
    <row r="97" spans="1:25" ht="15.75">
      <c r="A97" s="22" t="str">
        <f t="shared" si="1"/>
        <v>23.11.2014</v>
      </c>
      <c r="B97" s="23">
        <v>3360.51</v>
      </c>
      <c r="C97" s="24">
        <v>3161.58</v>
      </c>
      <c r="D97" s="24">
        <v>3293.79</v>
      </c>
      <c r="E97" s="24">
        <v>3234.14</v>
      </c>
      <c r="F97" s="24">
        <v>3201.13</v>
      </c>
      <c r="G97" s="24">
        <v>3186.14</v>
      </c>
      <c r="H97" s="24">
        <v>3196.79</v>
      </c>
      <c r="I97" s="24">
        <v>3216.16</v>
      </c>
      <c r="J97" s="24">
        <v>3260.85</v>
      </c>
      <c r="K97" s="24">
        <v>3252.24</v>
      </c>
      <c r="L97" s="24">
        <v>3326.72</v>
      </c>
      <c r="M97" s="24">
        <v>3472.34</v>
      </c>
      <c r="N97" s="24">
        <v>3474.43</v>
      </c>
      <c r="O97" s="24">
        <v>3472.91</v>
      </c>
      <c r="P97" s="24">
        <v>3472.86</v>
      </c>
      <c r="Q97" s="24">
        <v>3474.66</v>
      </c>
      <c r="R97" s="24">
        <v>3489.04</v>
      </c>
      <c r="S97" s="24">
        <v>3527.33</v>
      </c>
      <c r="T97" s="24">
        <v>3547.5</v>
      </c>
      <c r="U97" s="24">
        <v>3573.26</v>
      </c>
      <c r="V97" s="24">
        <v>3555.01</v>
      </c>
      <c r="W97" s="24">
        <v>3532.97</v>
      </c>
      <c r="X97" s="24">
        <v>3469.34</v>
      </c>
      <c r="Y97" s="25">
        <v>3409.08</v>
      </c>
    </row>
    <row r="98" spans="1:25" ht="15.75">
      <c r="A98" s="22" t="str">
        <f t="shared" si="1"/>
        <v>24.11.2014</v>
      </c>
      <c r="B98" s="23">
        <v>3377.65</v>
      </c>
      <c r="C98" s="24">
        <v>3214.83</v>
      </c>
      <c r="D98" s="24">
        <v>3199.35</v>
      </c>
      <c r="E98" s="24">
        <v>3149.14</v>
      </c>
      <c r="F98" s="24">
        <v>3126.87</v>
      </c>
      <c r="G98" s="24">
        <v>3135.32</v>
      </c>
      <c r="H98" s="24">
        <v>3191.02</v>
      </c>
      <c r="I98" s="24">
        <v>3346.17</v>
      </c>
      <c r="J98" s="24">
        <v>3428.84</v>
      </c>
      <c r="K98" s="24">
        <v>3630.26</v>
      </c>
      <c r="L98" s="24">
        <v>3623.89</v>
      </c>
      <c r="M98" s="24">
        <v>3632.59</v>
      </c>
      <c r="N98" s="24">
        <v>3619.04</v>
      </c>
      <c r="O98" s="24">
        <v>3616.25</v>
      </c>
      <c r="P98" s="24">
        <v>3626.83</v>
      </c>
      <c r="Q98" s="24">
        <v>3618.19</v>
      </c>
      <c r="R98" s="24">
        <v>3639.78</v>
      </c>
      <c r="S98" s="24">
        <v>3653.88</v>
      </c>
      <c r="T98" s="24">
        <v>3651.43</v>
      </c>
      <c r="U98" s="24">
        <v>3651.98</v>
      </c>
      <c r="V98" s="24">
        <v>3613.27</v>
      </c>
      <c r="W98" s="24">
        <v>3582.46</v>
      </c>
      <c r="X98" s="24">
        <v>3533.44</v>
      </c>
      <c r="Y98" s="25">
        <v>3431.79</v>
      </c>
    </row>
    <row r="99" spans="1:25" ht="15.75">
      <c r="A99" s="22" t="str">
        <f t="shared" si="1"/>
        <v>25.11.2014</v>
      </c>
      <c r="B99" s="23">
        <v>3304.27</v>
      </c>
      <c r="C99" s="24">
        <v>3182.97</v>
      </c>
      <c r="D99" s="24">
        <v>3229.38</v>
      </c>
      <c r="E99" s="24">
        <v>3196.35</v>
      </c>
      <c r="F99" s="24">
        <v>3180.61</v>
      </c>
      <c r="G99" s="24">
        <v>3197.1</v>
      </c>
      <c r="H99" s="24">
        <v>3244.28</v>
      </c>
      <c r="I99" s="24">
        <v>3416.14</v>
      </c>
      <c r="J99" s="24">
        <v>3427.37</v>
      </c>
      <c r="K99" s="24">
        <v>3575.42</v>
      </c>
      <c r="L99" s="24">
        <v>3571.76</v>
      </c>
      <c r="M99" s="24">
        <v>3562.44</v>
      </c>
      <c r="N99" s="24">
        <v>3558.25</v>
      </c>
      <c r="O99" s="24">
        <v>3562.56</v>
      </c>
      <c r="P99" s="24">
        <v>3562.56</v>
      </c>
      <c r="Q99" s="24">
        <v>3559.53</v>
      </c>
      <c r="R99" s="24">
        <v>3576.26</v>
      </c>
      <c r="S99" s="24">
        <v>3590.73</v>
      </c>
      <c r="T99" s="24">
        <v>3576.24</v>
      </c>
      <c r="U99" s="24">
        <v>3570.92</v>
      </c>
      <c r="V99" s="24">
        <v>3553.48</v>
      </c>
      <c r="W99" s="24">
        <v>3529.39</v>
      </c>
      <c r="X99" s="24">
        <v>3483.22</v>
      </c>
      <c r="Y99" s="25">
        <v>3380.17</v>
      </c>
    </row>
    <row r="100" spans="1:25" ht="15.75">
      <c r="A100" s="22" t="str">
        <f t="shared" si="1"/>
        <v>26.11.2014</v>
      </c>
      <c r="B100" s="23">
        <v>3259.53</v>
      </c>
      <c r="C100" s="24">
        <v>3173.75</v>
      </c>
      <c r="D100" s="24">
        <v>3260.55</v>
      </c>
      <c r="E100" s="24">
        <v>3212.16</v>
      </c>
      <c r="F100" s="24">
        <v>3201.64</v>
      </c>
      <c r="G100" s="24">
        <v>3229.91</v>
      </c>
      <c r="H100" s="24">
        <v>3290.42</v>
      </c>
      <c r="I100" s="24">
        <v>3421.79</v>
      </c>
      <c r="J100" s="24">
        <v>3483.79</v>
      </c>
      <c r="K100" s="24">
        <v>3543.69</v>
      </c>
      <c r="L100" s="24">
        <v>3525.82</v>
      </c>
      <c r="M100" s="24">
        <v>3506</v>
      </c>
      <c r="N100" s="24">
        <v>3487.15</v>
      </c>
      <c r="O100" s="24">
        <v>3486.35</v>
      </c>
      <c r="P100" s="24">
        <v>3487.65</v>
      </c>
      <c r="Q100" s="24">
        <v>3504.2</v>
      </c>
      <c r="R100" s="24">
        <v>3514.4</v>
      </c>
      <c r="S100" s="24">
        <v>3539.25</v>
      </c>
      <c r="T100" s="24">
        <v>3549.64</v>
      </c>
      <c r="U100" s="24">
        <v>3527.68</v>
      </c>
      <c r="V100" s="24">
        <v>3513.85</v>
      </c>
      <c r="W100" s="24">
        <v>3460.13</v>
      </c>
      <c r="X100" s="24">
        <v>3316.7</v>
      </c>
      <c r="Y100" s="25">
        <v>3252.05</v>
      </c>
    </row>
    <row r="101" spans="1:25" ht="15.75">
      <c r="A101" s="22" t="str">
        <f t="shared" si="1"/>
        <v>27.11.2014</v>
      </c>
      <c r="B101" s="23">
        <v>3176.94</v>
      </c>
      <c r="C101" s="24">
        <v>3164.15</v>
      </c>
      <c r="D101" s="24">
        <v>3174.05</v>
      </c>
      <c r="E101" s="24">
        <v>3156.32</v>
      </c>
      <c r="F101" s="24">
        <v>3148.21</v>
      </c>
      <c r="G101" s="24">
        <v>3172.38</v>
      </c>
      <c r="H101" s="24">
        <v>3226.46</v>
      </c>
      <c r="I101" s="24">
        <v>3395.42</v>
      </c>
      <c r="J101" s="24">
        <v>3422.42</v>
      </c>
      <c r="K101" s="24">
        <v>3491.87</v>
      </c>
      <c r="L101" s="24">
        <v>3484.8</v>
      </c>
      <c r="M101" s="24">
        <v>3484.54</v>
      </c>
      <c r="N101" s="24">
        <v>3480.63</v>
      </c>
      <c r="O101" s="24">
        <v>3475.54</v>
      </c>
      <c r="P101" s="24">
        <v>3477.58</v>
      </c>
      <c r="Q101" s="24">
        <v>3485.08</v>
      </c>
      <c r="R101" s="24">
        <v>3524.96</v>
      </c>
      <c r="S101" s="24">
        <v>3559.6</v>
      </c>
      <c r="T101" s="24">
        <v>3558.45</v>
      </c>
      <c r="U101" s="24">
        <v>3542.43</v>
      </c>
      <c r="V101" s="24">
        <v>3477.81</v>
      </c>
      <c r="W101" s="24">
        <v>3417.6</v>
      </c>
      <c r="X101" s="24">
        <v>3253.98</v>
      </c>
      <c r="Y101" s="25">
        <v>3217.38</v>
      </c>
    </row>
    <row r="102" spans="1:25" ht="15.75">
      <c r="A102" s="22" t="str">
        <f t="shared" si="1"/>
        <v>28.11.2014</v>
      </c>
      <c r="B102" s="23">
        <v>3181.04</v>
      </c>
      <c r="C102" s="24">
        <v>3174.98</v>
      </c>
      <c r="D102" s="24">
        <v>3195.19</v>
      </c>
      <c r="E102" s="24">
        <v>3166.77</v>
      </c>
      <c r="F102" s="24">
        <v>3171.68</v>
      </c>
      <c r="G102" s="24">
        <v>3184.79</v>
      </c>
      <c r="H102" s="24">
        <v>3230.19</v>
      </c>
      <c r="I102" s="24">
        <v>3397.86</v>
      </c>
      <c r="J102" s="24">
        <v>3411.77</v>
      </c>
      <c r="K102" s="24">
        <v>3611.78</v>
      </c>
      <c r="L102" s="24">
        <v>3693.18</v>
      </c>
      <c r="M102" s="24">
        <v>3718.64</v>
      </c>
      <c r="N102" s="24">
        <v>3737.86</v>
      </c>
      <c r="O102" s="24">
        <v>3739.63</v>
      </c>
      <c r="P102" s="24">
        <v>3729.67</v>
      </c>
      <c r="Q102" s="24">
        <v>3648.37</v>
      </c>
      <c r="R102" s="24">
        <v>3644.9</v>
      </c>
      <c r="S102" s="24">
        <v>3651.05</v>
      </c>
      <c r="T102" s="24">
        <v>3634.51</v>
      </c>
      <c r="U102" s="24">
        <v>3603.08</v>
      </c>
      <c r="V102" s="24">
        <v>3724.72</v>
      </c>
      <c r="W102" s="24">
        <v>3643.43</v>
      </c>
      <c r="X102" s="24">
        <v>3494.72</v>
      </c>
      <c r="Y102" s="25">
        <v>3468.24</v>
      </c>
    </row>
    <row r="103" spans="1:25" ht="15.75">
      <c r="A103" s="22" t="str">
        <f t="shared" si="1"/>
        <v>29.11.2014</v>
      </c>
      <c r="B103" s="23">
        <v>3448.19</v>
      </c>
      <c r="C103" s="24">
        <v>3171.78</v>
      </c>
      <c r="D103" s="24">
        <v>3236.4</v>
      </c>
      <c r="E103" s="24">
        <v>3220.22</v>
      </c>
      <c r="F103" s="24">
        <v>3202.92</v>
      </c>
      <c r="G103" s="24">
        <v>3199.86</v>
      </c>
      <c r="H103" s="24">
        <v>3210.58</v>
      </c>
      <c r="I103" s="24">
        <v>3214.95</v>
      </c>
      <c r="J103" s="24">
        <v>3163</v>
      </c>
      <c r="K103" s="24">
        <v>3169.28</v>
      </c>
      <c r="L103" s="24">
        <v>3205.08</v>
      </c>
      <c r="M103" s="24">
        <v>3206.14</v>
      </c>
      <c r="N103" s="24">
        <v>3213.55</v>
      </c>
      <c r="O103" s="24">
        <v>3210.9</v>
      </c>
      <c r="P103" s="24">
        <v>3203.41</v>
      </c>
      <c r="Q103" s="24">
        <v>3205.01</v>
      </c>
      <c r="R103" s="24">
        <v>3473.03</v>
      </c>
      <c r="S103" s="24">
        <v>3493.39</v>
      </c>
      <c r="T103" s="24">
        <v>3494.41</v>
      </c>
      <c r="U103" s="24">
        <v>3485.88</v>
      </c>
      <c r="V103" s="24">
        <v>3429.56</v>
      </c>
      <c r="W103" s="24">
        <v>3313.34</v>
      </c>
      <c r="X103" s="24">
        <v>3301.31</v>
      </c>
      <c r="Y103" s="25">
        <v>3288.56</v>
      </c>
    </row>
    <row r="104" spans="1:25" ht="16.5" thickBot="1">
      <c r="A104" s="26" t="str">
        <f t="shared" si="1"/>
        <v>30.11.2014</v>
      </c>
      <c r="B104" s="27">
        <v>3221.29</v>
      </c>
      <c r="C104" s="28">
        <v>3171.26</v>
      </c>
      <c r="D104" s="28">
        <v>3180.22</v>
      </c>
      <c r="E104" s="28">
        <v>3177.1</v>
      </c>
      <c r="F104" s="28">
        <v>3138.88</v>
      </c>
      <c r="G104" s="28">
        <v>3133.92</v>
      </c>
      <c r="H104" s="28">
        <v>3131.78</v>
      </c>
      <c r="I104" s="28">
        <v>3137.62</v>
      </c>
      <c r="J104" s="28">
        <v>3189.6</v>
      </c>
      <c r="K104" s="28">
        <v>3212.22</v>
      </c>
      <c r="L104" s="28">
        <v>3273.42</v>
      </c>
      <c r="M104" s="28">
        <v>3357.47</v>
      </c>
      <c r="N104" s="28">
        <v>3424</v>
      </c>
      <c r="O104" s="28">
        <v>3424.55</v>
      </c>
      <c r="P104" s="28">
        <v>3433.12</v>
      </c>
      <c r="Q104" s="28">
        <v>3385.64</v>
      </c>
      <c r="R104" s="28">
        <v>3432.09</v>
      </c>
      <c r="S104" s="28">
        <v>3466.9</v>
      </c>
      <c r="T104" s="28">
        <v>3459.34</v>
      </c>
      <c r="U104" s="28">
        <v>3445</v>
      </c>
      <c r="V104" s="28">
        <v>3441.77</v>
      </c>
      <c r="W104" s="28">
        <v>3322.03</v>
      </c>
      <c r="X104" s="28">
        <v>3260.48</v>
      </c>
      <c r="Y104" s="29">
        <v>3281.08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4005.8</v>
      </c>
      <c r="C108" s="19">
        <v>3809.68</v>
      </c>
      <c r="D108" s="19">
        <v>3876.37</v>
      </c>
      <c r="E108" s="19">
        <v>3841.19</v>
      </c>
      <c r="F108" s="19">
        <v>3842.9</v>
      </c>
      <c r="G108" s="19">
        <v>3832.3</v>
      </c>
      <c r="H108" s="19">
        <v>3844.54</v>
      </c>
      <c r="I108" s="19">
        <v>3936.98</v>
      </c>
      <c r="J108" s="19">
        <v>4002.12</v>
      </c>
      <c r="K108" s="19">
        <v>4185.63</v>
      </c>
      <c r="L108" s="19">
        <v>4289.02</v>
      </c>
      <c r="M108" s="19">
        <v>4316.74</v>
      </c>
      <c r="N108" s="19">
        <v>4314.77</v>
      </c>
      <c r="O108" s="19">
        <v>4310.63</v>
      </c>
      <c r="P108" s="19">
        <v>4299.71</v>
      </c>
      <c r="Q108" s="19">
        <v>4294.72</v>
      </c>
      <c r="R108" s="19">
        <v>4289.74</v>
      </c>
      <c r="S108" s="19">
        <v>4296.29</v>
      </c>
      <c r="T108" s="19">
        <v>4302.84</v>
      </c>
      <c r="U108" s="19">
        <v>4314.76</v>
      </c>
      <c r="V108" s="19">
        <v>4316.84</v>
      </c>
      <c r="W108" s="19">
        <v>4294.1</v>
      </c>
      <c r="X108" s="19">
        <v>4257.48</v>
      </c>
      <c r="Y108" s="20">
        <v>4102.77</v>
      </c>
      <c r="Z108" s="21"/>
    </row>
    <row r="109" spans="1:25" ht="15.75">
      <c r="A109" s="22" t="str">
        <f t="shared" si="2"/>
        <v>02.11.2014</v>
      </c>
      <c r="B109" s="23">
        <v>3994.93</v>
      </c>
      <c r="C109" s="24">
        <v>3804.45</v>
      </c>
      <c r="D109" s="24">
        <v>3873.36</v>
      </c>
      <c r="E109" s="24">
        <v>3818.34</v>
      </c>
      <c r="F109" s="24">
        <v>3755.01</v>
      </c>
      <c r="G109" s="24">
        <v>3757.24</v>
      </c>
      <c r="H109" s="24">
        <v>3763.01</v>
      </c>
      <c r="I109" s="24">
        <v>3785.57</v>
      </c>
      <c r="J109" s="24">
        <v>3929.16</v>
      </c>
      <c r="K109" s="24">
        <v>3911.94</v>
      </c>
      <c r="L109" s="24">
        <v>3981.76</v>
      </c>
      <c r="M109" s="24">
        <v>4093</v>
      </c>
      <c r="N109" s="24">
        <v>4099.09</v>
      </c>
      <c r="O109" s="24">
        <v>4093.71</v>
      </c>
      <c r="P109" s="24">
        <v>4088.34</v>
      </c>
      <c r="Q109" s="24">
        <v>4078.5</v>
      </c>
      <c r="R109" s="24">
        <v>4078.52</v>
      </c>
      <c r="S109" s="24">
        <v>4103.33</v>
      </c>
      <c r="T109" s="24">
        <v>4121.72</v>
      </c>
      <c r="U109" s="24">
        <v>4159</v>
      </c>
      <c r="V109" s="24">
        <v>4153.33</v>
      </c>
      <c r="W109" s="24">
        <v>4120.7</v>
      </c>
      <c r="X109" s="24">
        <v>4100.6</v>
      </c>
      <c r="Y109" s="25">
        <v>4037.43</v>
      </c>
    </row>
    <row r="110" spans="1:25" ht="15.75">
      <c r="A110" s="22" t="str">
        <f t="shared" si="2"/>
        <v>03.11.2014</v>
      </c>
      <c r="B110" s="23">
        <v>3989.98</v>
      </c>
      <c r="C110" s="24">
        <v>3777.41</v>
      </c>
      <c r="D110" s="24">
        <v>3843.31</v>
      </c>
      <c r="E110" s="24">
        <v>3761.89</v>
      </c>
      <c r="F110" s="24">
        <v>3730.52</v>
      </c>
      <c r="G110" s="24">
        <v>3725.15</v>
      </c>
      <c r="H110" s="24">
        <v>3735.72</v>
      </c>
      <c r="I110" s="24">
        <v>3758.53</v>
      </c>
      <c r="J110" s="24">
        <v>3856.94</v>
      </c>
      <c r="K110" s="24">
        <v>3877.45</v>
      </c>
      <c r="L110" s="24">
        <v>4011.02</v>
      </c>
      <c r="M110" s="24">
        <v>4158.56</v>
      </c>
      <c r="N110" s="24">
        <v>4175.23</v>
      </c>
      <c r="O110" s="24">
        <v>4174.57</v>
      </c>
      <c r="P110" s="24">
        <v>4211.46</v>
      </c>
      <c r="Q110" s="24">
        <v>4213.19</v>
      </c>
      <c r="R110" s="24">
        <v>4186.32</v>
      </c>
      <c r="S110" s="24">
        <v>4238.36</v>
      </c>
      <c r="T110" s="24">
        <v>4270.09</v>
      </c>
      <c r="U110" s="24">
        <v>4314.56</v>
      </c>
      <c r="V110" s="24">
        <v>4298.71</v>
      </c>
      <c r="W110" s="24">
        <v>4248.58</v>
      </c>
      <c r="X110" s="24">
        <v>4214.45</v>
      </c>
      <c r="Y110" s="25">
        <v>4078.05</v>
      </c>
    </row>
    <row r="111" spans="1:25" ht="15.75">
      <c r="A111" s="22" t="str">
        <f t="shared" si="2"/>
        <v>04.11.2014</v>
      </c>
      <c r="B111" s="23">
        <v>3996.36</v>
      </c>
      <c r="C111" s="24">
        <v>3784.54</v>
      </c>
      <c r="D111" s="24">
        <v>3861.36</v>
      </c>
      <c r="E111" s="24">
        <v>3758.8</v>
      </c>
      <c r="F111" s="24">
        <v>3738.32</v>
      </c>
      <c r="G111" s="24">
        <v>3719.69</v>
      </c>
      <c r="H111" s="24">
        <v>3727.55</v>
      </c>
      <c r="I111" s="24">
        <v>3738.67</v>
      </c>
      <c r="J111" s="24">
        <v>3727.11</v>
      </c>
      <c r="K111" s="24">
        <v>3735.83</v>
      </c>
      <c r="L111" s="24">
        <v>3960.33</v>
      </c>
      <c r="M111" s="24">
        <v>4030.86</v>
      </c>
      <c r="N111" s="24">
        <v>4053.73</v>
      </c>
      <c r="O111" s="24">
        <v>4054.61</v>
      </c>
      <c r="P111" s="24">
        <v>4048.91</v>
      </c>
      <c r="Q111" s="24">
        <v>4022.26</v>
      </c>
      <c r="R111" s="24">
        <v>4027.77</v>
      </c>
      <c r="S111" s="24">
        <v>4062.55</v>
      </c>
      <c r="T111" s="24">
        <v>4084.79</v>
      </c>
      <c r="U111" s="24">
        <v>4097.32</v>
      </c>
      <c r="V111" s="24">
        <v>4101.31</v>
      </c>
      <c r="W111" s="24">
        <v>4074.31</v>
      </c>
      <c r="X111" s="24">
        <v>4052.78</v>
      </c>
      <c r="Y111" s="25">
        <v>4003.27</v>
      </c>
    </row>
    <row r="112" spans="1:25" ht="15.75">
      <c r="A112" s="22" t="str">
        <f t="shared" si="2"/>
        <v>05.11.2014</v>
      </c>
      <c r="B112" s="23">
        <v>3928.35</v>
      </c>
      <c r="C112" s="24">
        <v>3783.32</v>
      </c>
      <c r="D112" s="24">
        <v>3770.47</v>
      </c>
      <c r="E112" s="24">
        <v>3712.05</v>
      </c>
      <c r="F112" s="24">
        <v>3679.29</v>
      </c>
      <c r="G112" s="24">
        <v>3682.05</v>
      </c>
      <c r="H112" s="24">
        <v>3719.8</v>
      </c>
      <c r="I112" s="24">
        <v>3867.16</v>
      </c>
      <c r="J112" s="24">
        <v>3950.59</v>
      </c>
      <c r="K112" s="24">
        <v>4091.15</v>
      </c>
      <c r="L112" s="24">
        <v>4094.07</v>
      </c>
      <c r="M112" s="24">
        <v>4093.15</v>
      </c>
      <c r="N112" s="24">
        <v>4092.28</v>
      </c>
      <c r="O112" s="24">
        <v>4092.97</v>
      </c>
      <c r="P112" s="24">
        <v>4091.94</v>
      </c>
      <c r="Q112" s="24">
        <v>4091.59</v>
      </c>
      <c r="R112" s="24">
        <v>4085.67</v>
      </c>
      <c r="S112" s="24">
        <v>4094.04</v>
      </c>
      <c r="T112" s="24">
        <v>4096.45</v>
      </c>
      <c r="U112" s="24">
        <v>4104.39</v>
      </c>
      <c r="V112" s="24">
        <v>4093.81</v>
      </c>
      <c r="W112" s="24">
        <v>4084.2</v>
      </c>
      <c r="X112" s="24">
        <v>4058.77</v>
      </c>
      <c r="Y112" s="25">
        <v>3977.88</v>
      </c>
    </row>
    <row r="113" spans="1:25" ht="15.75">
      <c r="A113" s="22" t="str">
        <f t="shared" si="2"/>
        <v>06.11.2014</v>
      </c>
      <c r="B113" s="23">
        <v>3786.8</v>
      </c>
      <c r="C113" s="24">
        <v>3731.41</v>
      </c>
      <c r="D113" s="24">
        <v>3801.61</v>
      </c>
      <c r="E113" s="24">
        <v>3769.75</v>
      </c>
      <c r="F113" s="24">
        <v>3786.98</v>
      </c>
      <c r="G113" s="24">
        <v>3815.29</v>
      </c>
      <c r="H113" s="24">
        <v>3871.29</v>
      </c>
      <c r="I113" s="24">
        <v>3952.41</v>
      </c>
      <c r="J113" s="24">
        <v>4008.3</v>
      </c>
      <c r="K113" s="24">
        <v>4083.64</v>
      </c>
      <c r="L113" s="24">
        <v>4095.33</v>
      </c>
      <c r="M113" s="24">
        <v>4117.96</v>
      </c>
      <c r="N113" s="24">
        <v>4114.03</v>
      </c>
      <c r="O113" s="24">
        <v>4116.7</v>
      </c>
      <c r="P113" s="24">
        <v>4115.08</v>
      </c>
      <c r="Q113" s="24">
        <v>4122.05</v>
      </c>
      <c r="R113" s="24">
        <v>4123.75</v>
      </c>
      <c r="S113" s="24">
        <v>4150.16</v>
      </c>
      <c r="T113" s="24">
        <v>4171.92</v>
      </c>
      <c r="U113" s="24">
        <v>4170.54</v>
      </c>
      <c r="V113" s="24">
        <v>4138.79</v>
      </c>
      <c r="W113" s="24">
        <v>4094.61</v>
      </c>
      <c r="X113" s="24">
        <v>4082.26</v>
      </c>
      <c r="Y113" s="25">
        <v>3997.99</v>
      </c>
    </row>
    <row r="114" spans="1:25" ht="15.75">
      <c r="A114" s="22" t="str">
        <f t="shared" si="2"/>
        <v>07.11.2014</v>
      </c>
      <c r="B114" s="23">
        <v>3910.33</v>
      </c>
      <c r="C114" s="24">
        <v>3877.63</v>
      </c>
      <c r="D114" s="24">
        <v>3817.14</v>
      </c>
      <c r="E114" s="24">
        <v>3797.6</v>
      </c>
      <c r="F114" s="24">
        <v>3790.08</v>
      </c>
      <c r="G114" s="24">
        <v>3832.49</v>
      </c>
      <c r="H114" s="24">
        <v>3899.98</v>
      </c>
      <c r="I114" s="24">
        <v>3984.05</v>
      </c>
      <c r="J114" s="24">
        <v>4041.2</v>
      </c>
      <c r="K114" s="24">
        <v>4142.79</v>
      </c>
      <c r="L114" s="24">
        <v>4171.55</v>
      </c>
      <c r="M114" s="24">
        <v>4177.62</v>
      </c>
      <c r="N114" s="24">
        <v>4179.16</v>
      </c>
      <c r="O114" s="24">
        <v>4176</v>
      </c>
      <c r="P114" s="24">
        <v>4178.91</v>
      </c>
      <c r="Q114" s="24">
        <v>4177.6</v>
      </c>
      <c r="R114" s="24">
        <v>4174.99</v>
      </c>
      <c r="S114" s="24">
        <v>4200.75</v>
      </c>
      <c r="T114" s="24">
        <v>4202.09</v>
      </c>
      <c r="U114" s="24">
        <v>4236.27</v>
      </c>
      <c r="V114" s="24">
        <v>4213.84</v>
      </c>
      <c r="W114" s="24">
        <v>4155.21</v>
      </c>
      <c r="X114" s="24">
        <v>4127.35</v>
      </c>
      <c r="Y114" s="25">
        <v>4094.53</v>
      </c>
    </row>
    <row r="115" spans="1:25" ht="15.75">
      <c r="A115" s="22" t="str">
        <f t="shared" si="2"/>
        <v>08.11.2014</v>
      </c>
      <c r="B115" s="23">
        <v>3999.92</v>
      </c>
      <c r="C115" s="24">
        <v>3896.38</v>
      </c>
      <c r="D115" s="24">
        <v>3905.86</v>
      </c>
      <c r="E115" s="24">
        <v>3878.79</v>
      </c>
      <c r="F115" s="24">
        <v>3803.81</v>
      </c>
      <c r="G115" s="24">
        <v>3798.99</v>
      </c>
      <c r="H115" s="24">
        <v>3833.81</v>
      </c>
      <c r="I115" s="24">
        <v>3955.79</v>
      </c>
      <c r="J115" s="24">
        <v>4002.07</v>
      </c>
      <c r="K115" s="24">
        <v>4037.49</v>
      </c>
      <c r="L115" s="24">
        <v>4097.62</v>
      </c>
      <c r="M115" s="24">
        <v>4116.98</v>
      </c>
      <c r="N115" s="24">
        <v>4129.26</v>
      </c>
      <c r="O115" s="24">
        <v>4121.22</v>
      </c>
      <c r="P115" s="24">
        <v>4112.24</v>
      </c>
      <c r="Q115" s="24">
        <v>4111.61</v>
      </c>
      <c r="R115" s="24">
        <v>4115.56</v>
      </c>
      <c r="S115" s="24">
        <v>4146.81</v>
      </c>
      <c r="T115" s="24">
        <v>4165.46</v>
      </c>
      <c r="U115" s="24">
        <v>4209.42</v>
      </c>
      <c r="V115" s="24">
        <v>4189.06</v>
      </c>
      <c r="W115" s="24">
        <v>4134.27</v>
      </c>
      <c r="X115" s="24">
        <v>4108.94</v>
      </c>
      <c r="Y115" s="25">
        <v>4072.81</v>
      </c>
    </row>
    <row r="116" spans="1:25" ht="15.75">
      <c r="A116" s="22" t="str">
        <f t="shared" si="2"/>
        <v>09.11.2014</v>
      </c>
      <c r="B116" s="23">
        <v>4007.8</v>
      </c>
      <c r="C116" s="24">
        <v>3885.21</v>
      </c>
      <c r="D116" s="24">
        <v>3790.67</v>
      </c>
      <c r="E116" s="24">
        <v>3736.92</v>
      </c>
      <c r="F116" s="24">
        <v>3716.68</v>
      </c>
      <c r="G116" s="24">
        <v>3704.26</v>
      </c>
      <c r="H116" s="24">
        <v>3704.03</v>
      </c>
      <c r="I116" s="24">
        <v>3722.1</v>
      </c>
      <c r="J116" s="24">
        <v>3724.32</v>
      </c>
      <c r="K116" s="24">
        <v>3735.43</v>
      </c>
      <c r="L116" s="24">
        <v>3879.14</v>
      </c>
      <c r="M116" s="24">
        <v>3995.22</v>
      </c>
      <c r="N116" s="24">
        <v>4004.84</v>
      </c>
      <c r="O116" s="24">
        <v>4010.76</v>
      </c>
      <c r="P116" s="24">
        <v>4006.17</v>
      </c>
      <c r="Q116" s="24">
        <v>3997.84</v>
      </c>
      <c r="R116" s="24">
        <v>4010.01</v>
      </c>
      <c r="S116" s="24">
        <v>4047.35</v>
      </c>
      <c r="T116" s="24">
        <v>4055.65</v>
      </c>
      <c r="U116" s="24">
        <v>4081.72</v>
      </c>
      <c r="V116" s="24">
        <v>4072.77</v>
      </c>
      <c r="W116" s="24">
        <v>4040.43</v>
      </c>
      <c r="X116" s="24">
        <v>4016.45</v>
      </c>
      <c r="Y116" s="25">
        <v>3984.04</v>
      </c>
    </row>
    <row r="117" spans="1:25" ht="15.75">
      <c r="A117" s="22" t="str">
        <f t="shared" si="2"/>
        <v>10.11.2014</v>
      </c>
      <c r="B117" s="23">
        <v>3925.65</v>
      </c>
      <c r="C117" s="24">
        <v>3813.61</v>
      </c>
      <c r="D117" s="24">
        <v>3853.36</v>
      </c>
      <c r="E117" s="24">
        <v>3775.47</v>
      </c>
      <c r="F117" s="24">
        <v>3792.38</v>
      </c>
      <c r="G117" s="24">
        <v>3830.03</v>
      </c>
      <c r="H117" s="24">
        <v>3902.52</v>
      </c>
      <c r="I117" s="24">
        <v>3989.7</v>
      </c>
      <c r="J117" s="24">
        <v>4036.17</v>
      </c>
      <c r="K117" s="24">
        <v>4181.56</v>
      </c>
      <c r="L117" s="24">
        <v>4192.2</v>
      </c>
      <c r="M117" s="24">
        <v>4187.75</v>
      </c>
      <c r="N117" s="24">
        <v>4187.38</v>
      </c>
      <c r="O117" s="24">
        <v>4181.61</v>
      </c>
      <c r="P117" s="24">
        <v>4180.51</v>
      </c>
      <c r="Q117" s="24">
        <v>4176.11</v>
      </c>
      <c r="R117" s="24">
        <v>4179.92</v>
      </c>
      <c r="S117" s="24">
        <v>4216.14</v>
      </c>
      <c r="T117" s="24">
        <v>4219</v>
      </c>
      <c r="U117" s="24">
        <v>4208.52</v>
      </c>
      <c r="V117" s="24">
        <v>4178.4</v>
      </c>
      <c r="W117" s="24">
        <v>4162.08</v>
      </c>
      <c r="X117" s="24">
        <v>4136.18</v>
      </c>
      <c r="Y117" s="25">
        <v>4068.18</v>
      </c>
    </row>
    <row r="118" spans="1:25" ht="15.75">
      <c r="A118" s="22" t="str">
        <f t="shared" si="2"/>
        <v>11.11.2014</v>
      </c>
      <c r="B118" s="23">
        <v>4014.32</v>
      </c>
      <c r="C118" s="24">
        <v>3889.25</v>
      </c>
      <c r="D118" s="24">
        <v>3788.27</v>
      </c>
      <c r="E118" s="24">
        <v>3756.34</v>
      </c>
      <c r="F118" s="24">
        <v>3748.04</v>
      </c>
      <c r="G118" s="24">
        <v>3756.67</v>
      </c>
      <c r="H118" s="24">
        <v>3898.06</v>
      </c>
      <c r="I118" s="24">
        <v>3996.72</v>
      </c>
      <c r="J118" s="24">
        <v>4049.36</v>
      </c>
      <c r="K118" s="24">
        <v>4195.32</v>
      </c>
      <c r="L118" s="24">
        <v>4186.33</v>
      </c>
      <c r="M118" s="24">
        <v>4132.57</v>
      </c>
      <c r="N118" s="24">
        <v>4141.81</v>
      </c>
      <c r="O118" s="24">
        <v>4127.31</v>
      </c>
      <c r="P118" s="24">
        <v>4120.42</v>
      </c>
      <c r="Q118" s="24">
        <v>4125.48</v>
      </c>
      <c r="R118" s="24">
        <v>4134.04</v>
      </c>
      <c r="S118" s="24">
        <v>4168.32</v>
      </c>
      <c r="T118" s="24">
        <v>4164.65</v>
      </c>
      <c r="U118" s="24">
        <v>4162.02</v>
      </c>
      <c r="V118" s="24">
        <v>4111.81</v>
      </c>
      <c r="W118" s="24">
        <v>4084.32</v>
      </c>
      <c r="X118" s="24">
        <v>4063.41</v>
      </c>
      <c r="Y118" s="25">
        <v>4002.36</v>
      </c>
    </row>
    <row r="119" spans="1:25" ht="15.75">
      <c r="A119" s="22" t="str">
        <f t="shared" si="2"/>
        <v>12.11.2014</v>
      </c>
      <c r="B119" s="23">
        <v>3909.36</v>
      </c>
      <c r="C119" s="24">
        <v>3795.52</v>
      </c>
      <c r="D119" s="24">
        <v>3762.81</v>
      </c>
      <c r="E119" s="24">
        <v>3724.85</v>
      </c>
      <c r="F119" s="24">
        <v>3714.9</v>
      </c>
      <c r="G119" s="24">
        <v>3718.56</v>
      </c>
      <c r="H119" s="24">
        <v>3772.01</v>
      </c>
      <c r="I119" s="24">
        <v>3880.17</v>
      </c>
      <c r="J119" s="24">
        <v>3969.78</v>
      </c>
      <c r="K119" s="24">
        <v>4093.74</v>
      </c>
      <c r="L119" s="24">
        <v>4115.75</v>
      </c>
      <c r="M119" s="24">
        <v>4118.87</v>
      </c>
      <c r="N119" s="24">
        <v>4121.04</v>
      </c>
      <c r="O119" s="24">
        <v>4116.76</v>
      </c>
      <c r="P119" s="24">
        <v>4119.06</v>
      </c>
      <c r="Q119" s="24">
        <v>4120.38</v>
      </c>
      <c r="R119" s="24">
        <v>4130.94</v>
      </c>
      <c r="S119" s="24">
        <v>4167.8</v>
      </c>
      <c r="T119" s="24">
        <v>4151.47</v>
      </c>
      <c r="U119" s="24">
        <v>4170.81</v>
      </c>
      <c r="V119" s="24">
        <v>4130.71</v>
      </c>
      <c r="W119" s="24">
        <v>4095.27</v>
      </c>
      <c r="X119" s="24">
        <v>4083.45</v>
      </c>
      <c r="Y119" s="25">
        <v>3973.35</v>
      </c>
    </row>
    <row r="120" spans="1:25" ht="15.75">
      <c r="A120" s="22" t="str">
        <f t="shared" si="2"/>
        <v>13.11.2014</v>
      </c>
      <c r="B120" s="23">
        <v>3903.86</v>
      </c>
      <c r="C120" s="24">
        <v>3783.86</v>
      </c>
      <c r="D120" s="24">
        <v>3787.43</v>
      </c>
      <c r="E120" s="24">
        <v>3745.11</v>
      </c>
      <c r="F120" s="24">
        <v>3742.07</v>
      </c>
      <c r="G120" s="24">
        <v>3750.98</v>
      </c>
      <c r="H120" s="24">
        <v>3817.91</v>
      </c>
      <c r="I120" s="24">
        <v>3885.08</v>
      </c>
      <c r="J120" s="24">
        <v>3962.46</v>
      </c>
      <c r="K120" s="24">
        <v>4085.13</v>
      </c>
      <c r="L120" s="24">
        <v>4102.67</v>
      </c>
      <c r="M120" s="24">
        <v>4120.74</v>
      </c>
      <c r="N120" s="24">
        <v>4122.22</v>
      </c>
      <c r="O120" s="24">
        <v>4111.44</v>
      </c>
      <c r="P120" s="24">
        <v>4124.58</v>
      </c>
      <c r="Q120" s="24">
        <v>4123.95</v>
      </c>
      <c r="R120" s="24">
        <v>4137.99</v>
      </c>
      <c r="S120" s="24">
        <v>4155.19</v>
      </c>
      <c r="T120" s="24">
        <v>4157.48</v>
      </c>
      <c r="U120" s="24">
        <v>4163.12</v>
      </c>
      <c r="V120" s="24">
        <v>4132.96</v>
      </c>
      <c r="W120" s="24">
        <v>4092.06</v>
      </c>
      <c r="X120" s="24">
        <v>4067.04</v>
      </c>
      <c r="Y120" s="25">
        <v>3971.89</v>
      </c>
    </row>
    <row r="121" spans="1:25" ht="15.75">
      <c r="A121" s="22" t="str">
        <f t="shared" si="2"/>
        <v>14.11.2014</v>
      </c>
      <c r="B121" s="23">
        <v>3924.01</v>
      </c>
      <c r="C121" s="24">
        <v>3835.85</v>
      </c>
      <c r="D121" s="24">
        <v>3843.8</v>
      </c>
      <c r="E121" s="24">
        <v>3812.97</v>
      </c>
      <c r="F121" s="24">
        <v>3794.64</v>
      </c>
      <c r="G121" s="24">
        <v>3817.38</v>
      </c>
      <c r="H121" s="24">
        <v>3880.88</v>
      </c>
      <c r="I121" s="24">
        <v>3986.07</v>
      </c>
      <c r="J121" s="24">
        <v>4033.19</v>
      </c>
      <c r="K121" s="24">
        <v>4137.28</v>
      </c>
      <c r="L121" s="24">
        <v>4147.48</v>
      </c>
      <c r="M121" s="24">
        <v>4152.94</v>
      </c>
      <c r="N121" s="24">
        <v>4149.57</v>
      </c>
      <c r="O121" s="24">
        <v>4150.13</v>
      </c>
      <c r="P121" s="24">
        <v>4153.95</v>
      </c>
      <c r="Q121" s="24">
        <v>4154.2</v>
      </c>
      <c r="R121" s="24">
        <v>4155.61</v>
      </c>
      <c r="S121" s="24">
        <v>4194.3</v>
      </c>
      <c r="T121" s="24">
        <v>4201.34</v>
      </c>
      <c r="U121" s="24">
        <v>4187.97</v>
      </c>
      <c r="V121" s="24">
        <v>4147.62</v>
      </c>
      <c r="W121" s="24">
        <v>4145.9</v>
      </c>
      <c r="X121" s="24">
        <v>4124.51</v>
      </c>
      <c r="Y121" s="25">
        <v>4084.66</v>
      </c>
    </row>
    <row r="122" spans="1:25" ht="15.75">
      <c r="A122" s="22" t="str">
        <f t="shared" si="2"/>
        <v>15.11.2014</v>
      </c>
      <c r="B122" s="23">
        <v>4002.16</v>
      </c>
      <c r="C122" s="24">
        <v>3893.08</v>
      </c>
      <c r="D122" s="24">
        <v>3885.55</v>
      </c>
      <c r="E122" s="24">
        <v>3857.32</v>
      </c>
      <c r="F122" s="24">
        <v>3800.93</v>
      </c>
      <c r="G122" s="24">
        <v>3807.17</v>
      </c>
      <c r="H122" s="24">
        <v>3826.86</v>
      </c>
      <c r="I122" s="24">
        <v>3870.36</v>
      </c>
      <c r="J122" s="24">
        <v>3941.89</v>
      </c>
      <c r="K122" s="24">
        <v>3963.72</v>
      </c>
      <c r="L122" s="24">
        <v>4011.13</v>
      </c>
      <c r="M122" s="24">
        <v>4089.62</v>
      </c>
      <c r="N122" s="24">
        <v>4089.52</v>
      </c>
      <c r="O122" s="24">
        <v>4089.01</v>
      </c>
      <c r="P122" s="24">
        <v>4085.22</v>
      </c>
      <c r="Q122" s="24">
        <v>4085.36</v>
      </c>
      <c r="R122" s="24">
        <v>4090.02</v>
      </c>
      <c r="S122" s="24">
        <v>4114.54</v>
      </c>
      <c r="T122" s="24">
        <v>4125.52</v>
      </c>
      <c r="U122" s="24">
        <v>4140.61</v>
      </c>
      <c r="V122" s="24">
        <v>4155.19</v>
      </c>
      <c r="W122" s="24">
        <v>4126.44</v>
      </c>
      <c r="X122" s="24">
        <v>4078.43</v>
      </c>
      <c r="Y122" s="25">
        <v>4009.22</v>
      </c>
    </row>
    <row r="123" spans="1:25" ht="15.75">
      <c r="A123" s="22" t="str">
        <f t="shared" si="2"/>
        <v>16.11.2014</v>
      </c>
      <c r="B123" s="23">
        <v>3982.42</v>
      </c>
      <c r="C123" s="24">
        <v>3869</v>
      </c>
      <c r="D123" s="24">
        <v>3829.09</v>
      </c>
      <c r="E123" s="24">
        <v>3784.05</v>
      </c>
      <c r="F123" s="24">
        <v>3739.54</v>
      </c>
      <c r="G123" s="24">
        <v>3738.39</v>
      </c>
      <c r="H123" s="24">
        <v>3739.94</v>
      </c>
      <c r="I123" s="24">
        <v>3745.05</v>
      </c>
      <c r="J123" s="24">
        <v>3808.05</v>
      </c>
      <c r="K123" s="24">
        <v>3808.1</v>
      </c>
      <c r="L123" s="24">
        <v>3908.58</v>
      </c>
      <c r="M123" s="24">
        <v>3967.49</v>
      </c>
      <c r="N123" s="24">
        <v>3977.69</v>
      </c>
      <c r="O123" s="24">
        <v>4000.87</v>
      </c>
      <c r="P123" s="24">
        <v>3996.31</v>
      </c>
      <c r="Q123" s="24">
        <v>3977.43</v>
      </c>
      <c r="R123" s="24">
        <v>3994.66</v>
      </c>
      <c r="S123" s="24">
        <v>4044.56</v>
      </c>
      <c r="T123" s="24">
        <v>4091.8</v>
      </c>
      <c r="U123" s="24">
        <v>4092.29</v>
      </c>
      <c r="V123" s="24">
        <v>4091.12</v>
      </c>
      <c r="W123" s="24">
        <v>4059.74</v>
      </c>
      <c r="X123" s="24">
        <v>4027.4</v>
      </c>
      <c r="Y123" s="25">
        <v>3987.85</v>
      </c>
    </row>
    <row r="124" spans="1:25" ht="15.75">
      <c r="A124" s="22" t="str">
        <f t="shared" si="2"/>
        <v>17.11.2014</v>
      </c>
      <c r="B124" s="23">
        <v>3901.65</v>
      </c>
      <c r="C124" s="24">
        <v>3863.38</v>
      </c>
      <c r="D124" s="24">
        <v>3795.57</v>
      </c>
      <c r="E124" s="24">
        <v>3744.29</v>
      </c>
      <c r="F124" s="24">
        <v>3738.35</v>
      </c>
      <c r="G124" s="24">
        <v>3749.6</v>
      </c>
      <c r="H124" s="24">
        <v>3805.89</v>
      </c>
      <c r="I124" s="24">
        <v>3930.88</v>
      </c>
      <c r="J124" s="24">
        <v>3998.85</v>
      </c>
      <c r="K124" s="24">
        <v>4146.89</v>
      </c>
      <c r="L124" s="24">
        <v>4127.39</v>
      </c>
      <c r="M124" s="24">
        <v>4137.04</v>
      </c>
      <c r="N124" s="24">
        <v>4130.25</v>
      </c>
      <c r="O124" s="24">
        <v>4122.55</v>
      </c>
      <c r="P124" s="24">
        <v>4128.26</v>
      </c>
      <c r="Q124" s="24">
        <v>4132.69</v>
      </c>
      <c r="R124" s="24">
        <v>4139.91</v>
      </c>
      <c r="S124" s="24">
        <v>4169.15</v>
      </c>
      <c r="T124" s="24">
        <v>4164.79</v>
      </c>
      <c r="U124" s="24">
        <v>4152.86</v>
      </c>
      <c r="V124" s="24">
        <v>4131.07</v>
      </c>
      <c r="W124" s="24">
        <v>4110.3</v>
      </c>
      <c r="X124" s="24">
        <v>4084.35</v>
      </c>
      <c r="Y124" s="25">
        <v>3984.97</v>
      </c>
    </row>
    <row r="125" spans="1:25" ht="15.75">
      <c r="A125" s="22" t="str">
        <f t="shared" si="2"/>
        <v>18.11.2014</v>
      </c>
      <c r="B125" s="23">
        <v>3888.11</v>
      </c>
      <c r="C125" s="24">
        <v>3833.18</v>
      </c>
      <c r="D125" s="24">
        <v>3749.39</v>
      </c>
      <c r="E125" s="24">
        <v>3733.31</v>
      </c>
      <c r="F125" s="24">
        <v>3723.74</v>
      </c>
      <c r="G125" s="24">
        <v>3725.67</v>
      </c>
      <c r="H125" s="24">
        <v>3773.62</v>
      </c>
      <c r="I125" s="24">
        <v>3861.53</v>
      </c>
      <c r="J125" s="24">
        <v>3922.58</v>
      </c>
      <c r="K125" s="24">
        <v>3996.59</v>
      </c>
      <c r="L125" s="24">
        <v>4004.89</v>
      </c>
      <c r="M125" s="24">
        <v>4003.59</v>
      </c>
      <c r="N125" s="24">
        <v>3993.39</v>
      </c>
      <c r="O125" s="24">
        <v>3993.8</v>
      </c>
      <c r="P125" s="24">
        <v>3994.2</v>
      </c>
      <c r="Q125" s="24">
        <v>3996.12</v>
      </c>
      <c r="R125" s="24">
        <v>4003.93</v>
      </c>
      <c r="S125" s="24">
        <v>4022.84</v>
      </c>
      <c r="T125" s="24">
        <v>4029.44</v>
      </c>
      <c r="U125" s="24">
        <v>4017.82</v>
      </c>
      <c r="V125" s="24">
        <v>4002.36</v>
      </c>
      <c r="W125" s="24">
        <v>3984.64</v>
      </c>
      <c r="X125" s="24">
        <v>3965.08</v>
      </c>
      <c r="Y125" s="25">
        <v>3921.59</v>
      </c>
    </row>
    <row r="126" spans="1:25" ht="15.75">
      <c r="A126" s="22" t="str">
        <f t="shared" si="2"/>
        <v>19.11.2014</v>
      </c>
      <c r="B126" s="23">
        <v>3827.88</v>
      </c>
      <c r="C126" s="24">
        <v>3746.06</v>
      </c>
      <c r="D126" s="24">
        <v>3747.17</v>
      </c>
      <c r="E126" s="24">
        <v>3722.34</v>
      </c>
      <c r="F126" s="24">
        <v>3704.79</v>
      </c>
      <c r="G126" s="24">
        <v>3725.85</v>
      </c>
      <c r="H126" s="24">
        <v>3749.56</v>
      </c>
      <c r="I126" s="24">
        <v>3894.13</v>
      </c>
      <c r="J126" s="24">
        <v>4001.52</v>
      </c>
      <c r="K126" s="24">
        <v>4078.88</v>
      </c>
      <c r="L126" s="24">
        <v>4065.84</v>
      </c>
      <c r="M126" s="24">
        <v>4094.54</v>
      </c>
      <c r="N126" s="24">
        <v>4094.23</v>
      </c>
      <c r="O126" s="24">
        <v>4095.22</v>
      </c>
      <c r="P126" s="24">
        <v>4095.61</v>
      </c>
      <c r="Q126" s="24">
        <v>4092.36</v>
      </c>
      <c r="R126" s="24">
        <v>4076.92</v>
      </c>
      <c r="S126" s="24">
        <v>4092.47</v>
      </c>
      <c r="T126" s="24">
        <v>4105.88</v>
      </c>
      <c r="U126" s="24">
        <v>4095.49</v>
      </c>
      <c r="V126" s="24">
        <v>4107.65</v>
      </c>
      <c r="W126" s="24">
        <v>4136.37</v>
      </c>
      <c r="X126" s="24">
        <v>4127.49</v>
      </c>
      <c r="Y126" s="25">
        <v>3940.67</v>
      </c>
    </row>
    <row r="127" spans="1:25" ht="15.75">
      <c r="A127" s="22" t="str">
        <f t="shared" si="2"/>
        <v>20.11.2014</v>
      </c>
      <c r="B127" s="23">
        <v>3859.01</v>
      </c>
      <c r="C127" s="24">
        <v>3754.65</v>
      </c>
      <c r="D127" s="24">
        <v>3741.81</v>
      </c>
      <c r="E127" s="24">
        <v>3719.17</v>
      </c>
      <c r="F127" s="24">
        <v>3708.96</v>
      </c>
      <c r="G127" s="24">
        <v>3718.18</v>
      </c>
      <c r="H127" s="24">
        <v>3741.37</v>
      </c>
      <c r="I127" s="24">
        <v>3823.47</v>
      </c>
      <c r="J127" s="24">
        <v>3923.5</v>
      </c>
      <c r="K127" s="24">
        <v>4054.2</v>
      </c>
      <c r="L127" s="24">
        <v>4048.6</v>
      </c>
      <c r="M127" s="24">
        <v>4048.58</v>
      </c>
      <c r="N127" s="24">
        <v>4037.54</v>
      </c>
      <c r="O127" s="24">
        <v>4041.74</v>
      </c>
      <c r="P127" s="24">
        <v>4042.49</v>
      </c>
      <c r="Q127" s="24">
        <v>4047</v>
      </c>
      <c r="R127" s="24">
        <v>4053.51</v>
      </c>
      <c r="S127" s="24">
        <v>4083.88</v>
      </c>
      <c r="T127" s="24">
        <v>4089.09</v>
      </c>
      <c r="U127" s="24">
        <v>4089.95</v>
      </c>
      <c r="V127" s="24">
        <v>4052.13</v>
      </c>
      <c r="W127" s="24">
        <v>4032.25</v>
      </c>
      <c r="X127" s="24">
        <v>4002.58</v>
      </c>
      <c r="Y127" s="25">
        <v>3940.74</v>
      </c>
    </row>
    <row r="128" spans="1:25" ht="15.75">
      <c r="A128" s="22" t="str">
        <f t="shared" si="2"/>
        <v>21.11.2014</v>
      </c>
      <c r="B128" s="23">
        <v>3847.95</v>
      </c>
      <c r="C128" s="24">
        <v>3763.95</v>
      </c>
      <c r="D128" s="24">
        <v>3763.52</v>
      </c>
      <c r="E128" s="24">
        <v>3741.26</v>
      </c>
      <c r="F128" s="24">
        <v>3740.36</v>
      </c>
      <c r="G128" s="24">
        <v>3746.12</v>
      </c>
      <c r="H128" s="24">
        <v>3809.22</v>
      </c>
      <c r="I128" s="24">
        <v>3915.09</v>
      </c>
      <c r="J128" s="24">
        <v>4004.07</v>
      </c>
      <c r="K128" s="24">
        <v>4098.74</v>
      </c>
      <c r="L128" s="24">
        <v>4091.8</v>
      </c>
      <c r="M128" s="24">
        <v>4101.43</v>
      </c>
      <c r="N128" s="24">
        <v>4094.35</v>
      </c>
      <c r="O128" s="24">
        <v>4096.27</v>
      </c>
      <c r="P128" s="24">
        <v>4097.53</v>
      </c>
      <c r="Q128" s="24">
        <v>4102.94</v>
      </c>
      <c r="R128" s="24">
        <v>4109.38</v>
      </c>
      <c r="S128" s="24">
        <v>4136.55</v>
      </c>
      <c r="T128" s="24">
        <v>4132.45</v>
      </c>
      <c r="U128" s="24">
        <v>4139.26</v>
      </c>
      <c r="V128" s="24">
        <v>4102.5</v>
      </c>
      <c r="W128" s="24">
        <v>4087.06</v>
      </c>
      <c r="X128" s="24">
        <v>4066.81</v>
      </c>
      <c r="Y128" s="25">
        <v>3996.07</v>
      </c>
    </row>
    <row r="129" spans="1:25" ht="15.75">
      <c r="A129" s="22" t="str">
        <f t="shared" si="2"/>
        <v>22.11.2014</v>
      </c>
      <c r="B129" s="23">
        <v>3918.6</v>
      </c>
      <c r="C129" s="24">
        <v>3777.06</v>
      </c>
      <c r="D129" s="24">
        <v>3881.51</v>
      </c>
      <c r="E129" s="24">
        <v>3821.17</v>
      </c>
      <c r="F129" s="24">
        <v>3806.75</v>
      </c>
      <c r="G129" s="24">
        <v>3814.35</v>
      </c>
      <c r="H129" s="24">
        <v>3820.58</v>
      </c>
      <c r="I129" s="24">
        <v>3835.45</v>
      </c>
      <c r="J129" s="24">
        <v>3896.28</v>
      </c>
      <c r="K129" s="24">
        <v>3998.68</v>
      </c>
      <c r="L129" s="24">
        <v>4078.74</v>
      </c>
      <c r="M129" s="24">
        <v>4087.36</v>
      </c>
      <c r="N129" s="24">
        <v>4086.55</v>
      </c>
      <c r="O129" s="24">
        <v>4075.51</v>
      </c>
      <c r="P129" s="24">
        <v>4063.41</v>
      </c>
      <c r="Q129" s="24">
        <v>4066.78</v>
      </c>
      <c r="R129" s="24">
        <v>4069.28</v>
      </c>
      <c r="S129" s="24">
        <v>4115.4</v>
      </c>
      <c r="T129" s="24">
        <v>4131.26</v>
      </c>
      <c r="U129" s="24">
        <v>4148.45</v>
      </c>
      <c r="V129" s="24">
        <v>4129.66</v>
      </c>
      <c r="W129" s="24">
        <v>4084.29</v>
      </c>
      <c r="X129" s="24">
        <v>4051.92</v>
      </c>
      <c r="Y129" s="25">
        <v>3998.16</v>
      </c>
    </row>
    <row r="130" spans="1:25" ht="15.75">
      <c r="A130" s="22" t="str">
        <f t="shared" si="2"/>
        <v>23.11.2014</v>
      </c>
      <c r="B130" s="23">
        <v>3959.39</v>
      </c>
      <c r="C130" s="24">
        <v>3760.46</v>
      </c>
      <c r="D130" s="24">
        <v>3892.67</v>
      </c>
      <c r="E130" s="24">
        <v>3833.02</v>
      </c>
      <c r="F130" s="24">
        <v>3800.01</v>
      </c>
      <c r="G130" s="24">
        <v>3785.02</v>
      </c>
      <c r="H130" s="24">
        <v>3795.67</v>
      </c>
      <c r="I130" s="24">
        <v>3815.04</v>
      </c>
      <c r="J130" s="24">
        <v>3859.73</v>
      </c>
      <c r="K130" s="24">
        <v>3851.12</v>
      </c>
      <c r="L130" s="24">
        <v>3925.6</v>
      </c>
      <c r="M130" s="24">
        <v>4071.22</v>
      </c>
      <c r="N130" s="24">
        <v>4073.31</v>
      </c>
      <c r="O130" s="24">
        <v>4071.79</v>
      </c>
      <c r="P130" s="24">
        <v>4071.74</v>
      </c>
      <c r="Q130" s="24">
        <v>4073.54</v>
      </c>
      <c r="R130" s="24">
        <v>4087.92</v>
      </c>
      <c r="S130" s="24">
        <v>4126.21</v>
      </c>
      <c r="T130" s="24">
        <v>4146.38</v>
      </c>
      <c r="U130" s="24">
        <v>4172.14</v>
      </c>
      <c r="V130" s="24">
        <v>4153.89</v>
      </c>
      <c r="W130" s="24">
        <v>4131.85</v>
      </c>
      <c r="X130" s="24">
        <v>4068.22</v>
      </c>
      <c r="Y130" s="25">
        <v>4007.96</v>
      </c>
    </row>
    <row r="131" spans="1:25" ht="15.75">
      <c r="A131" s="22" t="str">
        <f t="shared" si="2"/>
        <v>24.11.2014</v>
      </c>
      <c r="B131" s="23">
        <v>3976.53</v>
      </c>
      <c r="C131" s="24">
        <v>3813.71</v>
      </c>
      <c r="D131" s="24">
        <v>3798.23</v>
      </c>
      <c r="E131" s="24">
        <v>3748.02</v>
      </c>
      <c r="F131" s="24">
        <v>3725.75</v>
      </c>
      <c r="G131" s="24">
        <v>3734.2</v>
      </c>
      <c r="H131" s="24">
        <v>3789.9</v>
      </c>
      <c r="I131" s="24">
        <v>3945.05</v>
      </c>
      <c r="J131" s="24">
        <v>4027.72</v>
      </c>
      <c r="K131" s="24">
        <v>4229.14</v>
      </c>
      <c r="L131" s="24">
        <v>4222.77</v>
      </c>
      <c r="M131" s="24">
        <v>4231.47</v>
      </c>
      <c r="N131" s="24">
        <v>4217.92</v>
      </c>
      <c r="O131" s="24">
        <v>4215.13</v>
      </c>
      <c r="P131" s="24">
        <v>4225.71</v>
      </c>
      <c r="Q131" s="24">
        <v>4217.07</v>
      </c>
      <c r="R131" s="24">
        <v>4238.66</v>
      </c>
      <c r="S131" s="24">
        <v>4252.76</v>
      </c>
      <c r="T131" s="24">
        <v>4250.31</v>
      </c>
      <c r="U131" s="24">
        <v>4250.86</v>
      </c>
      <c r="V131" s="24">
        <v>4212.15</v>
      </c>
      <c r="W131" s="24">
        <v>4181.34</v>
      </c>
      <c r="X131" s="24">
        <v>4132.32</v>
      </c>
      <c r="Y131" s="25">
        <v>4030.67</v>
      </c>
    </row>
    <row r="132" spans="1:25" ht="15.75">
      <c r="A132" s="22" t="str">
        <f t="shared" si="2"/>
        <v>25.11.2014</v>
      </c>
      <c r="B132" s="23">
        <v>3903.15</v>
      </c>
      <c r="C132" s="24">
        <v>3781.85</v>
      </c>
      <c r="D132" s="24">
        <v>3828.26</v>
      </c>
      <c r="E132" s="24">
        <v>3795.23</v>
      </c>
      <c r="F132" s="24">
        <v>3779.49</v>
      </c>
      <c r="G132" s="24">
        <v>3795.98</v>
      </c>
      <c r="H132" s="24">
        <v>3843.16</v>
      </c>
      <c r="I132" s="24">
        <v>4015.02</v>
      </c>
      <c r="J132" s="24">
        <v>4026.25</v>
      </c>
      <c r="K132" s="24">
        <v>4174.3</v>
      </c>
      <c r="L132" s="24">
        <v>4170.64</v>
      </c>
      <c r="M132" s="24">
        <v>4161.32</v>
      </c>
      <c r="N132" s="24">
        <v>4157.13</v>
      </c>
      <c r="O132" s="24">
        <v>4161.44</v>
      </c>
      <c r="P132" s="24">
        <v>4161.44</v>
      </c>
      <c r="Q132" s="24">
        <v>4158.41</v>
      </c>
      <c r="R132" s="24">
        <v>4175.14</v>
      </c>
      <c r="S132" s="24">
        <v>4189.61</v>
      </c>
      <c r="T132" s="24">
        <v>4175.12</v>
      </c>
      <c r="U132" s="24">
        <v>4169.8</v>
      </c>
      <c r="V132" s="24">
        <v>4152.36</v>
      </c>
      <c r="W132" s="24">
        <v>4128.27</v>
      </c>
      <c r="X132" s="24">
        <v>4082.1</v>
      </c>
      <c r="Y132" s="25">
        <v>3979.05</v>
      </c>
    </row>
    <row r="133" spans="1:25" ht="15.75">
      <c r="A133" s="22" t="str">
        <f t="shared" si="2"/>
        <v>26.11.2014</v>
      </c>
      <c r="B133" s="23">
        <v>3858.41</v>
      </c>
      <c r="C133" s="24">
        <v>3772.63</v>
      </c>
      <c r="D133" s="24">
        <v>3859.43</v>
      </c>
      <c r="E133" s="24">
        <v>3811.04</v>
      </c>
      <c r="F133" s="24">
        <v>3800.52</v>
      </c>
      <c r="G133" s="24">
        <v>3828.79</v>
      </c>
      <c r="H133" s="24">
        <v>3889.3</v>
      </c>
      <c r="I133" s="24">
        <v>4020.67</v>
      </c>
      <c r="J133" s="24">
        <v>4082.67</v>
      </c>
      <c r="K133" s="24">
        <v>4142.57</v>
      </c>
      <c r="L133" s="24">
        <v>4124.7</v>
      </c>
      <c r="M133" s="24">
        <v>4104.88</v>
      </c>
      <c r="N133" s="24">
        <v>4086.03</v>
      </c>
      <c r="O133" s="24">
        <v>4085.23</v>
      </c>
      <c r="P133" s="24">
        <v>4086.53</v>
      </c>
      <c r="Q133" s="24">
        <v>4103.08</v>
      </c>
      <c r="R133" s="24">
        <v>4113.28</v>
      </c>
      <c r="S133" s="24">
        <v>4138.13</v>
      </c>
      <c r="T133" s="24">
        <v>4148.52</v>
      </c>
      <c r="U133" s="24">
        <v>4126.56</v>
      </c>
      <c r="V133" s="24">
        <v>4112.73</v>
      </c>
      <c r="W133" s="24">
        <v>4059.01</v>
      </c>
      <c r="X133" s="24">
        <v>3915.58</v>
      </c>
      <c r="Y133" s="25">
        <v>3850.93</v>
      </c>
    </row>
    <row r="134" spans="1:25" ht="15.75">
      <c r="A134" s="22" t="str">
        <f t="shared" si="2"/>
        <v>27.11.2014</v>
      </c>
      <c r="B134" s="23">
        <v>3775.82</v>
      </c>
      <c r="C134" s="24">
        <v>3763.03</v>
      </c>
      <c r="D134" s="24">
        <v>3772.93</v>
      </c>
      <c r="E134" s="24">
        <v>3755.2</v>
      </c>
      <c r="F134" s="24">
        <v>3747.09</v>
      </c>
      <c r="G134" s="24">
        <v>3771.26</v>
      </c>
      <c r="H134" s="24">
        <v>3825.34</v>
      </c>
      <c r="I134" s="24">
        <v>3994.3</v>
      </c>
      <c r="J134" s="24">
        <v>4021.3</v>
      </c>
      <c r="K134" s="24">
        <v>4090.75</v>
      </c>
      <c r="L134" s="24">
        <v>4083.68</v>
      </c>
      <c r="M134" s="24">
        <v>4083.42</v>
      </c>
      <c r="N134" s="24">
        <v>4079.51</v>
      </c>
      <c r="O134" s="24">
        <v>4074.42</v>
      </c>
      <c r="P134" s="24">
        <v>4076.46</v>
      </c>
      <c r="Q134" s="24">
        <v>4083.96</v>
      </c>
      <c r="R134" s="24">
        <v>4123.84</v>
      </c>
      <c r="S134" s="24">
        <v>4158.48</v>
      </c>
      <c r="T134" s="24">
        <v>4157.33</v>
      </c>
      <c r="U134" s="24">
        <v>4141.31</v>
      </c>
      <c r="V134" s="24">
        <v>4076.69</v>
      </c>
      <c r="W134" s="24">
        <v>4016.48</v>
      </c>
      <c r="X134" s="24">
        <v>3852.86</v>
      </c>
      <c r="Y134" s="25">
        <v>3816.26</v>
      </c>
    </row>
    <row r="135" spans="1:25" ht="15.75">
      <c r="A135" s="22" t="str">
        <f t="shared" si="2"/>
        <v>28.11.2014</v>
      </c>
      <c r="B135" s="23">
        <v>3779.92</v>
      </c>
      <c r="C135" s="24">
        <v>3773.86</v>
      </c>
      <c r="D135" s="24">
        <v>3794.07</v>
      </c>
      <c r="E135" s="24">
        <v>3765.65</v>
      </c>
      <c r="F135" s="24">
        <v>3770.56</v>
      </c>
      <c r="G135" s="24">
        <v>3783.67</v>
      </c>
      <c r="H135" s="24">
        <v>3829.07</v>
      </c>
      <c r="I135" s="24">
        <v>3996.74</v>
      </c>
      <c r="J135" s="24">
        <v>4010.65</v>
      </c>
      <c r="K135" s="24">
        <v>4210.66</v>
      </c>
      <c r="L135" s="24">
        <v>4292.06</v>
      </c>
      <c r="M135" s="24">
        <v>4317.52</v>
      </c>
      <c r="N135" s="24">
        <v>4336.74</v>
      </c>
      <c r="O135" s="24">
        <v>4338.51</v>
      </c>
      <c r="P135" s="24">
        <v>4328.55</v>
      </c>
      <c r="Q135" s="24">
        <v>4247.25</v>
      </c>
      <c r="R135" s="24">
        <v>4243.78</v>
      </c>
      <c r="S135" s="24">
        <v>4249.93</v>
      </c>
      <c r="T135" s="24">
        <v>4233.39</v>
      </c>
      <c r="U135" s="24">
        <v>4201.96</v>
      </c>
      <c r="V135" s="24">
        <v>4323.6</v>
      </c>
      <c r="W135" s="24">
        <v>4242.31</v>
      </c>
      <c r="X135" s="24">
        <v>4093.6</v>
      </c>
      <c r="Y135" s="25">
        <v>4067.12</v>
      </c>
    </row>
    <row r="136" spans="1:25" ht="15.75">
      <c r="A136" s="22" t="str">
        <f t="shared" si="2"/>
        <v>29.11.2014</v>
      </c>
      <c r="B136" s="23">
        <v>4047.07</v>
      </c>
      <c r="C136" s="24">
        <v>3770.66</v>
      </c>
      <c r="D136" s="24">
        <v>3835.28</v>
      </c>
      <c r="E136" s="24">
        <v>3819.1</v>
      </c>
      <c r="F136" s="24">
        <v>3801.8</v>
      </c>
      <c r="G136" s="24">
        <v>3798.74</v>
      </c>
      <c r="H136" s="24">
        <v>3809.46</v>
      </c>
      <c r="I136" s="24">
        <v>3813.83</v>
      </c>
      <c r="J136" s="24">
        <v>3761.88</v>
      </c>
      <c r="K136" s="24">
        <v>3768.16</v>
      </c>
      <c r="L136" s="24">
        <v>3803.96</v>
      </c>
      <c r="M136" s="24">
        <v>3805.02</v>
      </c>
      <c r="N136" s="24">
        <v>3812.43</v>
      </c>
      <c r="O136" s="24">
        <v>3809.78</v>
      </c>
      <c r="P136" s="24">
        <v>3802.29</v>
      </c>
      <c r="Q136" s="24">
        <v>3803.89</v>
      </c>
      <c r="R136" s="24">
        <v>4071.91</v>
      </c>
      <c r="S136" s="24">
        <v>4092.27</v>
      </c>
      <c r="T136" s="24">
        <v>4093.29</v>
      </c>
      <c r="U136" s="24">
        <v>4084.76</v>
      </c>
      <c r="V136" s="24">
        <v>4028.44</v>
      </c>
      <c r="W136" s="24">
        <v>3912.22</v>
      </c>
      <c r="X136" s="24">
        <v>3900.19</v>
      </c>
      <c r="Y136" s="25">
        <v>3887.44</v>
      </c>
    </row>
    <row r="137" spans="1:25" ht="16.5" thickBot="1">
      <c r="A137" s="26" t="str">
        <f t="shared" si="2"/>
        <v>30.11.2014</v>
      </c>
      <c r="B137" s="27">
        <v>3820.17</v>
      </c>
      <c r="C137" s="28">
        <v>3770.14</v>
      </c>
      <c r="D137" s="28">
        <v>3779.1</v>
      </c>
      <c r="E137" s="28">
        <v>3775.98</v>
      </c>
      <c r="F137" s="28">
        <v>3737.76</v>
      </c>
      <c r="G137" s="28">
        <v>3732.8</v>
      </c>
      <c r="H137" s="28">
        <v>3730.66</v>
      </c>
      <c r="I137" s="28">
        <v>3736.5</v>
      </c>
      <c r="J137" s="28">
        <v>3788.48</v>
      </c>
      <c r="K137" s="28">
        <v>3811.1</v>
      </c>
      <c r="L137" s="28">
        <v>3872.3</v>
      </c>
      <c r="M137" s="28">
        <v>3956.35</v>
      </c>
      <c r="N137" s="28">
        <v>4022.88</v>
      </c>
      <c r="O137" s="28">
        <v>4023.43</v>
      </c>
      <c r="P137" s="28">
        <v>4032</v>
      </c>
      <c r="Q137" s="28">
        <v>3984.52</v>
      </c>
      <c r="R137" s="28">
        <v>4030.97</v>
      </c>
      <c r="S137" s="28">
        <v>4065.78</v>
      </c>
      <c r="T137" s="28">
        <v>4058.22</v>
      </c>
      <c r="U137" s="28">
        <v>4043.88</v>
      </c>
      <c r="V137" s="28">
        <v>4040.65</v>
      </c>
      <c r="W137" s="28">
        <v>3920.91</v>
      </c>
      <c r="X137" s="28">
        <v>3859.36</v>
      </c>
      <c r="Y137" s="29">
        <v>3879.96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349112.81</v>
      </c>
      <c r="R140" s="42"/>
      <c r="S140" s="43"/>
      <c r="T140" s="44"/>
      <c r="U140" s="44"/>
      <c r="V140" s="44"/>
      <c r="W140" s="44"/>
      <c r="X140" s="44"/>
      <c r="Y140" s="44"/>
      <c r="Z140" s="45"/>
    </row>
    <row r="141" spans="1:19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</row>
    <row r="142" spans="1:19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</row>
    <row r="143" spans="1:19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1936.89</v>
      </c>
      <c r="C9" s="19">
        <v>1742.34</v>
      </c>
      <c r="D9" s="19">
        <v>1808.49</v>
      </c>
      <c r="E9" s="19">
        <v>1773.59</v>
      </c>
      <c r="F9" s="19">
        <v>1775.29</v>
      </c>
      <c r="G9" s="19">
        <v>1764.77</v>
      </c>
      <c r="H9" s="19">
        <v>1776.91</v>
      </c>
      <c r="I9" s="19">
        <v>1868.61</v>
      </c>
      <c r="J9" s="19">
        <v>1933.24</v>
      </c>
      <c r="K9" s="19">
        <v>2115.28</v>
      </c>
      <c r="L9" s="19">
        <v>2217.84</v>
      </c>
      <c r="M9" s="19">
        <v>2245.34</v>
      </c>
      <c r="N9" s="19">
        <v>2243.38</v>
      </c>
      <c r="O9" s="19">
        <v>2239.28</v>
      </c>
      <c r="P9" s="19">
        <v>2228.44</v>
      </c>
      <c r="Q9" s="19">
        <v>2223.49</v>
      </c>
      <c r="R9" s="19">
        <v>2218.55</v>
      </c>
      <c r="S9" s="19">
        <v>2225.05</v>
      </c>
      <c r="T9" s="19">
        <v>2231.55</v>
      </c>
      <c r="U9" s="19">
        <v>2243.37</v>
      </c>
      <c r="V9" s="19">
        <v>2245.44</v>
      </c>
      <c r="W9" s="19">
        <v>2222.87</v>
      </c>
      <c r="X9" s="19">
        <v>2186.55</v>
      </c>
      <c r="Y9" s="20">
        <v>2033.08</v>
      </c>
      <c r="Z9" s="21"/>
    </row>
    <row r="10" spans="1:25" ht="15.75">
      <c r="A10" s="22" t="s">
        <v>45</v>
      </c>
      <c r="B10" s="23">
        <v>1926.1</v>
      </c>
      <c r="C10" s="24">
        <v>1737.15</v>
      </c>
      <c r="D10" s="24">
        <v>1805.51</v>
      </c>
      <c r="E10" s="24">
        <v>1750.93</v>
      </c>
      <c r="F10" s="24">
        <v>1688.11</v>
      </c>
      <c r="G10" s="24">
        <v>1690.31</v>
      </c>
      <c r="H10" s="24">
        <v>1696.04</v>
      </c>
      <c r="I10" s="24">
        <v>1718.42</v>
      </c>
      <c r="J10" s="24">
        <v>1860.86</v>
      </c>
      <c r="K10" s="24">
        <v>1843.77</v>
      </c>
      <c r="L10" s="24">
        <v>1913.04</v>
      </c>
      <c r="M10" s="24">
        <v>2023.39</v>
      </c>
      <c r="N10" s="24">
        <v>2029.43</v>
      </c>
      <c r="O10" s="24">
        <v>2024.1</v>
      </c>
      <c r="P10" s="24">
        <v>2018.76</v>
      </c>
      <c r="Q10" s="24">
        <v>2009</v>
      </c>
      <c r="R10" s="24">
        <v>2009.02</v>
      </c>
      <c r="S10" s="24">
        <v>2033.64</v>
      </c>
      <c r="T10" s="24">
        <v>2051.88</v>
      </c>
      <c r="U10" s="24">
        <v>2088.86</v>
      </c>
      <c r="V10" s="24">
        <v>2083.24</v>
      </c>
      <c r="W10" s="24">
        <v>2050.87</v>
      </c>
      <c r="X10" s="24">
        <v>2030.92</v>
      </c>
      <c r="Y10" s="25">
        <v>1968.26</v>
      </c>
    </row>
    <row r="11" spans="1:25" ht="15.75">
      <c r="A11" s="22" t="s">
        <v>46</v>
      </c>
      <c r="B11" s="23">
        <v>1921.2</v>
      </c>
      <c r="C11" s="24">
        <v>1710.33</v>
      </c>
      <c r="D11" s="24">
        <v>1775.7</v>
      </c>
      <c r="E11" s="24">
        <v>1694.93</v>
      </c>
      <c r="F11" s="24">
        <v>1663.81</v>
      </c>
      <c r="G11" s="24">
        <v>1658.48</v>
      </c>
      <c r="H11" s="24">
        <v>1668.96</v>
      </c>
      <c r="I11" s="24">
        <v>1691.6</v>
      </c>
      <c r="J11" s="24">
        <v>1789.22</v>
      </c>
      <c r="K11" s="24">
        <v>1809.56</v>
      </c>
      <c r="L11" s="24">
        <v>1942.06</v>
      </c>
      <c r="M11" s="24">
        <v>2088.43</v>
      </c>
      <c r="N11" s="24">
        <v>2104.96</v>
      </c>
      <c r="O11" s="24">
        <v>2104.3</v>
      </c>
      <c r="P11" s="24">
        <v>2140.9</v>
      </c>
      <c r="Q11" s="24">
        <v>2142.62</v>
      </c>
      <c r="R11" s="24">
        <v>2115.96</v>
      </c>
      <c r="S11" s="24">
        <v>2167.58</v>
      </c>
      <c r="T11" s="24">
        <v>2199.06</v>
      </c>
      <c r="U11" s="24">
        <v>2243.17</v>
      </c>
      <c r="V11" s="24">
        <v>2227.45</v>
      </c>
      <c r="W11" s="24">
        <v>2177.72</v>
      </c>
      <c r="X11" s="24">
        <v>2143.86</v>
      </c>
      <c r="Y11" s="25">
        <v>2008.55</v>
      </c>
    </row>
    <row r="12" spans="1:25" ht="15.75">
      <c r="A12" s="22" t="s">
        <v>47</v>
      </c>
      <c r="B12" s="23">
        <v>1927.52</v>
      </c>
      <c r="C12" s="24">
        <v>1717.4</v>
      </c>
      <c r="D12" s="24">
        <v>1793.6</v>
      </c>
      <c r="E12" s="24">
        <v>1691.86</v>
      </c>
      <c r="F12" s="24">
        <v>1671.54</v>
      </c>
      <c r="G12" s="24">
        <v>1653.07</v>
      </c>
      <c r="H12" s="24">
        <v>1660.86</v>
      </c>
      <c r="I12" s="24">
        <v>1671.9</v>
      </c>
      <c r="J12" s="24">
        <v>1660.42</v>
      </c>
      <c r="K12" s="24">
        <v>1669.07</v>
      </c>
      <c r="L12" s="24">
        <v>1891.78</v>
      </c>
      <c r="M12" s="24">
        <v>1961.75</v>
      </c>
      <c r="N12" s="24">
        <v>1984.43</v>
      </c>
      <c r="O12" s="24">
        <v>1985.3</v>
      </c>
      <c r="P12" s="24">
        <v>1979.65</v>
      </c>
      <c r="Q12" s="24">
        <v>1953.21</v>
      </c>
      <c r="R12" s="24">
        <v>1958.68</v>
      </c>
      <c r="S12" s="24">
        <v>1993.18</v>
      </c>
      <c r="T12" s="24">
        <v>2015.24</v>
      </c>
      <c r="U12" s="24">
        <v>2027.67</v>
      </c>
      <c r="V12" s="24">
        <v>2031.63</v>
      </c>
      <c r="W12" s="24">
        <v>2004.85</v>
      </c>
      <c r="X12" s="24">
        <v>1983.49</v>
      </c>
      <c r="Y12" s="25">
        <v>1934.38</v>
      </c>
    </row>
    <row r="13" spans="1:25" ht="15.75">
      <c r="A13" s="22" t="s">
        <v>48</v>
      </c>
      <c r="B13" s="23">
        <v>1860.05</v>
      </c>
      <c r="C13" s="24">
        <v>1716.18</v>
      </c>
      <c r="D13" s="24">
        <v>1703.43</v>
      </c>
      <c r="E13" s="24">
        <v>1645.49</v>
      </c>
      <c r="F13" s="24">
        <v>1612.99</v>
      </c>
      <c r="G13" s="24">
        <v>1615.73</v>
      </c>
      <c r="H13" s="24">
        <v>1653.18</v>
      </c>
      <c r="I13" s="24">
        <v>1799.35</v>
      </c>
      <c r="J13" s="24">
        <v>1882.12</v>
      </c>
      <c r="K13" s="24">
        <v>2021.56</v>
      </c>
      <c r="L13" s="24">
        <v>2024.45</v>
      </c>
      <c r="M13" s="24">
        <v>2023.54</v>
      </c>
      <c r="N13" s="24">
        <v>2022.67</v>
      </c>
      <c r="O13" s="24">
        <v>2023.36</v>
      </c>
      <c r="P13" s="24">
        <v>2022.33</v>
      </c>
      <c r="Q13" s="24">
        <v>2021.99</v>
      </c>
      <c r="R13" s="24">
        <v>2016.11</v>
      </c>
      <c r="S13" s="24">
        <v>2024.42</v>
      </c>
      <c r="T13" s="24">
        <v>2026.81</v>
      </c>
      <c r="U13" s="24">
        <v>2034.69</v>
      </c>
      <c r="V13" s="24">
        <v>2024.19</v>
      </c>
      <c r="W13" s="24">
        <v>2014.66</v>
      </c>
      <c r="X13" s="24">
        <v>1989.43</v>
      </c>
      <c r="Y13" s="25">
        <v>1909.18</v>
      </c>
    </row>
    <row r="14" spans="1:25" ht="15.75">
      <c r="A14" s="22" t="s">
        <v>49</v>
      </c>
      <c r="B14" s="23">
        <v>1719.63</v>
      </c>
      <c r="C14" s="24">
        <v>1664.69</v>
      </c>
      <c r="D14" s="24">
        <v>1734.33</v>
      </c>
      <c r="E14" s="24">
        <v>1702.73</v>
      </c>
      <c r="F14" s="24">
        <v>1719.82</v>
      </c>
      <c r="G14" s="24">
        <v>1747.9</v>
      </c>
      <c r="H14" s="24">
        <v>1803.45</v>
      </c>
      <c r="I14" s="24">
        <v>1883.92</v>
      </c>
      <c r="J14" s="24">
        <v>1939.37</v>
      </c>
      <c r="K14" s="24">
        <v>2014.1</v>
      </c>
      <c r="L14" s="24">
        <v>2025.69</v>
      </c>
      <c r="M14" s="24">
        <v>2048.15</v>
      </c>
      <c r="N14" s="24">
        <v>2044.25</v>
      </c>
      <c r="O14" s="24">
        <v>2046.9</v>
      </c>
      <c r="P14" s="24">
        <v>2045.29</v>
      </c>
      <c r="Q14" s="24">
        <v>2052.2</v>
      </c>
      <c r="R14" s="24">
        <v>2053.89</v>
      </c>
      <c r="S14" s="24">
        <v>2080.09</v>
      </c>
      <c r="T14" s="24">
        <v>2101.67</v>
      </c>
      <c r="U14" s="24">
        <v>2100.3</v>
      </c>
      <c r="V14" s="24">
        <v>2068.81</v>
      </c>
      <c r="W14" s="24">
        <v>2024.99</v>
      </c>
      <c r="X14" s="24">
        <v>2012.73</v>
      </c>
      <c r="Y14" s="25">
        <v>1929.14</v>
      </c>
    </row>
    <row r="15" spans="1:25" ht="15.75">
      <c r="A15" s="22" t="s">
        <v>50</v>
      </c>
      <c r="B15" s="23">
        <v>1842.18</v>
      </c>
      <c r="C15" s="24">
        <v>1809.75</v>
      </c>
      <c r="D15" s="24">
        <v>1749.74</v>
      </c>
      <c r="E15" s="24">
        <v>1730.35</v>
      </c>
      <c r="F15" s="24">
        <v>1722.89</v>
      </c>
      <c r="G15" s="24">
        <v>1764.96</v>
      </c>
      <c r="H15" s="24">
        <v>1831.91</v>
      </c>
      <c r="I15" s="24">
        <v>1915.31</v>
      </c>
      <c r="J15" s="24">
        <v>1972</v>
      </c>
      <c r="K15" s="24">
        <v>2072.77</v>
      </c>
      <c r="L15" s="24">
        <v>2101.31</v>
      </c>
      <c r="M15" s="24">
        <v>2107.33</v>
      </c>
      <c r="N15" s="24">
        <v>2108.85</v>
      </c>
      <c r="O15" s="24">
        <v>2105.72</v>
      </c>
      <c r="P15" s="24">
        <v>2108.61</v>
      </c>
      <c r="Q15" s="24">
        <v>2107.31</v>
      </c>
      <c r="R15" s="24">
        <v>2104.72</v>
      </c>
      <c r="S15" s="24">
        <v>2130.27</v>
      </c>
      <c r="T15" s="24">
        <v>2131.6</v>
      </c>
      <c r="U15" s="24">
        <v>2165.5</v>
      </c>
      <c r="V15" s="24">
        <v>2143.26</v>
      </c>
      <c r="W15" s="24">
        <v>2085.1</v>
      </c>
      <c r="X15" s="24">
        <v>2057.46</v>
      </c>
      <c r="Y15" s="25">
        <v>2024.9</v>
      </c>
    </row>
    <row r="16" spans="1:25" ht="15.75">
      <c r="A16" s="22" t="s">
        <v>51</v>
      </c>
      <c r="B16" s="23">
        <v>1931.05</v>
      </c>
      <c r="C16" s="24">
        <v>1828.34</v>
      </c>
      <c r="D16" s="24">
        <v>1837.74</v>
      </c>
      <c r="E16" s="24">
        <v>1810.89</v>
      </c>
      <c r="F16" s="24">
        <v>1736.51</v>
      </c>
      <c r="G16" s="24">
        <v>1731.74</v>
      </c>
      <c r="H16" s="24">
        <v>1766.27</v>
      </c>
      <c r="I16" s="24">
        <v>1887.28</v>
      </c>
      <c r="J16" s="24">
        <v>1933.18</v>
      </c>
      <c r="K16" s="24">
        <v>1968.32</v>
      </c>
      <c r="L16" s="24">
        <v>2027.97</v>
      </c>
      <c r="M16" s="24">
        <v>2047.17</v>
      </c>
      <c r="N16" s="24">
        <v>2059.36</v>
      </c>
      <c r="O16" s="24">
        <v>2051.38</v>
      </c>
      <c r="P16" s="24">
        <v>2042.47</v>
      </c>
      <c r="Q16" s="24">
        <v>2041.84</v>
      </c>
      <c r="R16" s="24">
        <v>2045.77</v>
      </c>
      <c r="S16" s="24">
        <v>2076.77</v>
      </c>
      <c r="T16" s="24">
        <v>2095.27</v>
      </c>
      <c r="U16" s="24">
        <v>2138.87</v>
      </c>
      <c r="V16" s="24">
        <v>2118.68</v>
      </c>
      <c r="W16" s="24">
        <v>2064.32</v>
      </c>
      <c r="X16" s="24">
        <v>2039.2</v>
      </c>
      <c r="Y16" s="25">
        <v>2003.35</v>
      </c>
    </row>
    <row r="17" spans="1:25" ht="15.75">
      <c r="A17" s="22" t="s">
        <v>52</v>
      </c>
      <c r="B17" s="23">
        <v>1938.87</v>
      </c>
      <c r="C17" s="24">
        <v>1817.26</v>
      </c>
      <c r="D17" s="24">
        <v>1723.48</v>
      </c>
      <c r="E17" s="24">
        <v>1670.16</v>
      </c>
      <c r="F17" s="24">
        <v>1650.08</v>
      </c>
      <c r="G17" s="24">
        <v>1637.76</v>
      </c>
      <c r="H17" s="24">
        <v>1637.54</v>
      </c>
      <c r="I17" s="24">
        <v>1655.46</v>
      </c>
      <c r="J17" s="24">
        <v>1657.66</v>
      </c>
      <c r="K17" s="24">
        <v>1668.68</v>
      </c>
      <c r="L17" s="24">
        <v>1811.24</v>
      </c>
      <c r="M17" s="24">
        <v>1926.39</v>
      </c>
      <c r="N17" s="24">
        <v>1935.94</v>
      </c>
      <c r="O17" s="24">
        <v>1941.81</v>
      </c>
      <c r="P17" s="24">
        <v>1937.25</v>
      </c>
      <c r="Q17" s="24">
        <v>1928.99</v>
      </c>
      <c r="R17" s="24">
        <v>1941.06</v>
      </c>
      <c r="S17" s="24">
        <v>1978.1</v>
      </c>
      <c r="T17" s="24">
        <v>1986.33</v>
      </c>
      <c r="U17" s="24">
        <v>2012.2</v>
      </c>
      <c r="V17" s="24">
        <v>2003.32</v>
      </c>
      <c r="W17" s="24">
        <v>1971.24</v>
      </c>
      <c r="X17" s="24">
        <v>1947.45</v>
      </c>
      <c r="Y17" s="25">
        <v>1915.3</v>
      </c>
    </row>
    <row r="18" spans="1:25" ht="15.75">
      <c r="A18" s="22" t="s">
        <v>53</v>
      </c>
      <c r="B18" s="23">
        <v>1857.38</v>
      </c>
      <c r="C18" s="24">
        <v>1746.23</v>
      </c>
      <c r="D18" s="24">
        <v>1785.66</v>
      </c>
      <c r="E18" s="24">
        <v>1708.4</v>
      </c>
      <c r="F18" s="24">
        <v>1725.18</v>
      </c>
      <c r="G18" s="24">
        <v>1762.52</v>
      </c>
      <c r="H18" s="24">
        <v>1834.43</v>
      </c>
      <c r="I18" s="24">
        <v>1920.91</v>
      </c>
      <c r="J18" s="24">
        <v>1967.01</v>
      </c>
      <c r="K18" s="24">
        <v>2111.24</v>
      </c>
      <c r="L18" s="24">
        <v>2121.79</v>
      </c>
      <c r="M18" s="24">
        <v>2117.37</v>
      </c>
      <c r="N18" s="24">
        <v>2117.01</v>
      </c>
      <c r="O18" s="24">
        <v>2111.28</v>
      </c>
      <c r="P18" s="24">
        <v>2110.2</v>
      </c>
      <c r="Q18" s="24">
        <v>2105.83</v>
      </c>
      <c r="R18" s="24">
        <v>2109.61</v>
      </c>
      <c r="S18" s="24">
        <v>2145.54</v>
      </c>
      <c r="T18" s="24">
        <v>2148.37</v>
      </c>
      <c r="U18" s="24">
        <v>2137.98</v>
      </c>
      <c r="V18" s="24">
        <v>2108.11</v>
      </c>
      <c r="W18" s="24">
        <v>2091.92</v>
      </c>
      <c r="X18" s="24">
        <v>2066.22</v>
      </c>
      <c r="Y18" s="25">
        <v>1998.77</v>
      </c>
    </row>
    <row r="19" spans="1:25" ht="15.75">
      <c r="A19" s="22" t="s">
        <v>54</v>
      </c>
      <c r="B19" s="23">
        <v>1945.34</v>
      </c>
      <c r="C19" s="24">
        <v>1821.27</v>
      </c>
      <c r="D19" s="24">
        <v>1721.1</v>
      </c>
      <c r="E19" s="24">
        <v>1689.42</v>
      </c>
      <c r="F19" s="24">
        <v>1681.19</v>
      </c>
      <c r="G19" s="24">
        <v>1689.75</v>
      </c>
      <c r="H19" s="24">
        <v>1830.01</v>
      </c>
      <c r="I19" s="24">
        <v>1927.87</v>
      </c>
      <c r="J19" s="24">
        <v>1980.09</v>
      </c>
      <c r="K19" s="24">
        <v>2124.89</v>
      </c>
      <c r="L19" s="24">
        <v>2115.97</v>
      </c>
      <c r="M19" s="24">
        <v>2062.63</v>
      </c>
      <c r="N19" s="24">
        <v>2071.8</v>
      </c>
      <c r="O19" s="24">
        <v>2057.42</v>
      </c>
      <c r="P19" s="24">
        <v>2050.58</v>
      </c>
      <c r="Q19" s="24">
        <v>2055.6</v>
      </c>
      <c r="R19" s="24">
        <v>2064.1</v>
      </c>
      <c r="S19" s="24">
        <v>2098.1</v>
      </c>
      <c r="T19" s="24">
        <v>2094.47</v>
      </c>
      <c r="U19" s="24">
        <v>2091.86</v>
      </c>
      <c r="V19" s="24">
        <v>2042.04</v>
      </c>
      <c r="W19" s="24">
        <v>2014.78</v>
      </c>
      <c r="X19" s="24">
        <v>1994.03</v>
      </c>
      <c r="Y19" s="25">
        <v>1933.47</v>
      </c>
    </row>
    <row r="20" spans="1:25" ht="15.75">
      <c r="A20" s="22" t="s">
        <v>55</v>
      </c>
      <c r="B20" s="23">
        <v>1841.21</v>
      </c>
      <c r="C20" s="24">
        <v>1728.28</v>
      </c>
      <c r="D20" s="24">
        <v>1695.84</v>
      </c>
      <c r="E20" s="24">
        <v>1658.19</v>
      </c>
      <c r="F20" s="24">
        <v>1648.31</v>
      </c>
      <c r="G20" s="24">
        <v>1651.94</v>
      </c>
      <c r="H20" s="24">
        <v>1704.96</v>
      </c>
      <c r="I20" s="24">
        <v>1812.26</v>
      </c>
      <c r="J20" s="24">
        <v>1901.15</v>
      </c>
      <c r="K20" s="24">
        <v>2024.12</v>
      </c>
      <c r="L20" s="24">
        <v>2045.95</v>
      </c>
      <c r="M20" s="24">
        <v>2049.05</v>
      </c>
      <c r="N20" s="24">
        <v>2051.2</v>
      </c>
      <c r="O20" s="24">
        <v>2046.95</v>
      </c>
      <c r="P20" s="24">
        <v>2049.24</v>
      </c>
      <c r="Q20" s="24">
        <v>2050.54</v>
      </c>
      <c r="R20" s="24">
        <v>2061.03</v>
      </c>
      <c r="S20" s="24">
        <v>2097.58</v>
      </c>
      <c r="T20" s="24">
        <v>2081.38</v>
      </c>
      <c r="U20" s="24">
        <v>2100.58</v>
      </c>
      <c r="V20" s="24">
        <v>2060.79</v>
      </c>
      <c r="W20" s="24">
        <v>2025.63</v>
      </c>
      <c r="X20" s="24">
        <v>2013.92</v>
      </c>
      <c r="Y20" s="25">
        <v>1904.69</v>
      </c>
    </row>
    <row r="21" spans="1:25" ht="15.75">
      <c r="A21" s="22" t="s">
        <v>56</v>
      </c>
      <c r="B21" s="23">
        <v>1835.76</v>
      </c>
      <c r="C21" s="24">
        <v>1716.72</v>
      </c>
      <c r="D21" s="24">
        <v>1720.26</v>
      </c>
      <c r="E21" s="24">
        <v>1678.28</v>
      </c>
      <c r="F21" s="24">
        <v>1675.27</v>
      </c>
      <c r="G21" s="24">
        <v>1684.11</v>
      </c>
      <c r="H21" s="24">
        <v>1750.5</v>
      </c>
      <c r="I21" s="24">
        <v>1817.13</v>
      </c>
      <c r="J21" s="24">
        <v>1893.9</v>
      </c>
      <c r="K21" s="24">
        <v>2015.58</v>
      </c>
      <c r="L21" s="24">
        <v>2032.98</v>
      </c>
      <c r="M21" s="24">
        <v>2050.91</v>
      </c>
      <c r="N21" s="24">
        <v>2052.38</v>
      </c>
      <c r="O21" s="24">
        <v>2041.68</v>
      </c>
      <c r="P21" s="24">
        <v>2054.71</v>
      </c>
      <c r="Q21" s="24">
        <v>2054.09</v>
      </c>
      <c r="R21" s="24">
        <v>2068.02</v>
      </c>
      <c r="S21" s="24">
        <v>2085.08</v>
      </c>
      <c r="T21" s="24">
        <v>2087.35</v>
      </c>
      <c r="U21" s="24">
        <v>2092.95</v>
      </c>
      <c r="V21" s="24">
        <v>2063.03</v>
      </c>
      <c r="W21" s="24">
        <v>2022.46</v>
      </c>
      <c r="X21" s="24">
        <v>1997.64</v>
      </c>
      <c r="Y21" s="25">
        <v>1903.25</v>
      </c>
    </row>
    <row r="22" spans="1:25" ht="15.75">
      <c r="A22" s="22" t="s">
        <v>57</v>
      </c>
      <c r="B22" s="23">
        <v>1855.75</v>
      </c>
      <c r="C22" s="24">
        <v>1768.29</v>
      </c>
      <c r="D22" s="24">
        <v>1776.18</v>
      </c>
      <c r="E22" s="24">
        <v>1745.6</v>
      </c>
      <c r="F22" s="24">
        <v>1727.41</v>
      </c>
      <c r="G22" s="24">
        <v>1749.98</v>
      </c>
      <c r="H22" s="24">
        <v>1812.96</v>
      </c>
      <c r="I22" s="24">
        <v>1917.31</v>
      </c>
      <c r="J22" s="24">
        <v>1964.05</v>
      </c>
      <c r="K22" s="24">
        <v>2067.31</v>
      </c>
      <c r="L22" s="24">
        <v>2077.43</v>
      </c>
      <c r="M22" s="24">
        <v>2082.85</v>
      </c>
      <c r="N22" s="24">
        <v>2079.5</v>
      </c>
      <c r="O22" s="24">
        <v>2080.06</v>
      </c>
      <c r="P22" s="24">
        <v>2083.85</v>
      </c>
      <c r="Q22" s="24">
        <v>2084.1</v>
      </c>
      <c r="R22" s="24">
        <v>2085.49</v>
      </c>
      <c r="S22" s="24">
        <v>2123.88</v>
      </c>
      <c r="T22" s="24">
        <v>2130.86</v>
      </c>
      <c r="U22" s="24">
        <v>2117.6</v>
      </c>
      <c r="V22" s="24">
        <v>2077.57</v>
      </c>
      <c r="W22" s="24">
        <v>2075.86</v>
      </c>
      <c r="X22" s="24">
        <v>2054.64</v>
      </c>
      <c r="Y22" s="25">
        <v>2015.11</v>
      </c>
    </row>
    <row r="23" spans="1:25" ht="15.75">
      <c r="A23" s="22" t="s">
        <v>58</v>
      </c>
      <c r="B23" s="23">
        <v>1933.28</v>
      </c>
      <c r="C23" s="24">
        <v>1825.06</v>
      </c>
      <c r="D23" s="24">
        <v>1817.6</v>
      </c>
      <c r="E23" s="24">
        <v>1789.59</v>
      </c>
      <c r="F23" s="24">
        <v>1733.66</v>
      </c>
      <c r="G23" s="24">
        <v>1739.85</v>
      </c>
      <c r="H23" s="24">
        <v>1759.38</v>
      </c>
      <c r="I23" s="24">
        <v>1802.53</v>
      </c>
      <c r="J23" s="24">
        <v>1873.49</v>
      </c>
      <c r="K23" s="24">
        <v>1895.14</v>
      </c>
      <c r="L23" s="24">
        <v>1942.17</v>
      </c>
      <c r="M23" s="24">
        <v>2020.04</v>
      </c>
      <c r="N23" s="24">
        <v>2019.94</v>
      </c>
      <c r="O23" s="24">
        <v>2019.43</v>
      </c>
      <c r="P23" s="24">
        <v>2015.67</v>
      </c>
      <c r="Q23" s="24">
        <v>2015.81</v>
      </c>
      <c r="R23" s="24">
        <v>2020.43</v>
      </c>
      <c r="S23" s="24">
        <v>2044.76</v>
      </c>
      <c r="T23" s="24">
        <v>2055.64</v>
      </c>
      <c r="U23" s="24">
        <v>2070.62</v>
      </c>
      <c r="V23" s="24">
        <v>2085.08</v>
      </c>
      <c r="W23" s="24">
        <v>2056.55</v>
      </c>
      <c r="X23" s="24">
        <v>2008.93</v>
      </c>
      <c r="Y23" s="25">
        <v>1940.28</v>
      </c>
    </row>
    <row r="24" spans="1:25" ht="15.75">
      <c r="A24" s="22" t="s">
        <v>59</v>
      </c>
      <c r="B24" s="23">
        <v>1913.69</v>
      </c>
      <c r="C24" s="24">
        <v>1801.19</v>
      </c>
      <c r="D24" s="24">
        <v>1761.59</v>
      </c>
      <c r="E24" s="24">
        <v>1716.91</v>
      </c>
      <c r="F24" s="24">
        <v>1672.76</v>
      </c>
      <c r="G24" s="24">
        <v>1671.61</v>
      </c>
      <c r="H24" s="24">
        <v>1673.15</v>
      </c>
      <c r="I24" s="24">
        <v>1678.22</v>
      </c>
      <c r="J24" s="24">
        <v>1740.72</v>
      </c>
      <c r="K24" s="24">
        <v>1740.77</v>
      </c>
      <c r="L24" s="24">
        <v>1840.44</v>
      </c>
      <c r="M24" s="24">
        <v>1898.88</v>
      </c>
      <c r="N24" s="24">
        <v>1909</v>
      </c>
      <c r="O24" s="24">
        <v>1931.99</v>
      </c>
      <c r="P24" s="24">
        <v>1927.47</v>
      </c>
      <c r="Q24" s="24">
        <v>1908.74</v>
      </c>
      <c r="R24" s="24">
        <v>1925.83</v>
      </c>
      <c r="S24" s="24">
        <v>1975.34</v>
      </c>
      <c r="T24" s="24">
        <v>2022.19</v>
      </c>
      <c r="U24" s="24">
        <v>2022.68</v>
      </c>
      <c r="V24" s="24">
        <v>2021.53</v>
      </c>
      <c r="W24" s="24">
        <v>1990.39</v>
      </c>
      <c r="X24" s="24">
        <v>1958.31</v>
      </c>
      <c r="Y24" s="25">
        <v>1919.08</v>
      </c>
    </row>
    <row r="25" spans="1:25" ht="15.75">
      <c r="A25" s="22" t="s">
        <v>60</v>
      </c>
      <c r="B25" s="23">
        <v>1833.57</v>
      </c>
      <c r="C25" s="24">
        <v>1795.61</v>
      </c>
      <c r="D25" s="24">
        <v>1728.34</v>
      </c>
      <c r="E25" s="24">
        <v>1677.47</v>
      </c>
      <c r="F25" s="24">
        <v>1671.57</v>
      </c>
      <c r="G25" s="24">
        <v>1682.73</v>
      </c>
      <c r="H25" s="24">
        <v>1738.57</v>
      </c>
      <c r="I25" s="24">
        <v>1862.56</v>
      </c>
      <c r="J25" s="24">
        <v>1929.99</v>
      </c>
      <c r="K25" s="24">
        <v>2076.84</v>
      </c>
      <c r="L25" s="24">
        <v>2057.5</v>
      </c>
      <c r="M25" s="24">
        <v>2067.08</v>
      </c>
      <c r="N25" s="24">
        <v>2060.34</v>
      </c>
      <c r="O25" s="24">
        <v>2052.7</v>
      </c>
      <c r="P25" s="24">
        <v>2058.37</v>
      </c>
      <c r="Q25" s="24">
        <v>2062.76</v>
      </c>
      <c r="R25" s="24">
        <v>2069.92</v>
      </c>
      <c r="S25" s="24">
        <v>2098.93</v>
      </c>
      <c r="T25" s="24">
        <v>2094.6</v>
      </c>
      <c r="U25" s="24">
        <v>2082.77</v>
      </c>
      <c r="V25" s="24">
        <v>2061.15</v>
      </c>
      <c r="W25" s="24">
        <v>2040.55</v>
      </c>
      <c r="X25" s="24">
        <v>2014.81</v>
      </c>
      <c r="Y25" s="25">
        <v>1916.22</v>
      </c>
    </row>
    <row r="26" spans="1:25" ht="15.75">
      <c r="A26" s="22" t="s">
        <v>61</v>
      </c>
      <c r="B26" s="23">
        <v>1820.14</v>
      </c>
      <c r="C26" s="24">
        <v>1765.65</v>
      </c>
      <c r="D26" s="24">
        <v>1682.53</v>
      </c>
      <c r="E26" s="24">
        <v>1666.58</v>
      </c>
      <c r="F26" s="24">
        <v>1657.08</v>
      </c>
      <c r="G26" s="24">
        <v>1659</v>
      </c>
      <c r="H26" s="24">
        <v>1706.56</v>
      </c>
      <c r="I26" s="24">
        <v>1793.77</v>
      </c>
      <c r="J26" s="24">
        <v>1854.34</v>
      </c>
      <c r="K26" s="24">
        <v>1927.75</v>
      </c>
      <c r="L26" s="24">
        <v>1935.98</v>
      </c>
      <c r="M26" s="24">
        <v>1934.69</v>
      </c>
      <c r="N26" s="24">
        <v>1924.57</v>
      </c>
      <c r="O26" s="24">
        <v>1924.98</v>
      </c>
      <c r="P26" s="24">
        <v>1925.37</v>
      </c>
      <c r="Q26" s="24">
        <v>1927.29</v>
      </c>
      <c r="R26" s="24">
        <v>1935.03</v>
      </c>
      <c r="S26" s="24">
        <v>1953.79</v>
      </c>
      <c r="T26" s="24">
        <v>1960.33</v>
      </c>
      <c r="U26" s="24">
        <v>1948.81</v>
      </c>
      <c r="V26" s="24">
        <v>1933.47</v>
      </c>
      <c r="W26" s="24">
        <v>1915.89</v>
      </c>
      <c r="X26" s="24">
        <v>1896.49</v>
      </c>
      <c r="Y26" s="25">
        <v>1853.35</v>
      </c>
    </row>
    <row r="27" spans="1:25" ht="15.75">
      <c r="A27" s="22" t="s">
        <v>62</v>
      </c>
      <c r="B27" s="23">
        <v>1760.39</v>
      </c>
      <c r="C27" s="24">
        <v>1679.22</v>
      </c>
      <c r="D27" s="24">
        <v>1680.33</v>
      </c>
      <c r="E27" s="24">
        <v>1655.7</v>
      </c>
      <c r="F27" s="24">
        <v>1638.29</v>
      </c>
      <c r="G27" s="24">
        <v>1659.18</v>
      </c>
      <c r="H27" s="24">
        <v>1682.69</v>
      </c>
      <c r="I27" s="24">
        <v>1826.11</v>
      </c>
      <c r="J27" s="24">
        <v>1932.64</v>
      </c>
      <c r="K27" s="24">
        <v>2009.38</v>
      </c>
      <c r="L27" s="24">
        <v>1996.44</v>
      </c>
      <c r="M27" s="24">
        <v>2024.91</v>
      </c>
      <c r="N27" s="24">
        <v>2024.61</v>
      </c>
      <c r="O27" s="24">
        <v>2025.59</v>
      </c>
      <c r="P27" s="24">
        <v>2025.98</v>
      </c>
      <c r="Q27" s="24">
        <v>2022.75</v>
      </c>
      <c r="R27" s="24">
        <v>2007.43</v>
      </c>
      <c r="S27" s="24">
        <v>2022.86</v>
      </c>
      <c r="T27" s="24">
        <v>2036.17</v>
      </c>
      <c r="U27" s="24">
        <v>2025.86</v>
      </c>
      <c r="V27" s="24">
        <v>2037.92</v>
      </c>
      <c r="W27" s="24">
        <v>2066.41</v>
      </c>
      <c r="X27" s="24">
        <v>2057.6</v>
      </c>
      <c r="Y27" s="25">
        <v>1872.27</v>
      </c>
    </row>
    <row r="28" spans="1:25" ht="15.75">
      <c r="A28" s="22" t="s">
        <v>63</v>
      </c>
      <c r="B28" s="23">
        <v>1791.27</v>
      </c>
      <c r="C28" s="24">
        <v>1687.74</v>
      </c>
      <c r="D28" s="24">
        <v>1675.01</v>
      </c>
      <c r="E28" s="24">
        <v>1652.55</v>
      </c>
      <c r="F28" s="24">
        <v>1642.42</v>
      </c>
      <c r="G28" s="24">
        <v>1651.57</v>
      </c>
      <c r="H28" s="24">
        <v>1674.57</v>
      </c>
      <c r="I28" s="24">
        <v>1756.02</v>
      </c>
      <c r="J28" s="24">
        <v>1855.25</v>
      </c>
      <c r="K28" s="24">
        <v>1984.9</v>
      </c>
      <c r="L28" s="24">
        <v>1979.34</v>
      </c>
      <c r="M28" s="24">
        <v>1979.32</v>
      </c>
      <c r="N28" s="24">
        <v>1968.38</v>
      </c>
      <c r="O28" s="24">
        <v>1972.53</v>
      </c>
      <c r="P28" s="24">
        <v>1973.28</v>
      </c>
      <c r="Q28" s="24">
        <v>1977.75</v>
      </c>
      <c r="R28" s="24">
        <v>1984.21</v>
      </c>
      <c r="S28" s="24">
        <v>2014.34</v>
      </c>
      <c r="T28" s="24">
        <v>2019.51</v>
      </c>
      <c r="U28" s="24">
        <v>2020.36</v>
      </c>
      <c r="V28" s="24">
        <v>1982.84</v>
      </c>
      <c r="W28" s="24">
        <v>1963.12</v>
      </c>
      <c r="X28" s="24">
        <v>1933.69</v>
      </c>
      <c r="Y28" s="25">
        <v>1872.35</v>
      </c>
    </row>
    <row r="29" spans="1:25" ht="15.75">
      <c r="A29" s="22" t="s">
        <v>64</v>
      </c>
      <c r="B29" s="23">
        <v>1780.3</v>
      </c>
      <c r="C29" s="24">
        <v>1696.97</v>
      </c>
      <c r="D29" s="24">
        <v>1696.54</v>
      </c>
      <c r="E29" s="24">
        <v>1674.47</v>
      </c>
      <c r="F29" s="24">
        <v>1673.57</v>
      </c>
      <c r="G29" s="24">
        <v>1679.28</v>
      </c>
      <c r="H29" s="24">
        <v>1741.88</v>
      </c>
      <c r="I29" s="24">
        <v>1846.9</v>
      </c>
      <c r="J29" s="24">
        <v>1935.17</v>
      </c>
      <c r="K29" s="24">
        <v>2029.08</v>
      </c>
      <c r="L29" s="24">
        <v>2022.19</v>
      </c>
      <c r="M29" s="24">
        <v>2031.74</v>
      </c>
      <c r="N29" s="24">
        <v>2024.72</v>
      </c>
      <c r="O29" s="24">
        <v>2026.63</v>
      </c>
      <c r="P29" s="24">
        <v>2027.88</v>
      </c>
      <c r="Q29" s="24">
        <v>2033.24</v>
      </c>
      <c r="R29" s="24">
        <v>2039.64</v>
      </c>
      <c r="S29" s="24">
        <v>2066.59</v>
      </c>
      <c r="T29" s="24">
        <v>2062.52</v>
      </c>
      <c r="U29" s="24">
        <v>2069.27</v>
      </c>
      <c r="V29" s="24">
        <v>2032.81</v>
      </c>
      <c r="W29" s="24">
        <v>2017.5</v>
      </c>
      <c r="X29" s="24">
        <v>1997.4</v>
      </c>
      <c r="Y29" s="25">
        <v>1927.24</v>
      </c>
    </row>
    <row r="30" spans="1:25" ht="15.75">
      <c r="A30" s="22" t="s">
        <v>65</v>
      </c>
      <c r="B30" s="23">
        <v>1850.38</v>
      </c>
      <c r="C30" s="24">
        <v>1709.98</v>
      </c>
      <c r="D30" s="24">
        <v>1813.59</v>
      </c>
      <c r="E30" s="24">
        <v>1753.73</v>
      </c>
      <c r="F30" s="24">
        <v>1739.42</v>
      </c>
      <c r="G30" s="24">
        <v>1746.97</v>
      </c>
      <c r="H30" s="24">
        <v>1753.14</v>
      </c>
      <c r="I30" s="24">
        <v>1767.9</v>
      </c>
      <c r="J30" s="24">
        <v>1828.24</v>
      </c>
      <c r="K30" s="24">
        <v>1929.83</v>
      </c>
      <c r="L30" s="24">
        <v>2009.24</v>
      </c>
      <c r="M30" s="24">
        <v>2017.79</v>
      </c>
      <c r="N30" s="24">
        <v>2016.99</v>
      </c>
      <c r="O30" s="24">
        <v>2006.03</v>
      </c>
      <c r="P30" s="24">
        <v>1994.03</v>
      </c>
      <c r="Q30" s="24">
        <v>1997.37</v>
      </c>
      <c r="R30" s="24">
        <v>1999.85</v>
      </c>
      <c r="S30" s="24">
        <v>2045.61</v>
      </c>
      <c r="T30" s="24">
        <v>2061.34</v>
      </c>
      <c r="U30" s="24">
        <v>2078.39</v>
      </c>
      <c r="V30" s="24">
        <v>2059.75</v>
      </c>
      <c r="W30" s="24">
        <v>2014.75</v>
      </c>
      <c r="X30" s="24">
        <v>1982.63</v>
      </c>
      <c r="Y30" s="25">
        <v>1929.31</v>
      </c>
    </row>
    <row r="31" spans="1:25" ht="15.75">
      <c r="A31" s="22" t="s">
        <v>66</v>
      </c>
      <c r="B31" s="23">
        <v>1890.85</v>
      </c>
      <c r="C31" s="24">
        <v>1693.51</v>
      </c>
      <c r="D31" s="24">
        <v>1824.66</v>
      </c>
      <c r="E31" s="24">
        <v>1765.49</v>
      </c>
      <c r="F31" s="24">
        <v>1732.75</v>
      </c>
      <c r="G31" s="24">
        <v>1717.87</v>
      </c>
      <c r="H31" s="24">
        <v>1728.44</v>
      </c>
      <c r="I31" s="24">
        <v>1747.65</v>
      </c>
      <c r="J31" s="24">
        <v>1791.99</v>
      </c>
      <c r="K31" s="24">
        <v>1783.45</v>
      </c>
      <c r="L31" s="24">
        <v>1857.33</v>
      </c>
      <c r="M31" s="24">
        <v>2001.79</v>
      </c>
      <c r="N31" s="24">
        <v>2003.85</v>
      </c>
      <c r="O31" s="24">
        <v>2002.34</v>
      </c>
      <c r="P31" s="24">
        <v>2002.3</v>
      </c>
      <c r="Q31" s="24">
        <v>2004.08</v>
      </c>
      <c r="R31" s="24">
        <v>2018.35</v>
      </c>
      <c r="S31" s="24">
        <v>2056.33</v>
      </c>
      <c r="T31" s="24">
        <v>2076.33</v>
      </c>
      <c r="U31" s="24">
        <v>2101.89</v>
      </c>
      <c r="V31" s="24">
        <v>2083.79</v>
      </c>
      <c r="W31" s="24">
        <v>2061.93</v>
      </c>
      <c r="X31" s="24">
        <v>1998.8</v>
      </c>
      <c r="Y31" s="25">
        <v>1939.02</v>
      </c>
    </row>
    <row r="32" spans="1:25" ht="15.75">
      <c r="A32" s="22" t="s">
        <v>67</v>
      </c>
      <c r="B32" s="23">
        <v>1907.85</v>
      </c>
      <c r="C32" s="24">
        <v>1746.34</v>
      </c>
      <c r="D32" s="24">
        <v>1730.98</v>
      </c>
      <c r="E32" s="24">
        <v>1681.17</v>
      </c>
      <c r="F32" s="24">
        <v>1659.08</v>
      </c>
      <c r="G32" s="24">
        <v>1667.46</v>
      </c>
      <c r="H32" s="24">
        <v>1722.71</v>
      </c>
      <c r="I32" s="24">
        <v>1876.63</v>
      </c>
      <c r="J32" s="24">
        <v>1958.63</v>
      </c>
      <c r="K32" s="24">
        <v>2158.43</v>
      </c>
      <c r="L32" s="24">
        <v>2152.12</v>
      </c>
      <c r="M32" s="24">
        <v>2160.75</v>
      </c>
      <c r="N32" s="24">
        <v>2147.3</v>
      </c>
      <c r="O32" s="24">
        <v>2144.54</v>
      </c>
      <c r="P32" s="24">
        <v>2155.03</v>
      </c>
      <c r="Q32" s="24">
        <v>2146.46</v>
      </c>
      <c r="R32" s="24">
        <v>2167.88</v>
      </c>
      <c r="S32" s="24">
        <v>2181.87</v>
      </c>
      <c r="T32" s="24">
        <v>2179.44</v>
      </c>
      <c r="U32" s="24">
        <v>2179.98</v>
      </c>
      <c r="V32" s="24">
        <v>2141.59</v>
      </c>
      <c r="W32" s="24">
        <v>2111.02</v>
      </c>
      <c r="X32" s="24">
        <v>2062.39</v>
      </c>
      <c r="Y32" s="25">
        <v>1961.56</v>
      </c>
    </row>
    <row r="33" spans="1:25" ht="15.75">
      <c r="A33" s="22" t="s">
        <v>68</v>
      </c>
      <c r="B33" s="23">
        <v>1835.06</v>
      </c>
      <c r="C33" s="24">
        <v>1714.73</v>
      </c>
      <c r="D33" s="24">
        <v>1760.76</v>
      </c>
      <c r="E33" s="24">
        <v>1728</v>
      </c>
      <c r="F33" s="24">
        <v>1712.39</v>
      </c>
      <c r="G33" s="24">
        <v>1728.74</v>
      </c>
      <c r="H33" s="24">
        <v>1775.55</v>
      </c>
      <c r="I33" s="24">
        <v>1946.03</v>
      </c>
      <c r="J33" s="24">
        <v>1957.17</v>
      </c>
      <c r="K33" s="24">
        <v>2104.04</v>
      </c>
      <c r="L33" s="24">
        <v>2100.41</v>
      </c>
      <c r="M33" s="24">
        <v>2091.16</v>
      </c>
      <c r="N33" s="24">
        <v>2087</v>
      </c>
      <c r="O33" s="24">
        <v>2091.28</v>
      </c>
      <c r="P33" s="24">
        <v>2091.28</v>
      </c>
      <c r="Q33" s="24">
        <v>2088.27</v>
      </c>
      <c r="R33" s="24">
        <v>2104.87</v>
      </c>
      <c r="S33" s="24">
        <v>2119.22</v>
      </c>
      <c r="T33" s="24">
        <v>2104.85</v>
      </c>
      <c r="U33" s="24">
        <v>2099.58</v>
      </c>
      <c r="V33" s="24">
        <v>2082.27</v>
      </c>
      <c r="W33" s="24">
        <v>2058.38</v>
      </c>
      <c r="X33" s="24">
        <v>2012.57</v>
      </c>
      <c r="Y33" s="25">
        <v>1910.35</v>
      </c>
    </row>
    <row r="34" spans="1:25" ht="15.75">
      <c r="A34" s="22" t="s">
        <v>69</v>
      </c>
      <c r="B34" s="23">
        <v>1790.67</v>
      </c>
      <c r="C34" s="24">
        <v>1705.58</v>
      </c>
      <c r="D34" s="24">
        <v>1791.68</v>
      </c>
      <c r="E34" s="24">
        <v>1743.68</v>
      </c>
      <c r="F34" s="24">
        <v>1733.25</v>
      </c>
      <c r="G34" s="24">
        <v>1761.29</v>
      </c>
      <c r="H34" s="24">
        <v>1821.32</v>
      </c>
      <c r="I34" s="24">
        <v>1951.64</v>
      </c>
      <c r="J34" s="24">
        <v>2013.14</v>
      </c>
      <c r="K34" s="24">
        <v>2072.56</v>
      </c>
      <c r="L34" s="24">
        <v>2054.83</v>
      </c>
      <c r="M34" s="24">
        <v>2035.17</v>
      </c>
      <c r="N34" s="24">
        <v>2016.48</v>
      </c>
      <c r="O34" s="24">
        <v>2015.68</v>
      </c>
      <c r="P34" s="24">
        <v>2016.97</v>
      </c>
      <c r="Q34" s="24">
        <v>2033.38</v>
      </c>
      <c r="R34" s="24">
        <v>2043.5</v>
      </c>
      <c r="S34" s="24">
        <v>2068.16</v>
      </c>
      <c r="T34" s="24">
        <v>2078.46</v>
      </c>
      <c r="U34" s="24">
        <v>2056.68</v>
      </c>
      <c r="V34" s="24">
        <v>2042.96</v>
      </c>
      <c r="W34" s="24">
        <v>1989.66</v>
      </c>
      <c r="X34" s="24">
        <v>1847.38</v>
      </c>
      <c r="Y34" s="25">
        <v>1783.26</v>
      </c>
    </row>
    <row r="35" spans="1:25" ht="15.75">
      <c r="A35" s="22" t="s">
        <v>70</v>
      </c>
      <c r="B35" s="23">
        <v>1708.75</v>
      </c>
      <c r="C35" s="24">
        <v>1696.06</v>
      </c>
      <c r="D35" s="24">
        <v>1705.88</v>
      </c>
      <c r="E35" s="24">
        <v>1688.29</v>
      </c>
      <c r="F35" s="24">
        <v>1680.24</v>
      </c>
      <c r="G35" s="24">
        <v>1704.22</v>
      </c>
      <c r="H35" s="24">
        <v>1757.87</v>
      </c>
      <c r="I35" s="24">
        <v>1925.47</v>
      </c>
      <c r="J35" s="24">
        <v>1952.26</v>
      </c>
      <c r="K35" s="24">
        <v>2021.15</v>
      </c>
      <c r="L35" s="24">
        <v>2014.14</v>
      </c>
      <c r="M35" s="24">
        <v>2013.89</v>
      </c>
      <c r="N35" s="24">
        <v>2010</v>
      </c>
      <c r="O35" s="24">
        <v>2004.95</v>
      </c>
      <c r="P35" s="24">
        <v>2006.98</v>
      </c>
      <c r="Q35" s="24">
        <v>2014.42</v>
      </c>
      <c r="R35" s="24">
        <v>2053.98</v>
      </c>
      <c r="S35" s="24">
        <v>2088.34</v>
      </c>
      <c r="T35" s="24">
        <v>2087.2</v>
      </c>
      <c r="U35" s="24">
        <v>2071.31</v>
      </c>
      <c r="V35" s="24">
        <v>2007.21</v>
      </c>
      <c r="W35" s="24">
        <v>1947.48</v>
      </c>
      <c r="X35" s="24">
        <v>1785.17</v>
      </c>
      <c r="Y35" s="25">
        <v>1748.86</v>
      </c>
    </row>
    <row r="36" spans="1:25" ht="15.75">
      <c r="A36" s="22" t="s">
        <v>71</v>
      </c>
      <c r="B36" s="23">
        <v>1712.81</v>
      </c>
      <c r="C36" s="24">
        <v>1706.8</v>
      </c>
      <c r="D36" s="24">
        <v>1726.85</v>
      </c>
      <c r="E36" s="24">
        <v>1698.66</v>
      </c>
      <c r="F36" s="24">
        <v>1703.53</v>
      </c>
      <c r="G36" s="24">
        <v>1716.54</v>
      </c>
      <c r="H36" s="24">
        <v>1761.57</v>
      </c>
      <c r="I36" s="24">
        <v>1927.89</v>
      </c>
      <c r="J36" s="24">
        <v>1941.69</v>
      </c>
      <c r="K36" s="24">
        <v>2140.11</v>
      </c>
      <c r="L36" s="24">
        <v>2220.85</v>
      </c>
      <c r="M36" s="24">
        <v>2246.1</v>
      </c>
      <c r="N36" s="24">
        <v>2265.18</v>
      </c>
      <c r="O36" s="24">
        <v>2266.93</v>
      </c>
      <c r="P36" s="24">
        <v>2257.05</v>
      </c>
      <c r="Q36" s="24">
        <v>2176.4</v>
      </c>
      <c r="R36" s="24">
        <v>2172.96</v>
      </c>
      <c r="S36" s="24">
        <v>2179.06</v>
      </c>
      <c r="T36" s="24">
        <v>2162.65</v>
      </c>
      <c r="U36" s="24">
        <v>2131.48</v>
      </c>
      <c r="V36" s="24">
        <v>2252.14</v>
      </c>
      <c r="W36" s="24">
        <v>2171.5</v>
      </c>
      <c r="X36" s="24">
        <v>2023.98</v>
      </c>
      <c r="Y36" s="25">
        <v>1997.72</v>
      </c>
    </row>
    <row r="37" spans="1:25" ht="15.75">
      <c r="A37" s="22" t="s">
        <v>72</v>
      </c>
      <c r="B37" s="23">
        <v>1977.83</v>
      </c>
      <c r="C37" s="24">
        <v>1703.63</v>
      </c>
      <c r="D37" s="24">
        <v>1767.74</v>
      </c>
      <c r="E37" s="24">
        <v>1751.68</v>
      </c>
      <c r="F37" s="24">
        <v>1734.52</v>
      </c>
      <c r="G37" s="24">
        <v>1731.48</v>
      </c>
      <c r="H37" s="24">
        <v>1742.12</v>
      </c>
      <c r="I37" s="24">
        <v>1746.46</v>
      </c>
      <c r="J37" s="24">
        <v>1694.92</v>
      </c>
      <c r="K37" s="24">
        <v>1701.15</v>
      </c>
      <c r="L37" s="24">
        <v>1736.66</v>
      </c>
      <c r="M37" s="24">
        <v>1737.71</v>
      </c>
      <c r="N37" s="24">
        <v>1745.06</v>
      </c>
      <c r="O37" s="24">
        <v>1742.43</v>
      </c>
      <c r="P37" s="24">
        <v>1735</v>
      </c>
      <c r="Q37" s="24">
        <v>1736.59</v>
      </c>
      <c r="R37" s="24">
        <v>2002.46</v>
      </c>
      <c r="S37" s="24">
        <v>2022.66</v>
      </c>
      <c r="T37" s="24">
        <v>2023.67</v>
      </c>
      <c r="U37" s="24">
        <v>2015.21</v>
      </c>
      <c r="V37" s="24">
        <v>1959.34</v>
      </c>
      <c r="W37" s="24">
        <v>1844.06</v>
      </c>
      <c r="X37" s="24">
        <v>1832.12</v>
      </c>
      <c r="Y37" s="25">
        <v>1819.47</v>
      </c>
    </row>
    <row r="38" spans="1:26" ht="16.5" thickBot="1">
      <c r="A38" s="26" t="s">
        <v>73</v>
      </c>
      <c r="B38" s="27">
        <v>1752.74</v>
      </c>
      <c r="C38" s="28">
        <v>1703.11</v>
      </c>
      <c r="D38" s="28">
        <v>1712</v>
      </c>
      <c r="E38" s="28">
        <v>1708.91</v>
      </c>
      <c r="F38" s="28">
        <v>1670.99</v>
      </c>
      <c r="G38" s="28">
        <v>1666.07</v>
      </c>
      <c r="H38" s="28">
        <v>1663.94</v>
      </c>
      <c r="I38" s="28">
        <v>1669.74</v>
      </c>
      <c r="J38" s="28">
        <v>1721.3</v>
      </c>
      <c r="K38" s="28">
        <v>1743.75</v>
      </c>
      <c r="L38" s="28">
        <v>1804.45</v>
      </c>
      <c r="M38" s="28">
        <v>1887.83</v>
      </c>
      <c r="N38" s="28">
        <v>1953.83</v>
      </c>
      <c r="O38" s="28">
        <v>1954.37</v>
      </c>
      <c r="P38" s="28">
        <v>1962.87</v>
      </c>
      <c r="Q38" s="28">
        <v>1915.77</v>
      </c>
      <c r="R38" s="28">
        <v>1961.85</v>
      </c>
      <c r="S38" s="28">
        <v>1996.38</v>
      </c>
      <c r="T38" s="28">
        <v>1988.88</v>
      </c>
      <c r="U38" s="28">
        <v>1974.66</v>
      </c>
      <c r="V38" s="28">
        <v>1971.45</v>
      </c>
      <c r="W38" s="28">
        <v>1852.68</v>
      </c>
      <c r="X38" s="28">
        <v>1791.61</v>
      </c>
      <c r="Y38" s="29">
        <v>1812.05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2619.89</v>
      </c>
      <c r="C42" s="19">
        <v>2425.34</v>
      </c>
      <c r="D42" s="19">
        <v>2491.49</v>
      </c>
      <c r="E42" s="19">
        <v>2456.59</v>
      </c>
      <c r="F42" s="19">
        <v>2458.29</v>
      </c>
      <c r="G42" s="19">
        <v>2447.77</v>
      </c>
      <c r="H42" s="19">
        <v>2459.91</v>
      </c>
      <c r="I42" s="19">
        <v>2551.61</v>
      </c>
      <c r="J42" s="19">
        <v>2616.24</v>
      </c>
      <c r="K42" s="19">
        <v>2798.28</v>
      </c>
      <c r="L42" s="19">
        <v>2900.84</v>
      </c>
      <c r="M42" s="19">
        <v>2928.34</v>
      </c>
      <c r="N42" s="19">
        <v>2926.38</v>
      </c>
      <c r="O42" s="19">
        <v>2922.28</v>
      </c>
      <c r="P42" s="19">
        <v>2911.44</v>
      </c>
      <c r="Q42" s="19">
        <v>2906.49</v>
      </c>
      <c r="R42" s="19">
        <v>2901.55</v>
      </c>
      <c r="S42" s="19">
        <v>2908.05</v>
      </c>
      <c r="T42" s="19">
        <v>2914.55</v>
      </c>
      <c r="U42" s="19">
        <v>2926.37</v>
      </c>
      <c r="V42" s="19">
        <v>2928.44</v>
      </c>
      <c r="W42" s="19">
        <v>2905.87</v>
      </c>
      <c r="X42" s="19">
        <v>2869.55</v>
      </c>
      <c r="Y42" s="20">
        <v>2716.08</v>
      </c>
      <c r="Z42" s="21"/>
    </row>
    <row r="43" spans="1:25" ht="15.75">
      <c r="A43" s="22" t="str">
        <f t="shared" si="0"/>
        <v>02.11.2014</v>
      </c>
      <c r="B43" s="23">
        <v>2609.1</v>
      </c>
      <c r="C43" s="24">
        <v>2420.15</v>
      </c>
      <c r="D43" s="24">
        <v>2488.51</v>
      </c>
      <c r="E43" s="24">
        <v>2433.93</v>
      </c>
      <c r="F43" s="24">
        <v>2371.11</v>
      </c>
      <c r="G43" s="24">
        <v>2373.31</v>
      </c>
      <c r="H43" s="24">
        <v>2379.04</v>
      </c>
      <c r="I43" s="24">
        <v>2401.42</v>
      </c>
      <c r="J43" s="24">
        <v>2543.86</v>
      </c>
      <c r="K43" s="24">
        <v>2526.77</v>
      </c>
      <c r="L43" s="24">
        <v>2596.04</v>
      </c>
      <c r="M43" s="24">
        <v>2706.39</v>
      </c>
      <c r="N43" s="24">
        <v>2712.43</v>
      </c>
      <c r="O43" s="24">
        <v>2707.1</v>
      </c>
      <c r="P43" s="24">
        <v>2701.76</v>
      </c>
      <c r="Q43" s="24">
        <v>2692</v>
      </c>
      <c r="R43" s="24">
        <v>2692.02</v>
      </c>
      <c r="S43" s="24">
        <v>2716.64</v>
      </c>
      <c r="T43" s="24">
        <v>2734.88</v>
      </c>
      <c r="U43" s="24">
        <v>2771.86</v>
      </c>
      <c r="V43" s="24">
        <v>2766.24</v>
      </c>
      <c r="W43" s="24">
        <v>2733.87</v>
      </c>
      <c r="X43" s="24">
        <v>2713.92</v>
      </c>
      <c r="Y43" s="25">
        <v>2651.26</v>
      </c>
    </row>
    <row r="44" spans="1:25" ht="15.75">
      <c r="A44" s="22" t="str">
        <f t="shared" si="0"/>
        <v>03.11.2014</v>
      </c>
      <c r="B44" s="23">
        <v>2604.2</v>
      </c>
      <c r="C44" s="24">
        <v>2393.33</v>
      </c>
      <c r="D44" s="24">
        <v>2458.7</v>
      </c>
      <c r="E44" s="24">
        <v>2377.93</v>
      </c>
      <c r="F44" s="24">
        <v>2346.81</v>
      </c>
      <c r="G44" s="24">
        <v>2341.48</v>
      </c>
      <c r="H44" s="24">
        <v>2351.96</v>
      </c>
      <c r="I44" s="24">
        <v>2374.6</v>
      </c>
      <c r="J44" s="24">
        <v>2472.22</v>
      </c>
      <c r="K44" s="24">
        <v>2492.56</v>
      </c>
      <c r="L44" s="24">
        <v>2625.06</v>
      </c>
      <c r="M44" s="24">
        <v>2771.43</v>
      </c>
      <c r="N44" s="24">
        <v>2787.96</v>
      </c>
      <c r="O44" s="24">
        <v>2787.3</v>
      </c>
      <c r="P44" s="24">
        <v>2823.9</v>
      </c>
      <c r="Q44" s="24">
        <v>2825.62</v>
      </c>
      <c r="R44" s="24">
        <v>2798.96</v>
      </c>
      <c r="S44" s="24">
        <v>2850.58</v>
      </c>
      <c r="T44" s="24">
        <v>2882.06</v>
      </c>
      <c r="U44" s="24">
        <v>2926.17</v>
      </c>
      <c r="V44" s="24">
        <v>2910.45</v>
      </c>
      <c r="W44" s="24">
        <v>2860.72</v>
      </c>
      <c r="X44" s="24">
        <v>2826.86</v>
      </c>
      <c r="Y44" s="25">
        <v>2691.55</v>
      </c>
    </row>
    <row r="45" spans="1:25" ht="15.75">
      <c r="A45" s="22" t="str">
        <f t="shared" si="0"/>
        <v>04.11.2014</v>
      </c>
      <c r="B45" s="23">
        <v>2610.52</v>
      </c>
      <c r="C45" s="24">
        <v>2400.4</v>
      </c>
      <c r="D45" s="24">
        <v>2476.6</v>
      </c>
      <c r="E45" s="24">
        <v>2374.86</v>
      </c>
      <c r="F45" s="24">
        <v>2354.54</v>
      </c>
      <c r="G45" s="24">
        <v>2336.07</v>
      </c>
      <c r="H45" s="24">
        <v>2343.86</v>
      </c>
      <c r="I45" s="24">
        <v>2354.9</v>
      </c>
      <c r="J45" s="24">
        <v>2343.42</v>
      </c>
      <c r="K45" s="24">
        <v>2352.07</v>
      </c>
      <c r="L45" s="24">
        <v>2574.78</v>
      </c>
      <c r="M45" s="24">
        <v>2644.75</v>
      </c>
      <c r="N45" s="24">
        <v>2667.43</v>
      </c>
      <c r="O45" s="24">
        <v>2668.3</v>
      </c>
      <c r="P45" s="24">
        <v>2662.65</v>
      </c>
      <c r="Q45" s="24">
        <v>2636.21</v>
      </c>
      <c r="R45" s="24">
        <v>2641.68</v>
      </c>
      <c r="S45" s="24">
        <v>2676.18</v>
      </c>
      <c r="T45" s="24">
        <v>2698.24</v>
      </c>
      <c r="U45" s="24">
        <v>2710.67</v>
      </c>
      <c r="V45" s="24">
        <v>2714.63</v>
      </c>
      <c r="W45" s="24">
        <v>2687.85</v>
      </c>
      <c r="X45" s="24">
        <v>2666.49</v>
      </c>
      <c r="Y45" s="25">
        <v>2617.38</v>
      </c>
    </row>
    <row r="46" spans="1:25" ht="15.75">
      <c r="A46" s="22" t="str">
        <f t="shared" si="0"/>
        <v>05.11.2014</v>
      </c>
      <c r="B46" s="23">
        <v>2543.05</v>
      </c>
      <c r="C46" s="24">
        <v>2399.18</v>
      </c>
      <c r="D46" s="24">
        <v>2386.43</v>
      </c>
      <c r="E46" s="24">
        <v>2328.49</v>
      </c>
      <c r="F46" s="24">
        <v>2295.99</v>
      </c>
      <c r="G46" s="24">
        <v>2298.73</v>
      </c>
      <c r="H46" s="24">
        <v>2336.18</v>
      </c>
      <c r="I46" s="24">
        <v>2482.35</v>
      </c>
      <c r="J46" s="24">
        <v>2565.12</v>
      </c>
      <c r="K46" s="24">
        <v>2704.56</v>
      </c>
      <c r="L46" s="24">
        <v>2707.45</v>
      </c>
      <c r="M46" s="24">
        <v>2706.54</v>
      </c>
      <c r="N46" s="24">
        <v>2705.67</v>
      </c>
      <c r="O46" s="24">
        <v>2706.36</v>
      </c>
      <c r="P46" s="24">
        <v>2705.33</v>
      </c>
      <c r="Q46" s="24">
        <v>2704.99</v>
      </c>
      <c r="R46" s="24">
        <v>2699.11</v>
      </c>
      <c r="S46" s="24">
        <v>2707.42</v>
      </c>
      <c r="T46" s="24">
        <v>2709.81</v>
      </c>
      <c r="U46" s="24">
        <v>2717.69</v>
      </c>
      <c r="V46" s="24">
        <v>2707.19</v>
      </c>
      <c r="W46" s="24">
        <v>2697.66</v>
      </c>
      <c r="X46" s="24">
        <v>2672.43</v>
      </c>
      <c r="Y46" s="25">
        <v>2592.18</v>
      </c>
    </row>
    <row r="47" spans="1:25" ht="15.75">
      <c r="A47" s="22" t="str">
        <f t="shared" si="0"/>
        <v>06.11.2014</v>
      </c>
      <c r="B47" s="23">
        <v>2402.63</v>
      </c>
      <c r="C47" s="24">
        <v>2347.69</v>
      </c>
      <c r="D47" s="24">
        <v>2417.33</v>
      </c>
      <c r="E47" s="24">
        <v>2385.73</v>
      </c>
      <c r="F47" s="24">
        <v>2402.82</v>
      </c>
      <c r="G47" s="24">
        <v>2430.9</v>
      </c>
      <c r="H47" s="24">
        <v>2486.45</v>
      </c>
      <c r="I47" s="24">
        <v>2566.92</v>
      </c>
      <c r="J47" s="24">
        <v>2622.37</v>
      </c>
      <c r="K47" s="24">
        <v>2697.1</v>
      </c>
      <c r="L47" s="24">
        <v>2708.69</v>
      </c>
      <c r="M47" s="24">
        <v>2731.15</v>
      </c>
      <c r="N47" s="24">
        <v>2727.25</v>
      </c>
      <c r="O47" s="24">
        <v>2729.9</v>
      </c>
      <c r="P47" s="24">
        <v>2728.29</v>
      </c>
      <c r="Q47" s="24">
        <v>2735.2</v>
      </c>
      <c r="R47" s="24">
        <v>2736.89</v>
      </c>
      <c r="S47" s="24">
        <v>2763.09</v>
      </c>
      <c r="T47" s="24">
        <v>2784.67</v>
      </c>
      <c r="U47" s="24">
        <v>2783.3</v>
      </c>
      <c r="V47" s="24">
        <v>2751.81</v>
      </c>
      <c r="W47" s="24">
        <v>2707.99</v>
      </c>
      <c r="X47" s="24">
        <v>2695.73</v>
      </c>
      <c r="Y47" s="25">
        <v>2612.14</v>
      </c>
    </row>
    <row r="48" spans="1:25" ht="15.75">
      <c r="A48" s="22" t="str">
        <f t="shared" si="0"/>
        <v>07.11.2014</v>
      </c>
      <c r="B48" s="23">
        <v>2525.18</v>
      </c>
      <c r="C48" s="24">
        <v>2492.75</v>
      </c>
      <c r="D48" s="24">
        <v>2432.74</v>
      </c>
      <c r="E48" s="24">
        <v>2413.35</v>
      </c>
      <c r="F48" s="24">
        <v>2405.89</v>
      </c>
      <c r="G48" s="24">
        <v>2447.96</v>
      </c>
      <c r="H48" s="24">
        <v>2514.91</v>
      </c>
      <c r="I48" s="24">
        <v>2598.31</v>
      </c>
      <c r="J48" s="24">
        <v>2655</v>
      </c>
      <c r="K48" s="24">
        <v>2755.77</v>
      </c>
      <c r="L48" s="24">
        <v>2784.31</v>
      </c>
      <c r="M48" s="24">
        <v>2790.33</v>
      </c>
      <c r="N48" s="24">
        <v>2791.85</v>
      </c>
      <c r="O48" s="24">
        <v>2788.72</v>
      </c>
      <c r="P48" s="24">
        <v>2791.61</v>
      </c>
      <c r="Q48" s="24">
        <v>2790.31</v>
      </c>
      <c r="R48" s="24">
        <v>2787.72</v>
      </c>
      <c r="S48" s="24">
        <v>2813.27</v>
      </c>
      <c r="T48" s="24">
        <v>2814.6</v>
      </c>
      <c r="U48" s="24">
        <v>2848.5</v>
      </c>
      <c r="V48" s="24">
        <v>2826.26</v>
      </c>
      <c r="W48" s="24">
        <v>2768.1</v>
      </c>
      <c r="X48" s="24">
        <v>2740.46</v>
      </c>
      <c r="Y48" s="25">
        <v>2707.9</v>
      </c>
    </row>
    <row r="49" spans="1:25" ht="15.75">
      <c r="A49" s="22" t="str">
        <f t="shared" si="0"/>
        <v>08.11.2014</v>
      </c>
      <c r="B49" s="23">
        <v>2614.05</v>
      </c>
      <c r="C49" s="24">
        <v>2511.34</v>
      </c>
      <c r="D49" s="24">
        <v>2520.74</v>
      </c>
      <c r="E49" s="24">
        <v>2493.89</v>
      </c>
      <c r="F49" s="24">
        <v>2419.51</v>
      </c>
      <c r="G49" s="24">
        <v>2414.74</v>
      </c>
      <c r="H49" s="24">
        <v>2449.27</v>
      </c>
      <c r="I49" s="24">
        <v>2570.28</v>
      </c>
      <c r="J49" s="24">
        <v>2616.18</v>
      </c>
      <c r="K49" s="24">
        <v>2651.32</v>
      </c>
      <c r="L49" s="24">
        <v>2710.97</v>
      </c>
      <c r="M49" s="24">
        <v>2730.17</v>
      </c>
      <c r="N49" s="24">
        <v>2742.36</v>
      </c>
      <c r="O49" s="24">
        <v>2734.38</v>
      </c>
      <c r="P49" s="24">
        <v>2725.47</v>
      </c>
      <c r="Q49" s="24">
        <v>2724.84</v>
      </c>
      <c r="R49" s="24">
        <v>2728.77</v>
      </c>
      <c r="S49" s="24">
        <v>2759.77</v>
      </c>
      <c r="T49" s="24">
        <v>2778.27</v>
      </c>
      <c r="U49" s="24">
        <v>2821.87</v>
      </c>
      <c r="V49" s="24">
        <v>2801.68</v>
      </c>
      <c r="W49" s="24">
        <v>2747.32</v>
      </c>
      <c r="X49" s="24">
        <v>2722.2</v>
      </c>
      <c r="Y49" s="25">
        <v>2686.35</v>
      </c>
    </row>
    <row r="50" spans="1:25" ht="15.75">
      <c r="A50" s="22" t="str">
        <f t="shared" si="0"/>
        <v>09.11.2014</v>
      </c>
      <c r="B50" s="23">
        <v>2621.87</v>
      </c>
      <c r="C50" s="24">
        <v>2500.26</v>
      </c>
      <c r="D50" s="24">
        <v>2406.48</v>
      </c>
      <c r="E50" s="24">
        <v>2353.16</v>
      </c>
      <c r="F50" s="24">
        <v>2333.08</v>
      </c>
      <c r="G50" s="24">
        <v>2320.76</v>
      </c>
      <c r="H50" s="24">
        <v>2320.54</v>
      </c>
      <c r="I50" s="24">
        <v>2338.46</v>
      </c>
      <c r="J50" s="24">
        <v>2340.66</v>
      </c>
      <c r="K50" s="24">
        <v>2351.68</v>
      </c>
      <c r="L50" s="24">
        <v>2494.24</v>
      </c>
      <c r="M50" s="24">
        <v>2609.39</v>
      </c>
      <c r="N50" s="24">
        <v>2618.94</v>
      </c>
      <c r="O50" s="24">
        <v>2624.81</v>
      </c>
      <c r="P50" s="24">
        <v>2620.25</v>
      </c>
      <c r="Q50" s="24">
        <v>2611.99</v>
      </c>
      <c r="R50" s="24">
        <v>2624.06</v>
      </c>
      <c r="S50" s="24">
        <v>2661.1</v>
      </c>
      <c r="T50" s="24">
        <v>2669.33</v>
      </c>
      <c r="U50" s="24">
        <v>2695.2</v>
      </c>
      <c r="V50" s="24">
        <v>2686.32</v>
      </c>
      <c r="W50" s="24">
        <v>2654.24</v>
      </c>
      <c r="X50" s="24">
        <v>2630.45</v>
      </c>
      <c r="Y50" s="25">
        <v>2598.3</v>
      </c>
    </row>
    <row r="51" spans="1:25" ht="15.75">
      <c r="A51" s="22" t="str">
        <f t="shared" si="0"/>
        <v>10.11.2014</v>
      </c>
      <c r="B51" s="23">
        <v>2540.38</v>
      </c>
      <c r="C51" s="24">
        <v>2429.23</v>
      </c>
      <c r="D51" s="24">
        <v>2468.66</v>
      </c>
      <c r="E51" s="24">
        <v>2391.4</v>
      </c>
      <c r="F51" s="24">
        <v>2408.18</v>
      </c>
      <c r="G51" s="24">
        <v>2445.52</v>
      </c>
      <c r="H51" s="24">
        <v>2517.43</v>
      </c>
      <c r="I51" s="24">
        <v>2603.91</v>
      </c>
      <c r="J51" s="24">
        <v>2650.01</v>
      </c>
      <c r="K51" s="24">
        <v>2794.24</v>
      </c>
      <c r="L51" s="24">
        <v>2804.79</v>
      </c>
      <c r="M51" s="24">
        <v>2800.37</v>
      </c>
      <c r="N51" s="24">
        <v>2800.01</v>
      </c>
      <c r="O51" s="24">
        <v>2794.28</v>
      </c>
      <c r="P51" s="24">
        <v>2793.2</v>
      </c>
      <c r="Q51" s="24">
        <v>2788.83</v>
      </c>
      <c r="R51" s="24">
        <v>2792.61</v>
      </c>
      <c r="S51" s="24">
        <v>2828.54</v>
      </c>
      <c r="T51" s="24">
        <v>2831.37</v>
      </c>
      <c r="U51" s="24">
        <v>2820.98</v>
      </c>
      <c r="V51" s="24">
        <v>2791.11</v>
      </c>
      <c r="W51" s="24">
        <v>2774.92</v>
      </c>
      <c r="X51" s="24">
        <v>2749.22</v>
      </c>
      <c r="Y51" s="25">
        <v>2681.77</v>
      </c>
    </row>
    <row r="52" spans="1:25" ht="15.75">
      <c r="A52" s="22" t="str">
        <f t="shared" si="0"/>
        <v>11.11.2014</v>
      </c>
      <c r="B52" s="23">
        <v>2628.34</v>
      </c>
      <c r="C52" s="24">
        <v>2504.27</v>
      </c>
      <c r="D52" s="24">
        <v>2404.1</v>
      </c>
      <c r="E52" s="24">
        <v>2372.42</v>
      </c>
      <c r="F52" s="24">
        <v>2364.19</v>
      </c>
      <c r="G52" s="24">
        <v>2372.75</v>
      </c>
      <c r="H52" s="24">
        <v>2513.01</v>
      </c>
      <c r="I52" s="24">
        <v>2610.87</v>
      </c>
      <c r="J52" s="24">
        <v>2663.09</v>
      </c>
      <c r="K52" s="24">
        <v>2807.89</v>
      </c>
      <c r="L52" s="24">
        <v>2798.97</v>
      </c>
      <c r="M52" s="24">
        <v>2745.63</v>
      </c>
      <c r="N52" s="24">
        <v>2754.8</v>
      </c>
      <c r="O52" s="24">
        <v>2740.42</v>
      </c>
      <c r="P52" s="24">
        <v>2733.58</v>
      </c>
      <c r="Q52" s="24">
        <v>2738.6</v>
      </c>
      <c r="R52" s="24">
        <v>2747.1</v>
      </c>
      <c r="S52" s="24">
        <v>2781.1</v>
      </c>
      <c r="T52" s="24">
        <v>2777.47</v>
      </c>
      <c r="U52" s="24">
        <v>2774.86</v>
      </c>
      <c r="V52" s="24">
        <v>2725.04</v>
      </c>
      <c r="W52" s="24">
        <v>2697.78</v>
      </c>
      <c r="X52" s="24">
        <v>2677.03</v>
      </c>
      <c r="Y52" s="25">
        <v>2616.47</v>
      </c>
    </row>
    <row r="53" spans="1:25" ht="15.75">
      <c r="A53" s="22" t="str">
        <f t="shared" si="0"/>
        <v>12.11.2014</v>
      </c>
      <c r="B53" s="23">
        <v>2524.21</v>
      </c>
      <c r="C53" s="24">
        <v>2411.28</v>
      </c>
      <c r="D53" s="24">
        <v>2378.84</v>
      </c>
      <c r="E53" s="24">
        <v>2341.19</v>
      </c>
      <c r="F53" s="24">
        <v>2331.31</v>
      </c>
      <c r="G53" s="24">
        <v>2334.94</v>
      </c>
      <c r="H53" s="24">
        <v>2387.96</v>
      </c>
      <c r="I53" s="24">
        <v>2495.26</v>
      </c>
      <c r="J53" s="24">
        <v>2584.15</v>
      </c>
      <c r="K53" s="24">
        <v>2707.12</v>
      </c>
      <c r="L53" s="24">
        <v>2728.95</v>
      </c>
      <c r="M53" s="24">
        <v>2732.05</v>
      </c>
      <c r="N53" s="24">
        <v>2734.2</v>
      </c>
      <c r="O53" s="24">
        <v>2729.95</v>
      </c>
      <c r="P53" s="24">
        <v>2732.24</v>
      </c>
      <c r="Q53" s="24">
        <v>2733.54</v>
      </c>
      <c r="R53" s="24">
        <v>2744.03</v>
      </c>
      <c r="S53" s="24">
        <v>2780.58</v>
      </c>
      <c r="T53" s="24">
        <v>2764.38</v>
      </c>
      <c r="U53" s="24">
        <v>2783.58</v>
      </c>
      <c r="V53" s="24">
        <v>2743.79</v>
      </c>
      <c r="W53" s="24">
        <v>2708.63</v>
      </c>
      <c r="X53" s="24">
        <v>2696.92</v>
      </c>
      <c r="Y53" s="25">
        <v>2587.69</v>
      </c>
    </row>
    <row r="54" spans="1:25" ht="15.75">
      <c r="A54" s="22" t="str">
        <f t="shared" si="0"/>
        <v>13.11.2014</v>
      </c>
      <c r="B54" s="23">
        <v>2518.76</v>
      </c>
      <c r="C54" s="24">
        <v>2399.72</v>
      </c>
      <c r="D54" s="24">
        <v>2403.26</v>
      </c>
      <c r="E54" s="24">
        <v>2361.28</v>
      </c>
      <c r="F54" s="24">
        <v>2358.27</v>
      </c>
      <c r="G54" s="24">
        <v>2367.11</v>
      </c>
      <c r="H54" s="24">
        <v>2433.5</v>
      </c>
      <c r="I54" s="24">
        <v>2500.13</v>
      </c>
      <c r="J54" s="24">
        <v>2576.9</v>
      </c>
      <c r="K54" s="24">
        <v>2698.58</v>
      </c>
      <c r="L54" s="24">
        <v>2715.98</v>
      </c>
      <c r="M54" s="24">
        <v>2733.91</v>
      </c>
      <c r="N54" s="24">
        <v>2735.38</v>
      </c>
      <c r="O54" s="24">
        <v>2724.68</v>
      </c>
      <c r="P54" s="24">
        <v>2737.71</v>
      </c>
      <c r="Q54" s="24">
        <v>2737.09</v>
      </c>
      <c r="R54" s="24">
        <v>2751.02</v>
      </c>
      <c r="S54" s="24">
        <v>2768.08</v>
      </c>
      <c r="T54" s="24">
        <v>2770.35</v>
      </c>
      <c r="U54" s="24">
        <v>2775.95</v>
      </c>
      <c r="V54" s="24">
        <v>2746.03</v>
      </c>
      <c r="W54" s="24">
        <v>2705.46</v>
      </c>
      <c r="X54" s="24">
        <v>2680.64</v>
      </c>
      <c r="Y54" s="25">
        <v>2586.25</v>
      </c>
    </row>
    <row r="55" spans="1:25" ht="15.75">
      <c r="A55" s="22" t="str">
        <f t="shared" si="0"/>
        <v>14.11.2014</v>
      </c>
      <c r="B55" s="23">
        <v>2538.75</v>
      </c>
      <c r="C55" s="24">
        <v>2451.29</v>
      </c>
      <c r="D55" s="24">
        <v>2459.18</v>
      </c>
      <c r="E55" s="24">
        <v>2428.6</v>
      </c>
      <c r="F55" s="24">
        <v>2410.41</v>
      </c>
      <c r="G55" s="24">
        <v>2432.98</v>
      </c>
      <c r="H55" s="24">
        <v>2495.96</v>
      </c>
      <c r="I55" s="24">
        <v>2600.31</v>
      </c>
      <c r="J55" s="24">
        <v>2647.05</v>
      </c>
      <c r="K55" s="24">
        <v>2750.31</v>
      </c>
      <c r="L55" s="24">
        <v>2760.43</v>
      </c>
      <c r="M55" s="24">
        <v>2765.85</v>
      </c>
      <c r="N55" s="24">
        <v>2762.5</v>
      </c>
      <c r="O55" s="24">
        <v>2763.06</v>
      </c>
      <c r="P55" s="24">
        <v>2766.85</v>
      </c>
      <c r="Q55" s="24">
        <v>2767.1</v>
      </c>
      <c r="R55" s="24">
        <v>2768.49</v>
      </c>
      <c r="S55" s="24">
        <v>2806.88</v>
      </c>
      <c r="T55" s="24">
        <v>2813.86</v>
      </c>
      <c r="U55" s="24">
        <v>2800.6</v>
      </c>
      <c r="V55" s="24">
        <v>2760.57</v>
      </c>
      <c r="W55" s="24">
        <v>2758.86</v>
      </c>
      <c r="X55" s="24">
        <v>2737.64</v>
      </c>
      <c r="Y55" s="25">
        <v>2698.11</v>
      </c>
    </row>
    <row r="56" spans="1:25" ht="15.75">
      <c r="A56" s="22" t="str">
        <f t="shared" si="0"/>
        <v>15.11.2014</v>
      </c>
      <c r="B56" s="23">
        <v>2616.28</v>
      </c>
      <c r="C56" s="24">
        <v>2508.06</v>
      </c>
      <c r="D56" s="24">
        <v>2500.6</v>
      </c>
      <c r="E56" s="24">
        <v>2472.59</v>
      </c>
      <c r="F56" s="24">
        <v>2416.66</v>
      </c>
      <c r="G56" s="24">
        <v>2422.85</v>
      </c>
      <c r="H56" s="24">
        <v>2442.38</v>
      </c>
      <c r="I56" s="24">
        <v>2485.53</v>
      </c>
      <c r="J56" s="24">
        <v>2556.49</v>
      </c>
      <c r="K56" s="24">
        <v>2578.14</v>
      </c>
      <c r="L56" s="24">
        <v>2625.17</v>
      </c>
      <c r="M56" s="24">
        <v>2703.04</v>
      </c>
      <c r="N56" s="24">
        <v>2702.94</v>
      </c>
      <c r="O56" s="24">
        <v>2702.43</v>
      </c>
      <c r="P56" s="24">
        <v>2698.67</v>
      </c>
      <c r="Q56" s="24">
        <v>2698.81</v>
      </c>
      <c r="R56" s="24">
        <v>2703.43</v>
      </c>
      <c r="S56" s="24">
        <v>2727.76</v>
      </c>
      <c r="T56" s="24">
        <v>2738.64</v>
      </c>
      <c r="U56" s="24">
        <v>2753.62</v>
      </c>
      <c r="V56" s="24">
        <v>2768.08</v>
      </c>
      <c r="W56" s="24">
        <v>2739.55</v>
      </c>
      <c r="X56" s="24">
        <v>2691.93</v>
      </c>
      <c r="Y56" s="25">
        <v>2623.28</v>
      </c>
    </row>
    <row r="57" spans="1:25" ht="15.75">
      <c r="A57" s="22" t="str">
        <f t="shared" si="0"/>
        <v>16.11.2014</v>
      </c>
      <c r="B57" s="23">
        <v>2596.69</v>
      </c>
      <c r="C57" s="24">
        <v>2484.19</v>
      </c>
      <c r="D57" s="24">
        <v>2444.59</v>
      </c>
      <c r="E57" s="24">
        <v>2399.91</v>
      </c>
      <c r="F57" s="24">
        <v>2355.76</v>
      </c>
      <c r="G57" s="24">
        <v>2354.61</v>
      </c>
      <c r="H57" s="24">
        <v>2356.15</v>
      </c>
      <c r="I57" s="24">
        <v>2361.22</v>
      </c>
      <c r="J57" s="24">
        <v>2423.72</v>
      </c>
      <c r="K57" s="24">
        <v>2423.77</v>
      </c>
      <c r="L57" s="24">
        <v>2523.44</v>
      </c>
      <c r="M57" s="24">
        <v>2581.88</v>
      </c>
      <c r="N57" s="24">
        <v>2592</v>
      </c>
      <c r="O57" s="24">
        <v>2614.99</v>
      </c>
      <c r="P57" s="24">
        <v>2610.47</v>
      </c>
      <c r="Q57" s="24">
        <v>2591.74</v>
      </c>
      <c r="R57" s="24">
        <v>2608.83</v>
      </c>
      <c r="S57" s="24">
        <v>2658.34</v>
      </c>
      <c r="T57" s="24">
        <v>2705.19</v>
      </c>
      <c r="U57" s="24">
        <v>2705.68</v>
      </c>
      <c r="V57" s="24">
        <v>2704.53</v>
      </c>
      <c r="W57" s="24">
        <v>2673.39</v>
      </c>
      <c r="X57" s="24">
        <v>2641.31</v>
      </c>
      <c r="Y57" s="25">
        <v>2602.08</v>
      </c>
    </row>
    <row r="58" spans="1:25" ht="15.75">
      <c r="A58" s="22" t="str">
        <f t="shared" si="0"/>
        <v>17.11.2014</v>
      </c>
      <c r="B58" s="23">
        <v>2516.57</v>
      </c>
      <c r="C58" s="24">
        <v>2478.61</v>
      </c>
      <c r="D58" s="24">
        <v>2411.34</v>
      </c>
      <c r="E58" s="24">
        <v>2360.47</v>
      </c>
      <c r="F58" s="24">
        <v>2354.57</v>
      </c>
      <c r="G58" s="24">
        <v>2365.73</v>
      </c>
      <c r="H58" s="24">
        <v>2421.57</v>
      </c>
      <c r="I58" s="24">
        <v>2545.56</v>
      </c>
      <c r="J58" s="24">
        <v>2612.99</v>
      </c>
      <c r="K58" s="24">
        <v>2759.84</v>
      </c>
      <c r="L58" s="24">
        <v>2740.5</v>
      </c>
      <c r="M58" s="24">
        <v>2750.08</v>
      </c>
      <c r="N58" s="24">
        <v>2743.34</v>
      </c>
      <c r="O58" s="24">
        <v>2735.7</v>
      </c>
      <c r="P58" s="24">
        <v>2741.37</v>
      </c>
      <c r="Q58" s="24">
        <v>2745.76</v>
      </c>
      <c r="R58" s="24">
        <v>2752.92</v>
      </c>
      <c r="S58" s="24">
        <v>2781.93</v>
      </c>
      <c r="T58" s="24">
        <v>2777.6</v>
      </c>
      <c r="U58" s="24">
        <v>2765.77</v>
      </c>
      <c r="V58" s="24">
        <v>2744.15</v>
      </c>
      <c r="W58" s="24">
        <v>2723.55</v>
      </c>
      <c r="X58" s="24">
        <v>2697.81</v>
      </c>
      <c r="Y58" s="25">
        <v>2599.22</v>
      </c>
    </row>
    <row r="59" spans="1:25" ht="15.75">
      <c r="A59" s="22" t="str">
        <f t="shared" si="0"/>
        <v>18.11.2014</v>
      </c>
      <c r="B59" s="23">
        <v>2503.14</v>
      </c>
      <c r="C59" s="24">
        <v>2448.65</v>
      </c>
      <c r="D59" s="24">
        <v>2365.53</v>
      </c>
      <c r="E59" s="24">
        <v>2349.58</v>
      </c>
      <c r="F59" s="24">
        <v>2340.08</v>
      </c>
      <c r="G59" s="24">
        <v>2342</v>
      </c>
      <c r="H59" s="24">
        <v>2389.56</v>
      </c>
      <c r="I59" s="24">
        <v>2476.77</v>
      </c>
      <c r="J59" s="24">
        <v>2537.34</v>
      </c>
      <c r="K59" s="24">
        <v>2610.75</v>
      </c>
      <c r="L59" s="24">
        <v>2618.98</v>
      </c>
      <c r="M59" s="24">
        <v>2617.69</v>
      </c>
      <c r="N59" s="24">
        <v>2607.57</v>
      </c>
      <c r="O59" s="24">
        <v>2607.98</v>
      </c>
      <c r="P59" s="24">
        <v>2608.37</v>
      </c>
      <c r="Q59" s="24">
        <v>2610.29</v>
      </c>
      <c r="R59" s="24">
        <v>2618.03</v>
      </c>
      <c r="S59" s="24">
        <v>2636.79</v>
      </c>
      <c r="T59" s="24">
        <v>2643.33</v>
      </c>
      <c r="U59" s="24">
        <v>2631.81</v>
      </c>
      <c r="V59" s="24">
        <v>2616.47</v>
      </c>
      <c r="W59" s="24">
        <v>2598.89</v>
      </c>
      <c r="X59" s="24">
        <v>2579.49</v>
      </c>
      <c r="Y59" s="25">
        <v>2536.35</v>
      </c>
    </row>
    <row r="60" spans="1:25" ht="15.75">
      <c r="A60" s="22" t="str">
        <f t="shared" si="0"/>
        <v>19.11.2014</v>
      </c>
      <c r="B60" s="23">
        <v>2443.39</v>
      </c>
      <c r="C60" s="24">
        <v>2362.22</v>
      </c>
      <c r="D60" s="24">
        <v>2363.33</v>
      </c>
      <c r="E60" s="24">
        <v>2338.7</v>
      </c>
      <c r="F60" s="24">
        <v>2321.29</v>
      </c>
      <c r="G60" s="24">
        <v>2342.18</v>
      </c>
      <c r="H60" s="24">
        <v>2365.69</v>
      </c>
      <c r="I60" s="24">
        <v>2509.11</v>
      </c>
      <c r="J60" s="24">
        <v>2615.64</v>
      </c>
      <c r="K60" s="24">
        <v>2692.38</v>
      </c>
      <c r="L60" s="24">
        <v>2679.44</v>
      </c>
      <c r="M60" s="24">
        <v>2707.91</v>
      </c>
      <c r="N60" s="24">
        <v>2707.61</v>
      </c>
      <c r="O60" s="24">
        <v>2708.59</v>
      </c>
      <c r="P60" s="24">
        <v>2708.98</v>
      </c>
      <c r="Q60" s="24">
        <v>2705.75</v>
      </c>
      <c r="R60" s="24">
        <v>2690.43</v>
      </c>
      <c r="S60" s="24">
        <v>2705.86</v>
      </c>
      <c r="T60" s="24">
        <v>2719.17</v>
      </c>
      <c r="U60" s="24">
        <v>2708.86</v>
      </c>
      <c r="V60" s="24">
        <v>2720.92</v>
      </c>
      <c r="W60" s="24">
        <v>2749.41</v>
      </c>
      <c r="X60" s="24">
        <v>2740.6</v>
      </c>
      <c r="Y60" s="25">
        <v>2555.27</v>
      </c>
    </row>
    <row r="61" spans="1:25" ht="15.75">
      <c r="A61" s="22" t="str">
        <f t="shared" si="0"/>
        <v>20.11.2014</v>
      </c>
      <c r="B61" s="23">
        <v>2474.27</v>
      </c>
      <c r="C61" s="24">
        <v>2370.74</v>
      </c>
      <c r="D61" s="24">
        <v>2358.01</v>
      </c>
      <c r="E61" s="24">
        <v>2335.55</v>
      </c>
      <c r="F61" s="24">
        <v>2325.42</v>
      </c>
      <c r="G61" s="24">
        <v>2334.57</v>
      </c>
      <c r="H61" s="24">
        <v>2357.57</v>
      </c>
      <c r="I61" s="24">
        <v>2439.02</v>
      </c>
      <c r="J61" s="24">
        <v>2538.25</v>
      </c>
      <c r="K61" s="24">
        <v>2667.9</v>
      </c>
      <c r="L61" s="24">
        <v>2662.34</v>
      </c>
      <c r="M61" s="24">
        <v>2662.32</v>
      </c>
      <c r="N61" s="24">
        <v>2651.38</v>
      </c>
      <c r="O61" s="24">
        <v>2655.53</v>
      </c>
      <c r="P61" s="24">
        <v>2656.28</v>
      </c>
      <c r="Q61" s="24">
        <v>2660.75</v>
      </c>
      <c r="R61" s="24">
        <v>2667.21</v>
      </c>
      <c r="S61" s="24">
        <v>2697.34</v>
      </c>
      <c r="T61" s="24">
        <v>2702.51</v>
      </c>
      <c r="U61" s="24">
        <v>2703.36</v>
      </c>
      <c r="V61" s="24">
        <v>2665.84</v>
      </c>
      <c r="W61" s="24">
        <v>2646.12</v>
      </c>
      <c r="X61" s="24">
        <v>2616.69</v>
      </c>
      <c r="Y61" s="25">
        <v>2555.35</v>
      </c>
    </row>
    <row r="62" spans="1:25" ht="15.75">
      <c r="A62" s="22" t="str">
        <f t="shared" si="0"/>
        <v>21.11.2014</v>
      </c>
      <c r="B62" s="23">
        <v>2463.3</v>
      </c>
      <c r="C62" s="24">
        <v>2379.97</v>
      </c>
      <c r="D62" s="24">
        <v>2379.54</v>
      </c>
      <c r="E62" s="24">
        <v>2357.47</v>
      </c>
      <c r="F62" s="24">
        <v>2356.57</v>
      </c>
      <c r="G62" s="24">
        <v>2362.28</v>
      </c>
      <c r="H62" s="24">
        <v>2424.88</v>
      </c>
      <c r="I62" s="24">
        <v>2529.9</v>
      </c>
      <c r="J62" s="24">
        <v>2618.17</v>
      </c>
      <c r="K62" s="24">
        <v>2712.08</v>
      </c>
      <c r="L62" s="24">
        <v>2705.19</v>
      </c>
      <c r="M62" s="24">
        <v>2714.74</v>
      </c>
      <c r="N62" s="24">
        <v>2707.72</v>
      </c>
      <c r="O62" s="24">
        <v>2709.63</v>
      </c>
      <c r="P62" s="24">
        <v>2710.88</v>
      </c>
      <c r="Q62" s="24">
        <v>2716.24</v>
      </c>
      <c r="R62" s="24">
        <v>2722.64</v>
      </c>
      <c r="S62" s="24">
        <v>2749.59</v>
      </c>
      <c r="T62" s="24">
        <v>2745.52</v>
      </c>
      <c r="U62" s="24">
        <v>2752.27</v>
      </c>
      <c r="V62" s="24">
        <v>2715.81</v>
      </c>
      <c r="W62" s="24">
        <v>2700.5</v>
      </c>
      <c r="X62" s="24">
        <v>2680.4</v>
      </c>
      <c r="Y62" s="25">
        <v>2610.24</v>
      </c>
    </row>
    <row r="63" spans="1:25" ht="15.75">
      <c r="A63" s="22" t="str">
        <f t="shared" si="0"/>
        <v>22.11.2014</v>
      </c>
      <c r="B63" s="23">
        <v>2533.38</v>
      </c>
      <c r="C63" s="24">
        <v>2392.98</v>
      </c>
      <c r="D63" s="24">
        <v>2496.59</v>
      </c>
      <c r="E63" s="24">
        <v>2436.73</v>
      </c>
      <c r="F63" s="24">
        <v>2422.42</v>
      </c>
      <c r="G63" s="24">
        <v>2429.97</v>
      </c>
      <c r="H63" s="24">
        <v>2436.14</v>
      </c>
      <c r="I63" s="24">
        <v>2450.9</v>
      </c>
      <c r="J63" s="24">
        <v>2511.24</v>
      </c>
      <c r="K63" s="24">
        <v>2612.83</v>
      </c>
      <c r="L63" s="24">
        <v>2692.24</v>
      </c>
      <c r="M63" s="24">
        <v>2700.79</v>
      </c>
      <c r="N63" s="24">
        <v>2699.99</v>
      </c>
      <c r="O63" s="24">
        <v>2689.03</v>
      </c>
      <c r="P63" s="24">
        <v>2677.03</v>
      </c>
      <c r="Q63" s="24">
        <v>2680.37</v>
      </c>
      <c r="R63" s="24">
        <v>2682.85</v>
      </c>
      <c r="S63" s="24">
        <v>2728.61</v>
      </c>
      <c r="T63" s="24">
        <v>2744.34</v>
      </c>
      <c r="U63" s="24">
        <v>2761.39</v>
      </c>
      <c r="V63" s="24">
        <v>2742.75</v>
      </c>
      <c r="W63" s="24">
        <v>2697.75</v>
      </c>
      <c r="X63" s="24">
        <v>2665.63</v>
      </c>
      <c r="Y63" s="25">
        <v>2612.31</v>
      </c>
    </row>
    <row r="64" spans="1:25" ht="15.75">
      <c r="A64" s="22" t="str">
        <f t="shared" si="0"/>
        <v>23.11.2014</v>
      </c>
      <c r="B64" s="23">
        <v>2573.85</v>
      </c>
      <c r="C64" s="24">
        <v>2376.51</v>
      </c>
      <c r="D64" s="24">
        <v>2507.66</v>
      </c>
      <c r="E64" s="24">
        <v>2448.49</v>
      </c>
      <c r="F64" s="24">
        <v>2415.75</v>
      </c>
      <c r="G64" s="24">
        <v>2400.87</v>
      </c>
      <c r="H64" s="24">
        <v>2411.44</v>
      </c>
      <c r="I64" s="24">
        <v>2430.65</v>
      </c>
      <c r="J64" s="24">
        <v>2474.99</v>
      </c>
      <c r="K64" s="24">
        <v>2466.45</v>
      </c>
      <c r="L64" s="24">
        <v>2540.33</v>
      </c>
      <c r="M64" s="24">
        <v>2684.79</v>
      </c>
      <c r="N64" s="24">
        <v>2686.85</v>
      </c>
      <c r="O64" s="24">
        <v>2685.34</v>
      </c>
      <c r="P64" s="24">
        <v>2685.3</v>
      </c>
      <c r="Q64" s="24">
        <v>2687.08</v>
      </c>
      <c r="R64" s="24">
        <v>2701.35</v>
      </c>
      <c r="S64" s="24">
        <v>2739.33</v>
      </c>
      <c r="T64" s="24">
        <v>2759.33</v>
      </c>
      <c r="U64" s="24">
        <v>2784.89</v>
      </c>
      <c r="V64" s="24">
        <v>2766.79</v>
      </c>
      <c r="W64" s="24">
        <v>2744.93</v>
      </c>
      <c r="X64" s="24">
        <v>2681.8</v>
      </c>
      <c r="Y64" s="25">
        <v>2622.02</v>
      </c>
    </row>
    <row r="65" spans="1:25" ht="15.75">
      <c r="A65" s="22" t="str">
        <f t="shared" si="0"/>
        <v>24.11.2014</v>
      </c>
      <c r="B65" s="23">
        <v>2590.85</v>
      </c>
      <c r="C65" s="24">
        <v>2429.34</v>
      </c>
      <c r="D65" s="24">
        <v>2413.98</v>
      </c>
      <c r="E65" s="24">
        <v>2364.17</v>
      </c>
      <c r="F65" s="24">
        <v>2342.08</v>
      </c>
      <c r="G65" s="24">
        <v>2350.46</v>
      </c>
      <c r="H65" s="24">
        <v>2405.71</v>
      </c>
      <c r="I65" s="24">
        <v>2559.63</v>
      </c>
      <c r="J65" s="24">
        <v>2641.63</v>
      </c>
      <c r="K65" s="24">
        <v>2841.43</v>
      </c>
      <c r="L65" s="24">
        <v>2835.12</v>
      </c>
      <c r="M65" s="24">
        <v>2843.75</v>
      </c>
      <c r="N65" s="24">
        <v>2830.3</v>
      </c>
      <c r="O65" s="24">
        <v>2827.54</v>
      </c>
      <c r="P65" s="24">
        <v>2838.03</v>
      </c>
      <c r="Q65" s="24">
        <v>2829.46</v>
      </c>
      <c r="R65" s="24">
        <v>2850.88</v>
      </c>
      <c r="S65" s="24">
        <v>2864.87</v>
      </c>
      <c r="T65" s="24">
        <v>2862.44</v>
      </c>
      <c r="U65" s="24">
        <v>2862.98</v>
      </c>
      <c r="V65" s="24">
        <v>2824.59</v>
      </c>
      <c r="W65" s="24">
        <v>2794.02</v>
      </c>
      <c r="X65" s="24">
        <v>2745.39</v>
      </c>
      <c r="Y65" s="25">
        <v>2644.56</v>
      </c>
    </row>
    <row r="66" spans="1:25" ht="15.75">
      <c r="A66" s="22" t="str">
        <f t="shared" si="0"/>
        <v>25.11.2014</v>
      </c>
      <c r="B66" s="23">
        <v>2518.06</v>
      </c>
      <c r="C66" s="24">
        <v>2397.73</v>
      </c>
      <c r="D66" s="24">
        <v>2443.76</v>
      </c>
      <c r="E66" s="24">
        <v>2411</v>
      </c>
      <c r="F66" s="24">
        <v>2395.39</v>
      </c>
      <c r="G66" s="24">
        <v>2411.74</v>
      </c>
      <c r="H66" s="24">
        <v>2458.55</v>
      </c>
      <c r="I66" s="24">
        <v>2629.03</v>
      </c>
      <c r="J66" s="24">
        <v>2640.17</v>
      </c>
      <c r="K66" s="24">
        <v>2787.04</v>
      </c>
      <c r="L66" s="24">
        <v>2783.41</v>
      </c>
      <c r="M66" s="24">
        <v>2774.16</v>
      </c>
      <c r="N66" s="24">
        <v>2770</v>
      </c>
      <c r="O66" s="24">
        <v>2774.28</v>
      </c>
      <c r="P66" s="24">
        <v>2774.28</v>
      </c>
      <c r="Q66" s="24">
        <v>2771.27</v>
      </c>
      <c r="R66" s="24">
        <v>2787.87</v>
      </c>
      <c r="S66" s="24">
        <v>2802.22</v>
      </c>
      <c r="T66" s="24">
        <v>2787.85</v>
      </c>
      <c r="U66" s="24">
        <v>2782.58</v>
      </c>
      <c r="V66" s="24">
        <v>2765.27</v>
      </c>
      <c r="W66" s="24">
        <v>2741.38</v>
      </c>
      <c r="X66" s="24">
        <v>2695.57</v>
      </c>
      <c r="Y66" s="25">
        <v>2593.35</v>
      </c>
    </row>
    <row r="67" spans="1:25" ht="15.75">
      <c r="A67" s="22" t="str">
        <f t="shared" si="0"/>
        <v>26.11.2014</v>
      </c>
      <c r="B67" s="23">
        <v>2473.67</v>
      </c>
      <c r="C67" s="24">
        <v>2388.58</v>
      </c>
      <c r="D67" s="24">
        <v>2474.68</v>
      </c>
      <c r="E67" s="24">
        <v>2426.68</v>
      </c>
      <c r="F67" s="24">
        <v>2416.25</v>
      </c>
      <c r="G67" s="24">
        <v>2444.29</v>
      </c>
      <c r="H67" s="24">
        <v>2504.32</v>
      </c>
      <c r="I67" s="24">
        <v>2634.64</v>
      </c>
      <c r="J67" s="24">
        <v>2696.14</v>
      </c>
      <c r="K67" s="24">
        <v>2755.56</v>
      </c>
      <c r="L67" s="24">
        <v>2737.83</v>
      </c>
      <c r="M67" s="24">
        <v>2718.17</v>
      </c>
      <c r="N67" s="24">
        <v>2699.48</v>
      </c>
      <c r="O67" s="24">
        <v>2698.68</v>
      </c>
      <c r="P67" s="24">
        <v>2699.97</v>
      </c>
      <c r="Q67" s="24">
        <v>2716.38</v>
      </c>
      <c r="R67" s="24">
        <v>2726.5</v>
      </c>
      <c r="S67" s="24">
        <v>2751.16</v>
      </c>
      <c r="T67" s="24">
        <v>2761.46</v>
      </c>
      <c r="U67" s="24">
        <v>2739.68</v>
      </c>
      <c r="V67" s="24">
        <v>2725.96</v>
      </c>
      <c r="W67" s="24">
        <v>2672.66</v>
      </c>
      <c r="X67" s="24">
        <v>2530.38</v>
      </c>
      <c r="Y67" s="25">
        <v>2466.26</v>
      </c>
    </row>
    <row r="68" spans="1:25" ht="15.75">
      <c r="A68" s="22" t="str">
        <f t="shared" si="0"/>
        <v>27.11.2014</v>
      </c>
      <c r="B68" s="23">
        <v>2391.75</v>
      </c>
      <c r="C68" s="24">
        <v>2379.06</v>
      </c>
      <c r="D68" s="24">
        <v>2388.88</v>
      </c>
      <c r="E68" s="24">
        <v>2371.29</v>
      </c>
      <c r="F68" s="24">
        <v>2363.24</v>
      </c>
      <c r="G68" s="24">
        <v>2387.22</v>
      </c>
      <c r="H68" s="24">
        <v>2440.87</v>
      </c>
      <c r="I68" s="24">
        <v>2608.47</v>
      </c>
      <c r="J68" s="24">
        <v>2635.26</v>
      </c>
      <c r="K68" s="24">
        <v>2704.15</v>
      </c>
      <c r="L68" s="24">
        <v>2697.14</v>
      </c>
      <c r="M68" s="24">
        <v>2696.89</v>
      </c>
      <c r="N68" s="24">
        <v>2693</v>
      </c>
      <c r="O68" s="24">
        <v>2687.95</v>
      </c>
      <c r="P68" s="24">
        <v>2689.98</v>
      </c>
      <c r="Q68" s="24">
        <v>2697.42</v>
      </c>
      <c r="R68" s="24">
        <v>2736.98</v>
      </c>
      <c r="S68" s="24">
        <v>2771.34</v>
      </c>
      <c r="T68" s="24">
        <v>2770.2</v>
      </c>
      <c r="U68" s="24">
        <v>2754.31</v>
      </c>
      <c r="V68" s="24">
        <v>2690.21</v>
      </c>
      <c r="W68" s="24">
        <v>2630.48</v>
      </c>
      <c r="X68" s="24">
        <v>2468.17</v>
      </c>
      <c r="Y68" s="25">
        <v>2431.86</v>
      </c>
    </row>
    <row r="69" spans="1:25" ht="15.75">
      <c r="A69" s="22" t="str">
        <f t="shared" si="0"/>
        <v>28.11.2014</v>
      </c>
      <c r="B69" s="23">
        <v>2395.81</v>
      </c>
      <c r="C69" s="24">
        <v>2389.8</v>
      </c>
      <c r="D69" s="24">
        <v>2409.85</v>
      </c>
      <c r="E69" s="24">
        <v>2381.66</v>
      </c>
      <c r="F69" s="24">
        <v>2386.53</v>
      </c>
      <c r="G69" s="24">
        <v>2399.54</v>
      </c>
      <c r="H69" s="24">
        <v>2444.57</v>
      </c>
      <c r="I69" s="24">
        <v>2610.89</v>
      </c>
      <c r="J69" s="24">
        <v>2624.69</v>
      </c>
      <c r="K69" s="24">
        <v>2823.11</v>
      </c>
      <c r="L69" s="24">
        <v>2903.85</v>
      </c>
      <c r="M69" s="24">
        <v>2929.1</v>
      </c>
      <c r="N69" s="24">
        <v>2948.18</v>
      </c>
      <c r="O69" s="24">
        <v>2949.93</v>
      </c>
      <c r="P69" s="24">
        <v>2940.05</v>
      </c>
      <c r="Q69" s="24">
        <v>2859.4</v>
      </c>
      <c r="R69" s="24">
        <v>2855.96</v>
      </c>
      <c r="S69" s="24">
        <v>2862.06</v>
      </c>
      <c r="T69" s="24">
        <v>2845.65</v>
      </c>
      <c r="U69" s="24">
        <v>2814.48</v>
      </c>
      <c r="V69" s="24">
        <v>2935.14</v>
      </c>
      <c r="W69" s="24">
        <v>2854.5</v>
      </c>
      <c r="X69" s="24">
        <v>2706.98</v>
      </c>
      <c r="Y69" s="25">
        <v>2680.72</v>
      </c>
    </row>
    <row r="70" spans="1:25" ht="15.75">
      <c r="A70" s="22" t="str">
        <f t="shared" si="0"/>
        <v>29.11.2014</v>
      </c>
      <c r="B70" s="23">
        <v>2660.83</v>
      </c>
      <c r="C70" s="24">
        <v>2386.63</v>
      </c>
      <c r="D70" s="24">
        <v>2450.74</v>
      </c>
      <c r="E70" s="24">
        <v>2434.68</v>
      </c>
      <c r="F70" s="24">
        <v>2417.52</v>
      </c>
      <c r="G70" s="24">
        <v>2414.48</v>
      </c>
      <c r="H70" s="24">
        <v>2425.12</v>
      </c>
      <c r="I70" s="24">
        <v>2429.46</v>
      </c>
      <c r="J70" s="24">
        <v>2377.92</v>
      </c>
      <c r="K70" s="24">
        <v>2384.15</v>
      </c>
      <c r="L70" s="24">
        <v>2419.66</v>
      </c>
      <c r="M70" s="24">
        <v>2420.71</v>
      </c>
      <c r="N70" s="24">
        <v>2428.06</v>
      </c>
      <c r="O70" s="24">
        <v>2425.43</v>
      </c>
      <c r="P70" s="24">
        <v>2418</v>
      </c>
      <c r="Q70" s="24">
        <v>2419.59</v>
      </c>
      <c r="R70" s="24">
        <v>2685.46</v>
      </c>
      <c r="S70" s="24">
        <v>2705.66</v>
      </c>
      <c r="T70" s="24">
        <v>2706.67</v>
      </c>
      <c r="U70" s="24">
        <v>2698.21</v>
      </c>
      <c r="V70" s="24">
        <v>2642.34</v>
      </c>
      <c r="W70" s="24">
        <v>2527.06</v>
      </c>
      <c r="X70" s="24">
        <v>2515.12</v>
      </c>
      <c r="Y70" s="25">
        <v>2502.47</v>
      </c>
    </row>
    <row r="71" spans="1:25" ht="16.5" thickBot="1">
      <c r="A71" s="26" t="str">
        <f t="shared" si="0"/>
        <v>30.11.2014</v>
      </c>
      <c r="B71" s="27">
        <v>2435.74</v>
      </c>
      <c r="C71" s="28">
        <v>2386.11</v>
      </c>
      <c r="D71" s="28">
        <v>2395</v>
      </c>
      <c r="E71" s="28">
        <v>2391.91</v>
      </c>
      <c r="F71" s="28">
        <v>2353.99</v>
      </c>
      <c r="G71" s="28">
        <v>2349.07</v>
      </c>
      <c r="H71" s="28">
        <v>2346.94</v>
      </c>
      <c r="I71" s="28">
        <v>2352.74</v>
      </c>
      <c r="J71" s="28">
        <v>2404.3</v>
      </c>
      <c r="K71" s="28">
        <v>2426.75</v>
      </c>
      <c r="L71" s="28">
        <v>2487.45</v>
      </c>
      <c r="M71" s="28">
        <v>2570.83</v>
      </c>
      <c r="N71" s="28">
        <v>2636.83</v>
      </c>
      <c r="O71" s="28">
        <v>2637.37</v>
      </c>
      <c r="P71" s="28">
        <v>2645.87</v>
      </c>
      <c r="Q71" s="28">
        <v>2598.77</v>
      </c>
      <c r="R71" s="28">
        <v>2644.85</v>
      </c>
      <c r="S71" s="28">
        <v>2679.38</v>
      </c>
      <c r="T71" s="28">
        <v>2671.88</v>
      </c>
      <c r="U71" s="28">
        <v>2657.66</v>
      </c>
      <c r="V71" s="28">
        <v>2654.45</v>
      </c>
      <c r="W71" s="28">
        <v>2535.68</v>
      </c>
      <c r="X71" s="28">
        <v>2474.61</v>
      </c>
      <c r="Y71" s="29">
        <v>2495.05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3398.33</v>
      </c>
      <c r="C75" s="19">
        <v>3203.78</v>
      </c>
      <c r="D75" s="19">
        <v>3269.93</v>
      </c>
      <c r="E75" s="19">
        <v>3235.03</v>
      </c>
      <c r="F75" s="19">
        <v>3236.73</v>
      </c>
      <c r="G75" s="19">
        <v>3226.21</v>
      </c>
      <c r="H75" s="19">
        <v>3238.35</v>
      </c>
      <c r="I75" s="19">
        <v>3330.05</v>
      </c>
      <c r="J75" s="19">
        <v>3394.68</v>
      </c>
      <c r="K75" s="19">
        <v>3576.72</v>
      </c>
      <c r="L75" s="19">
        <v>3679.28</v>
      </c>
      <c r="M75" s="19">
        <v>3706.78</v>
      </c>
      <c r="N75" s="19">
        <v>3704.82</v>
      </c>
      <c r="O75" s="19">
        <v>3700.72</v>
      </c>
      <c r="P75" s="19">
        <v>3689.88</v>
      </c>
      <c r="Q75" s="19">
        <v>3684.93</v>
      </c>
      <c r="R75" s="19">
        <v>3679.99</v>
      </c>
      <c r="S75" s="19">
        <v>3686.49</v>
      </c>
      <c r="T75" s="19">
        <v>3692.99</v>
      </c>
      <c r="U75" s="19">
        <v>3704.81</v>
      </c>
      <c r="V75" s="19">
        <v>3706.88</v>
      </c>
      <c r="W75" s="19">
        <v>3684.31</v>
      </c>
      <c r="X75" s="19">
        <v>3647.99</v>
      </c>
      <c r="Y75" s="20">
        <v>3494.52</v>
      </c>
      <c r="Z75" s="21"/>
    </row>
    <row r="76" spans="1:25" ht="15.75">
      <c r="A76" s="22" t="str">
        <f t="shared" si="1"/>
        <v>02.11.2014</v>
      </c>
      <c r="B76" s="23">
        <v>3387.54</v>
      </c>
      <c r="C76" s="24">
        <v>3198.59</v>
      </c>
      <c r="D76" s="24">
        <v>3266.95</v>
      </c>
      <c r="E76" s="24">
        <v>3212.37</v>
      </c>
      <c r="F76" s="24">
        <v>3149.55</v>
      </c>
      <c r="G76" s="24">
        <v>3151.75</v>
      </c>
      <c r="H76" s="24">
        <v>3157.48</v>
      </c>
      <c r="I76" s="24">
        <v>3179.86</v>
      </c>
      <c r="J76" s="24">
        <v>3322.3</v>
      </c>
      <c r="K76" s="24">
        <v>3305.21</v>
      </c>
      <c r="L76" s="24">
        <v>3374.48</v>
      </c>
      <c r="M76" s="24">
        <v>3484.83</v>
      </c>
      <c r="N76" s="24">
        <v>3490.87</v>
      </c>
      <c r="O76" s="24">
        <v>3485.54</v>
      </c>
      <c r="P76" s="24">
        <v>3480.2</v>
      </c>
      <c r="Q76" s="24">
        <v>3470.44</v>
      </c>
      <c r="R76" s="24">
        <v>3470.46</v>
      </c>
      <c r="S76" s="24">
        <v>3495.08</v>
      </c>
      <c r="T76" s="24">
        <v>3513.32</v>
      </c>
      <c r="U76" s="24">
        <v>3550.3</v>
      </c>
      <c r="V76" s="24">
        <v>3544.68</v>
      </c>
      <c r="W76" s="24">
        <v>3512.31</v>
      </c>
      <c r="X76" s="24">
        <v>3492.36</v>
      </c>
      <c r="Y76" s="25">
        <v>3429.7</v>
      </c>
    </row>
    <row r="77" spans="1:25" ht="15.75">
      <c r="A77" s="22" t="str">
        <f t="shared" si="1"/>
        <v>03.11.2014</v>
      </c>
      <c r="B77" s="23">
        <v>3382.64</v>
      </c>
      <c r="C77" s="24">
        <v>3171.77</v>
      </c>
      <c r="D77" s="24">
        <v>3237.14</v>
      </c>
      <c r="E77" s="24">
        <v>3156.37</v>
      </c>
      <c r="F77" s="24">
        <v>3125.25</v>
      </c>
      <c r="G77" s="24">
        <v>3119.92</v>
      </c>
      <c r="H77" s="24">
        <v>3130.4</v>
      </c>
      <c r="I77" s="24">
        <v>3153.04</v>
      </c>
      <c r="J77" s="24">
        <v>3250.66</v>
      </c>
      <c r="K77" s="24">
        <v>3271</v>
      </c>
      <c r="L77" s="24">
        <v>3403.5</v>
      </c>
      <c r="M77" s="24">
        <v>3549.87</v>
      </c>
      <c r="N77" s="24">
        <v>3566.4</v>
      </c>
      <c r="O77" s="24">
        <v>3565.74</v>
      </c>
      <c r="P77" s="24">
        <v>3602.34</v>
      </c>
      <c r="Q77" s="24">
        <v>3604.06</v>
      </c>
      <c r="R77" s="24">
        <v>3577.4</v>
      </c>
      <c r="S77" s="24">
        <v>3629.02</v>
      </c>
      <c r="T77" s="24">
        <v>3660.5</v>
      </c>
      <c r="U77" s="24">
        <v>3704.61</v>
      </c>
      <c r="V77" s="24">
        <v>3688.89</v>
      </c>
      <c r="W77" s="24">
        <v>3639.16</v>
      </c>
      <c r="X77" s="24">
        <v>3605.3</v>
      </c>
      <c r="Y77" s="25">
        <v>3469.99</v>
      </c>
    </row>
    <row r="78" spans="1:25" ht="15.75">
      <c r="A78" s="22" t="str">
        <f t="shared" si="1"/>
        <v>04.11.2014</v>
      </c>
      <c r="B78" s="23">
        <v>3388.96</v>
      </c>
      <c r="C78" s="24">
        <v>3178.84</v>
      </c>
      <c r="D78" s="24">
        <v>3255.04</v>
      </c>
      <c r="E78" s="24">
        <v>3153.3</v>
      </c>
      <c r="F78" s="24">
        <v>3132.98</v>
      </c>
      <c r="G78" s="24">
        <v>3114.51</v>
      </c>
      <c r="H78" s="24">
        <v>3122.3</v>
      </c>
      <c r="I78" s="24">
        <v>3133.34</v>
      </c>
      <c r="J78" s="24">
        <v>3121.86</v>
      </c>
      <c r="K78" s="24">
        <v>3130.51</v>
      </c>
      <c r="L78" s="24">
        <v>3353.22</v>
      </c>
      <c r="M78" s="24">
        <v>3423.19</v>
      </c>
      <c r="N78" s="24">
        <v>3445.87</v>
      </c>
      <c r="O78" s="24">
        <v>3446.74</v>
      </c>
      <c r="P78" s="24">
        <v>3441.09</v>
      </c>
      <c r="Q78" s="24">
        <v>3414.65</v>
      </c>
      <c r="R78" s="24">
        <v>3420.12</v>
      </c>
      <c r="S78" s="24">
        <v>3454.62</v>
      </c>
      <c r="T78" s="24">
        <v>3476.68</v>
      </c>
      <c r="U78" s="24">
        <v>3489.11</v>
      </c>
      <c r="V78" s="24">
        <v>3493.07</v>
      </c>
      <c r="W78" s="24">
        <v>3466.29</v>
      </c>
      <c r="X78" s="24">
        <v>3444.93</v>
      </c>
      <c r="Y78" s="25">
        <v>3395.82</v>
      </c>
    </row>
    <row r="79" spans="1:25" ht="15.75">
      <c r="A79" s="22" t="str">
        <f t="shared" si="1"/>
        <v>05.11.2014</v>
      </c>
      <c r="B79" s="23">
        <v>3321.49</v>
      </c>
      <c r="C79" s="24">
        <v>3177.62</v>
      </c>
      <c r="D79" s="24">
        <v>3164.87</v>
      </c>
      <c r="E79" s="24">
        <v>3106.93</v>
      </c>
      <c r="F79" s="24">
        <v>3074.43</v>
      </c>
      <c r="G79" s="24">
        <v>3077.17</v>
      </c>
      <c r="H79" s="24">
        <v>3114.62</v>
      </c>
      <c r="I79" s="24">
        <v>3260.79</v>
      </c>
      <c r="J79" s="24">
        <v>3343.56</v>
      </c>
      <c r="K79" s="24">
        <v>3483</v>
      </c>
      <c r="L79" s="24">
        <v>3485.89</v>
      </c>
      <c r="M79" s="24">
        <v>3484.98</v>
      </c>
      <c r="N79" s="24">
        <v>3484.11</v>
      </c>
      <c r="O79" s="24">
        <v>3484.8</v>
      </c>
      <c r="P79" s="24">
        <v>3483.77</v>
      </c>
      <c r="Q79" s="24">
        <v>3483.43</v>
      </c>
      <c r="R79" s="24">
        <v>3477.55</v>
      </c>
      <c r="S79" s="24">
        <v>3485.86</v>
      </c>
      <c r="T79" s="24">
        <v>3488.25</v>
      </c>
      <c r="U79" s="24">
        <v>3496.13</v>
      </c>
      <c r="V79" s="24">
        <v>3485.63</v>
      </c>
      <c r="W79" s="24">
        <v>3476.1</v>
      </c>
      <c r="X79" s="24">
        <v>3450.87</v>
      </c>
      <c r="Y79" s="25">
        <v>3370.62</v>
      </c>
    </row>
    <row r="80" spans="1:25" ht="15.75">
      <c r="A80" s="22" t="str">
        <f t="shared" si="1"/>
        <v>06.11.2014</v>
      </c>
      <c r="B80" s="23">
        <v>3181.07</v>
      </c>
      <c r="C80" s="24">
        <v>3126.13</v>
      </c>
      <c r="D80" s="24">
        <v>3195.77</v>
      </c>
      <c r="E80" s="24">
        <v>3164.17</v>
      </c>
      <c r="F80" s="24">
        <v>3181.26</v>
      </c>
      <c r="G80" s="24">
        <v>3209.34</v>
      </c>
      <c r="H80" s="24">
        <v>3264.89</v>
      </c>
      <c r="I80" s="24">
        <v>3345.36</v>
      </c>
      <c r="J80" s="24">
        <v>3400.81</v>
      </c>
      <c r="K80" s="24">
        <v>3475.54</v>
      </c>
      <c r="L80" s="24">
        <v>3487.13</v>
      </c>
      <c r="M80" s="24">
        <v>3509.59</v>
      </c>
      <c r="N80" s="24">
        <v>3505.69</v>
      </c>
      <c r="O80" s="24">
        <v>3508.34</v>
      </c>
      <c r="P80" s="24">
        <v>3506.73</v>
      </c>
      <c r="Q80" s="24">
        <v>3513.64</v>
      </c>
      <c r="R80" s="24">
        <v>3515.33</v>
      </c>
      <c r="S80" s="24">
        <v>3541.53</v>
      </c>
      <c r="T80" s="24">
        <v>3563.11</v>
      </c>
      <c r="U80" s="24">
        <v>3561.74</v>
      </c>
      <c r="V80" s="24">
        <v>3530.25</v>
      </c>
      <c r="W80" s="24">
        <v>3486.43</v>
      </c>
      <c r="X80" s="24">
        <v>3474.17</v>
      </c>
      <c r="Y80" s="25">
        <v>3390.58</v>
      </c>
    </row>
    <row r="81" spans="1:25" ht="15.75">
      <c r="A81" s="22" t="str">
        <f t="shared" si="1"/>
        <v>07.11.2014</v>
      </c>
      <c r="B81" s="23">
        <v>3303.62</v>
      </c>
      <c r="C81" s="24">
        <v>3271.19</v>
      </c>
      <c r="D81" s="24">
        <v>3211.18</v>
      </c>
      <c r="E81" s="24">
        <v>3191.79</v>
      </c>
      <c r="F81" s="24">
        <v>3184.33</v>
      </c>
      <c r="G81" s="24">
        <v>3226.4</v>
      </c>
      <c r="H81" s="24">
        <v>3293.35</v>
      </c>
      <c r="I81" s="24">
        <v>3376.75</v>
      </c>
      <c r="J81" s="24">
        <v>3433.44</v>
      </c>
      <c r="K81" s="24">
        <v>3534.21</v>
      </c>
      <c r="L81" s="24">
        <v>3562.75</v>
      </c>
      <c r="M81" s="24">
        <v>3568.77</v>
      </c>
      <c r="N81" s="24">
        <v>3570.29</v>
      </c>
      <c r="O81" s="24">
        <v>3567.16</v>
      </c>
      <c r="P81" s="24">
        <v>3570.05</v>
      </c>
      <c r="Q81" s="24">
        <v>3568.75</v>
      </c>
      <c r="R81" s="24">
        <v>3566.16</v>
      </c>
      <c r="S81" s="24">
        <v>3591.71</v>
      </c>
      <c r="T81" s="24">
        <v>3593.04</v>
      </c>
      <c r="U81" s="24">
        <v>3626.94</v>
      </c>
      <c r="V81" s="24">
        <v>3604.7</v>
      </c>
      <c r="W81" s="24">
        <v>3546.54</v>
      </c>
      <c r="X81" s="24">
        <v>3518.9</v>
      </c>
      <c r="Y81" s="25">
        <v>3486.34</v>
      </c>
    </row>
    <row r="82" spans="1:25" ht="15.75">
      <c r="A82" s="22" t="str">
        <f t="shared" si="1"/>
        <v>08.11.2014</v>
      </c>
      <c r="B82" s="23">
        <v>3392.49</v>
      </c>
      <c r="C82" s="24">
        <v>3289.78</v>
      </c>
      <c r="D82" s="24">
        <v>3299.18</v>
      </c>
      <c r="E82" s="24">
        <v>3272.33</v>
      </c>
      <c r="F82" s="24">
        <v>3197.95</v>
      </c>
      <c r="G82" s="24">
        <v>3193.18</v>
      </c>
      <c r="H82" s="24">
        <v>3227.71</v>
      </c>
      <c r="I82" s="24">
        <v>3348.72</v>
      </c>
      <c r="J82" s="24">
        <v>3394.62</v>
      </c>
      <c r="K82" s="24">
        <v>3429.76</v>
      </c>
      <c r="L82" s="24">
        <v>3489.41</v>
      </c>
      <c r="M82" s="24">
        <v>3508.61</v>
      </c>
      <c r="N82" s="24">
        <v>3520.8</v>
      </c>
      <c r="O82" s="24">
        <v>3512.82</v>
      </c>
      <c r="P82" s="24">
        <v>3503.91</v>
      </c>
      <c r="Q82" s="24">
        <v>3503.28</v>
      </c>
      <c r="R82" s="24">
        <v>3507.21</v>
      </c>
      <c r="S82" s="24">
        <v>3538.21</v>
      </c>
      <c r="T82" s="24">
        <v>3556.71</v>
      </c>
      <c r="U82" s="24">
        <v>3600.31</v>
      </c>
      <c r="V82" s="24">
        <v>3580.12</v>
      </c>
      <c r="W82" s="24">
        <v>3525.76</v>
      </c>
      <c r="X82" s="24">
        <v>3500.64</v>
      </c>
      <c r="Y82" s="25">
        <v>3464.79</v>
      </c>
    </row>
    <row r="83" spans="1:25" ht="15.75">
      <c r="A83" s="22" t="str">
        <f t="shared" si="1"/>
        <v>09.11.2014</v>
      </c>
      <c r="B83" s="23">
        <v>3400.31</v>
      </c>
      <c r="C83" s="24">
        <v>3278.7</v>
      </c>
      <c r="D83" s="24">
        <v>3184.92</v>
      </c>
      <c r="E83" s="24">
        <v>3131.6</v>
      </c>
      <c r="F83" s="24">
        <v>3111.52</v>
      </c>
      <c r="G83" s="24">
        <v>3099.2</v>
      </c>
      <c r="H83" s="24">
        <v>3098.98</v>
      </c>
      <c r="I83" s="24">
        <v>3116.9</v>
      </c>
      <c r="J83" s="24">
        <v>3119.1</v>
      </c>
      <c r="K83" s="24">
        <v>3130.12</v>
      </c>
      <c r="L83" s="24">
        <v>3272.68</v>
      </c>
      <c r="M83" s="24">
        <v>3387.83</v>
      </c>
      <c r="N83" s="24">
        <v>3397.38</v>
      </c>
      <c r="O83" s="24">
        <v>3403.25</v>
      </c>
      <c r="P83" s="24">
        <v>3398.69</v>
      </c>
      <c r="Q83" s="24">
        <v>3390.43</v>
      </c>
      <c r="R83" s="24">
        <v>3402.5</v>
      </c>
      <c r="S83" s="24">
        <v>3439.54</v>
      </c>
      <c r="T83" s="24">
        <v>3447.77</v>
      </c>
      <c r="U83" s="24">
        <v>3473.64</v>
      </c>
      <c r="V83" s="24">
        <v>3464.76</v>
      </c>
      <c r="W83" s="24">
        <v>3432.68</v>
      </c>
      <c r="X83" s="24">
        <v>3408.89</v>
      </c>
      <c r="Y83" s="25">
        <v>3376.74</v>
      </c>
    </row>
    <row r="84" spans="1:25" ht="15.75">
      <c r="A84" s="22" t="str">
        <f t="shared" si="1"/>
        <v>10.11.2014</v>
      </c>
      <c r="B84" s="23">
        <v>3318.82</v>
      </c>
      <c r="C84" s="24">
        <v>3207.67</v>
      </c>
      <c r="D84" s="24">
        <v>3247.1</v>
      </c>
      <c r="E84" s="24">
        <v>3169.84</v>
      </c>
      <c r="F84" s="24">
        <v>3186.62</v>
      </c>
      <c r="G84" s="24">
        <v>3223.96</v>
      </c>
      <c r="H84" s="24">
        <v>3295.87</v>
      </c>
      <c r="I84" s="24">
        <v>3382.35</v>
      </c>
      <c r="J84" s="24">
        <v>3428.45</v>
      </c>
      <c r="K84" s="24">
        <v>3572.68</v>
      </c>
      <c r="L84" s="24">
        <v>3583.23</v>
      </c>
      <c r="M84" s="24">
        <v>3578.81</v>
      </c>
      <c r="N84" s="24">
        <v>3578.45</v>
      </c>
      <c r="O84" s="24">
        <v>3572.72</v>
      </c>
      <c r="P84" s="24">
        <v>3571.64</v>
      </c>
      <c r="Q84" s="24">
        <v>3567.27</v>
      </c>
      <c r="R84" s="24">
        <v>3571.05</v>
      </c>
      <c r="S84" s="24">
        <v>3606.98</v>
      </c>
      <c r="T84" s="24">
        <v>3609.81</v>
      </c>
      <c r="U84" s="24">
        <v>3599.42</v>
      </c>
      <c r="V84" s="24">
        <v>3569.55</v>
      </c>
      <c r="W84" s="24">
        <v>3553.36</v>
      </c>
      <c r="X84" s="24">
        <v>3527.66</v>
      </c>
      <c r="Y84" s="25">
        <v>3460.21</v>
      </c>
    </row>
    <row r="85" spans="1:25" ht="15.75">
      <c r="A85" s="22" t="str">
        <f t="shared" si="1"/>
        <v>11.11.2014</v>
      </c>
      <c r="B85" s="23">
        <v>3406.78</v>
      </c>
      <c r="C85" s="24">
        <v>3282.71</v>
      </c>
      <c r="D85" s="24">
        <v>3182.54</v>
      </c>
      <c r="E85" s="24">
        <v>3150.86</v>
      </c>
      <c r="F85" s="24">
        <v>3142.63</v>
      </c>
      <c r="G85" s="24">
        <v>3151.19</v>
      </c>
      <c r="H85" s="24">
        <v>3291.45</v>
      </c>
      <c r="I85" s="24">
        <v>3389.31</v>
      </c>
      <c r="J85" s="24">
        <v>3441.53</v>
      </c>
      <c r="K85" s="24">
        <v>3586.33</v>
      </c>
      <c r="L85" s="24">
        <v>3577.41</v>
      </c>
      <c r="M85" s="24">
        <v>3524.07</v>
      </c>
      <c r="N85" s="24">
        <v>3533.24</v>
      </c>
      <c r="O85" s="24">
        <v>3518.86</v>
      </c>
      <c r="P85" s="24">
        <v>3512.02</v>
      </c>
      <c r="Q85" s="24">
        <v>3517.04</v>
      </c>
      <c r="R85" s="24">
        <v>3525.54</v>
      </c>
      <c r="S85" s="24">
        <v>3559.54</v>
      </c>
      <c r="T85" s="24">
        <v>3555.91</v>
      </c>
      <c r="U85" s="24">
        <v>3553.3</v>
      </c>
      <c r="V85" s="24">
        <v>3503.48</v>
      </c>
      <c r="W85" s="24">
        <v>3476.22</v>
      </c>
      <c r="X85" s="24">
        <v>3455.47</v>
      </c>
      <c r="Y85" s="25">
        <v>3394.91</v>
      </c>
    </row>
    <row r="86" spans="1:25" ht="15.75">
      <c r="A86" s="22" t="str">
        <f t="shared" si="1"/>
        <v>12.11.2014</v>
      </c>
      <c r="B86" s="23">
        <v>3302.65</v>
      </c>
      <c r="C86" s="24">
        <v>3189.72</v>
      </c>
      <c r="D86" s="24">
        <v>3157.28</v>
      </c>
      <c r="E86" s="24">
        <v>3119.63</v>
      </c>
      <c r="F86" s="24">
        <v>3109.75</v>
      </c>
      <c r="G86" s="24">
        <v>3113.38</v>
      </c>
      <c r="H86" s="24">
        <v>3166.4</v>
      </c>
      <c r="I86" s="24">
        <v>3273.7</v>
      </c>
      <c r="J86" s="24">
        <v>3362.59</v>
      </c>
      <c r="K86" s="24">
        <v>3485.56</v>
      </c>
      <c r="L86" s="24">
        <v>3507.39</v>
      </c>
      <c r="M86" s="24">
        <v>3510.49</v>
      </c>
      <c r="N86" s="24">
        <v>3512.64</v>
      </c>
      <c r="O86" s="24">
        <v>3508.39</v>
      </c>
      <c r="P86" s="24">
        <v>3510.68</v>
      </c>
      <c r="Q86" s="24">
        <v>3511.98</v>
      </c>
      <c r="R86" s="24">
        <v>3522.47</v>
      </c>
      <c r="S86" s="24">
        <v>3559.02</v>
      </c>
      <c r="T86" s="24">
        <v>3542.82</v>
      </c>
      <c r="U86" s="24">
        <v>3562.02</v>
      </c>
      <c r="V86" s="24">
        <v>3522.23</v>
      </c>
      <c r="W86" s="24">
        <v>3487.07</v>
      </c>
      <c r="X86" s="24">
        <v>3475.36</v>
      </c>
      <c r="Y86" s="25">
        <v>3366.13</v>
      </c>
    </row>
    <row r="87" spans="1:25" ht="15.75">
      <c r="A87" s="22" t="str">
        <f t="shared" si="1"/>
        <v>13.11.2014</v>
      </c>
      <c r="B87" s="23">
        <v>3297.2</v>
      </c>
      <c r="C87" s="24">
        <v>3178.16</v>
      </c>
      <c r="D87" s="24">
        <v>3181.7</v>
      </c>
      <c r="E87" s="24">
        <v>3139.72</v>
      </c>
      <c r="F87" s="24">
        <v>3136.71</v>
      </c>
      <c r="G87" s="24">
        <v>3145.55</v>
      </c>
      <c r="H87" s="24">
        <v>3211.94</v>
      </c>
      <c r="I87" s="24">
        <v>3278.57</v>
      </c>
      <c r="J87" s="24">
        <v>3355.34</v>
      </c>
      <c r="K87" s="24">
        <v>3477.02</v>
      </c>
      <c r="L87" s="24">
        <v>3494.42</v>
      </c>
      <c r="M87" s="24">
        <v>3512.35</v>
      </c>
      <c r="N87" s="24">
        <v>3513.82</v>
      </c>
      <c r="O87" s="24">
        <v>3503.12</v>
      </c>
      <c r="P87" s="24">
        <v>3516.15</v>
      </c>
      <c r="Q87" s="24">
        <v>3515.53</v>
      </c>
      <c r="R87" s="24">
        <v>3529.46</v>
      </c>
      <c r="S87" s="24">
        <v>3546.52</v>
      </c>
      <c r="T87" s="24">
        <v>3548.79</v>
      </c>
      <c r="U87" s="24">
        <v>3554.39</v>
      </c>
      <c r="V87" s="24">
        <v>3524.47</v>
      </c>
      <c r="W87" s="24">
        <v>3483.9</v>
      </c>
      <c r="X87" s="24">
        <v>3459.08</v>
      </c>
      <c r="Y87" s="25">
        <v>3364.69</v>
      </c>
    </row>
    <row r="88" spans="1:25" ht="15.75">
      <c r="A88" s="22" t="str">
        <f t="shared" si="1"/>
        <v>14.11.2014</v>
      </c>
      <c r="B88" s="23">
        <v>3317.19</v>
      </c>
      <c r="C88" s="24">
        <v>3229.73</v>
      </c>
      <c r="D88" s="24">
        <v>3237.62</v>
      </c>
      <c r="E88" s="24">
        <v>3207.04</v>
      </c>
      <c r="F88" s="24">
        <v>3188.85</v>
      </c>
      <c r="G88" s="24">
        <v>3211.42</v>
      </c>
      <c r="H88" s="24">
        <v>3274.4</v>
      </c>
      <c r="I88" s="24">
        <v>3378.75</v>
      </c>
      <c r="J88" s="24">
        <v>3425.49</v>
      </c>
      <c r="K88" s="24">
        <v>3528.75</v>
      </c>
      <c r="L88" s="24">
        <v>3538.87</v>
      </c>
      <c r="M88" s="24">
        <v>3544.29</v>
      </c>
      <c r="N88" s="24">
        <v>3540.94</v>
      </c>
      <c r="O88" s="24">
        <v>3541.5</v>
      </c>
      <c r="P88" s="24">
        <v>3545.29</v>
      </c>
      <c r="Q88" s="24">
        <v>3545.54</v>
      </c>
      <c r="R88" s="24">
        <v>3546.93</v>
      </c>
      <c r="S88" s="24">
        <v>3585.32</v>
      </c>
      <c r="T88" s="24">
        <v>3592.3</v>
      </c>
      <c r="U88" s="24">
        <v>3579.04</v>
      </c>
      <c r="V88" s="24">
        <v>3539.01</v>
      </c>
      <c r="W88" s="24">
        <v>3537.3</v>
      </c>
      <c r="X88" s="24">
        <v>3516.08</v>
      </c>
      <c r="Y88" s="25">
        <v>3476.55</v>
      </c>
    </row>
    <row r="89" spans="1:25" ht="15.75">
      <c r="A89" s="22" t="str">
        <f t="shared" si="1"/>
        <v>15.11.2014</v>
      </c>
      <c r="B89" s="23">
        <v>3394.72</v>
      </c>
      <c r="C89" s="24">
        <v>3286.5</v>
      </c>
      <c r="D89" s="24">
        <v>3279.04</v>
      </c>
      <c r="E89" s="24">
        <v>3251.03</v>
      </c>
      <c r="F89" s="24">
        <v>3195.1</v>
      </c>
      <c r="G89" s="24">
        <v>3201.29</v>
      </c>
      <c r="H89" s="24">
        <v>3220.82</v>
      </c>
      <c r="I89" s="24">
        <v>3263.97</v>
      </c>
      <c r="J89" s="24">
        <v>3334.93</v>
      </c>
      <c r="K89" s="24">
        <v>3356.58</v>
      </c>
      <c r="L89" s="24">
        <v>3403.61</v>
      </c>
      <c r="M89" s="24">
        <v>3481.48</v>
      </c>
      <c r="N89" s="24">
        <v>3481.38</v>
      </c>
      <c r="O89" s="24">
        <v>3480.87</v>
      </c>
      <c r="P89" s="24">
        <v>3477.11</v>
      </c>
      <c r="Q89" s="24">
        <v>3477.25</v>
      </c>
      <c r="R89" s="24">
        <v>3481.87</v>
      </c>
      <c r="S89" s="24">
        <v>3506.2</v>
      </c>
      <c r="T89" s="24">
        <v>3517.08</v>
      </c>
      <c r="U89" s="24">
        <v>3532.06</v>
      </c>
      <c r="V89" s="24">
        <v>3546.52</v>
      </c>
      <c r="W89" s="24">
        <v>3517.99</v>
      </c>
      <c r="X89" s="24">
        <v>3470.37</v>
      </c>
      <c r="Y89" s="25">
        <v>3401.72</v>
      </c>
    </row>
    <row r="90" spans="1:25" ht="15.75">
      <c r="A90" s="22" t="str">
        <f t="shared" si="1"/>
        <v>16.11.2014</v>
      </c>
      <c r="B90" s="23">
        <v>3375.13</v>
      </c>
      <c r="C90" s="24">
        <v>3262.63</v>
      </c>
      <c r="D90" s="24">
        <v>3223.03</v>
      </c>
      <c r="E90" s="24">
        <v>3178.35</v>
      </c>
      <c r="F90" s="24">
        <v>3134.2</v>
      </c>
      <c r="G90" s="24">
        <v>3133.05</v>
      </c>
      <c r="H90" s="24">
        <v>3134.59</v>
      </c>
      <c r="I90" s="24">
        <v>3139.66</v>
      </c>
      <c r="J90" s="24">
        <v>3202.16</v>
      </c>
      <c r="K90" s="24">
        <v>3202.21</v>
      </c>
      <c r="L90" s="24">
        <v>3301.88</v>
      </c>
      <c r="M90" s="24">
        <v>3360.32</v>
      </c>
      <c r="N90" s="24">
        <v>3370.44</v>
      </c>
      <c r="O90" s="24">
        <v>3393.43</v>
      </c>
      <c r="P90" s="24">
        <v>3388.91</v>
      </c>
      <c r="Q90" s="24">
        <v>3370.18</v>
      </c>
      <c r="R90" s="24">
        <v>3387.27</v>
      </c>
      <c r="S90" s="24">
        <v>3436.78</v>
      </c>
      <c r="T90" s="24">
        <v>3483.63</v>
      </c>
      <c r="U90" s="24">
        <v>3484.12</v>
      </c>
      <c r="V90" s="24">
        <v>3482.97</v>
      </c>
      <c r="W90" s="24">
        <v>3451.83</v>
      </c>
      <c r="X90" s="24">
        <v>3419.75</v>
      </c>
      <c r="Y90" s="25">
        <v>3380.52</v>
      </c>
    </row>
    <row r="91" spans="1:25" ht="15.75">
      <c r="A91" s="22" t="str">
        <f t="shared" si="1"/>
        <v>17.11.2014</v>
      </c>
      <c r="B91" s="23">
        <v>3295.01</v>
      </c>
      <c r="C91" s="24">
        <v>3257.05</v>
      </c>
      <c r="D91" s="24">
        <v>3189.78</v>
      </c>
      <c r="E91" s="24">
        <v>3138.91</v>
      </c>
      <c r="F91" s="24">
        <v>3133.01</v>
      </c>
      <c r="G91" s="24">
        <v>3144.17</v>
      </c>
      <c r="H91" s="24">
        <v>3200.01</v>
      </c>
      <c r="I91" s="24">
        <v>3324</v>
      </c>
      <c r="J91" s="24">
        <v>3391.43</v>
      </c>
      <c r="K91" s="24">
        <v>3538.28</v>
      </c>
      <c r="L91" s="24">
        <v>3518.94</v>
      </c>
      <c r="M91" s="24">
        <v>3528.52</v>
      </c>
      <c r="N91" s="24">
        <v>3521.78</v>
      </c>
      <c r="O91" s="24">
        <v>3514.14</v>
      </c>
      <c r="P91" s="24">
        <v>3519.81</v>
      </c>
      <c r="Q91" s="24">
        <v>3524.2</v>
      </c>
      <c r="R91" s="24">
        <v>3531.36</v>
      </c>
      <c r="S91" s="24">
        <v>3560.37</v>
      </c>
      <c r="T91" s="24">
        <v>3556.04</v>
      </c>
      <c r="U91" s="24">
        <v>3544.21</v>
      </c>
      <c r="V91" s="24">
        <v>3522.59</v>
      </c>
      <c r="W91" s="24">
        <v>3501.99</v>
      </c>
      <c r="X91" s="24">
        <v>3476.25</v>
      </c>
      <c r="Y91" s="25">
        <v>3377.66</v>
      </c>
    </row>
    <row r="92" spans="1:25" ht="15.75">
      <c r="A92" s="22" t="str">
        <f t="shared" si="1"/>
        <v>18.11.2014</v>
      </c>
      <c r="B92" s="23">
        <v>3281.58</v>
      </c>
      <c r="C92" s="24">
        <v>3227.09</v>
      </c>
      <c r="D92" s="24">
        <v>3143.97</v>
      </c>
      <c r="E92" s="24">
        <v>3128.02</v>
      </c>
      <c r="F92" s="24">
        <v>3118.52</v>
      </c>
      <c r="G92" s="24">
        <v>3120.44</v>
      </c>
      <c r="H92" s="24">
        <v>3168</v>
      </c>
      <c r="I92" s="24">
        <v>3255.21</v>
      </c>
      <c r="J92" s="24">
        <v>3315.78</v>
      </c>
      <c r="K92" s="24">
        <v>3389.19</v>
      </c>
      <c r="L92" s="24">
        <v>3397.42</v>
      </c>
      <c r="M92" s="24">
        <v>3396.13</v>
      </c>
      <c r="N92" s="24">
        <v>3386.01</v>
      </c>
      <c r="O92" s="24">
        <v>3386.42</v>
      </c>
      <c r="P92" s="24">
        <v>3386.81</v>
      </c>
      <c r="Q92" s="24">
        <v>3388.73</v>
      </c>
      <c r="R92" s="24">
        <v>3396.47</v>
      </c>
      <c r="S92" s="24">
        <v>3415.23</v>
      </c>
      <c r="T92" s="24">
        <v>3421.77</v>
      </c>
      <c r="U92" s="24">
        <v>3410.25</v>
      </c>
      <c r="V92" s="24">
        <v>3394.91</v>
      </c>
      <c r="W92" s="24">
        <v>3377.33</v>
      </c>
      <c r="X92" s="24">
        <v>3357.93</v>
      </c>
      <c r="Y92" s="25">
        <v>3314.79</v>
      </c>
    </row>
    <row r="93" spans="1:25" ht="15.75">
      <c r="A93" s="22" t="str">
        <f t="shared" si="1"/>
        <v>19.11.2014</v>
      </c>
      <c r="B93" s="23">
        <v>3221.83</v>
      </c>
      <c r="C93" s="24">
        <v>3140.66</v>
      </c>
      <c r="D93" s="24">
        <v>3141.77</v>
      </c>
      <c r="E93" s="24">
        <v>3117.14</v>
      </c>
      <c r="F93" s="24">
        <v>3099.73</v>
      </c>
      <c r="G93" s="24">
        <v>3120.62</v>
      </c>
      <c r="H93" s="24">
        <v>3144.13</v>
      </c>
      <c r="I93" s="24">
        <v>3287.55</v>
      </c>
      <c r="J93" s="24">
        <v>3394.08</v>
      </c>
      <c r="K93" s="24">
        <v>3470.82</v>
      </c>
      <c r="L93" s="24">
        <v>3457.88</v>
      </c>
      <c r="M93" s="24">
        <v>3486.35</v>
      </c>
      <c r="N93" s="24">
        <v>3486.05</v>
      </c>
      <c r="O93" s="24">
        <v>3487.03</v>
      </c>
      <c r="P93" s="24">
        <v>3487.42</v>
      </c>
      <c r="Q93" s="24">
        <v>3484.19</v>
      </c>
      <c r="R93" s="24">
        <v>3468.87</v>
      </c>
      <c r="S93" s="24">
        <v>3484.3</v>
      </c>
      <c r="T93" s="24">
        <v>3497.61</v>
      </c>
      <c r="U93" s="24">
        <v>3487.3</v>
      </c>
      <c r="V93" s="24">
        <v>3499.36</v>
      </c>
      <c r="W93" s="24">
        <v>3527.85</v>
      </c>
      <c r="X93" s="24">
        <v>3519.04</v>
      </c>
      <c r="Y93" s="25">
        <v>3333.71</v>
      </c>
    </row>
    <row r="94" spans="1:25" ht="15.75">
      <c r="A94" s="22" t="str">
        <f t="shared" si="1"/>
        <v>20.11.2014</v>
      </c>
      <c r="B94" s="23">
        <v>3252.71</v>
      </c>
      <c r="C94" s="24">
        <v>3149.18</v>
      </c>
      <c r="D94" s="24">
        <v>3136.45</v>
      </c>
      <c r="E94" s="24">
        <v>3113.99</v>
      </c>
      <c r="F94" s="24">
        <v>3103.86</v>
      </c>
      <c r="G94" s="24">
        <v>3113.01</v>
      </c>
      <c r="H94" s="24">
        <v>3136.01</v>
      </c>
      <c r="I94" s="24">
        <v>3217.46</v>
      </c>
      <c r="J94" s="24">
        <v>3316.69</v>
      </c>
      <c r="K94" s="24">
        <v>3446.34</v>
      </c>
      <c r="L94" s="24">
        <v>3440.78</v>
      </c>
      <c r="M94" s="24">
        <v>3440.76</v>
      </c>
      <c r="N94" s="24">
        <v>3429.82</v>
      </c>
      <c r="O94" s="24">
        <v>3433.97</v>
      </c>
      <c r="P94" s="24">
        <v>3434.72</v>
      </c>
      <c r="Q94" s="24">
        <v>3439.19</v>
      </c>
      <c r="R94" s="24">
        <v>3445.65</v>
      </c>
      <c r="S94" s="24">
        <v>3475.78</v>
      </c>
      <c r="T94" s="24">
        <v>3480.95</v>
      </c>
      <c r="U94" s="24">
        <v>3481.8</v>
      </c>
      <c r="V94" s="24">
        <v>3444.28</v>
      </c>
      <c r="W94" s="24">
        <v>3424.56</v>
      </c>
      <c r="X94" s="24">
        <v>3395.13</v>
      </c>
      <c r="Y94" s="25">
        <v>3333.79</v>
      </c>
    </row>
    <row r="95" spans="1:25" ht="15.75">
      <c r="A95" s="22" t="str">
        <f t="shared" si="1"/>
        <v>21.11.2014</v>
      </c>
      <c r="B95" s="23">
        <v>3241.74</v>
      </c>
      <c r="C95" s="24">
        <v>3158.41</v>
      </c>
      <c r="D95" s="24">
        <v>3157.98</v>
      </c>
      <c r="E95" s="24">
        <v>3135.91</v>
      </c>
      <c r="F95" s="24">
        <v>3135.01</v>
      </c>
      <c r="G95" s="24">
        <v>3140.72</v>
      </c>
      <c r="H95" s="24">
        <v>3203.32</v>
      </c>
      <c r="I95" s="24">
        <v>3308.34</v>
      </c>
      <c r="J95" s="24">
        <v>3396.61</v>
      </c>
      <c r="K95" s="24">
        <v>3490.52</v>
      </c>
      <c r="L95" s="24">
        <v>3483.63</v>
      </c>
      <c r="M95" s="24">
        <v>3493.18</v>
      </c>
      <c r="N95" s="24">
        <v>3486.16</v>
      </c>
      <c r="O95" s="24">
        <v>3488.07</v>
      </c>
      <c r="P95" s="24">
        <v>3489.32</v>
      </c>
      <c r="Q95" s="24">
        <v>3494.68</v>
      </c>
      <c r="R95" s="24">
        <v>3501.08</v>
      </c>
      <c r="S95" s="24">
        <v>3528.03</v>
      </c>
      <c r="T95" s="24">
        <v>3523.96</v>
      </c>
      <c r="U95" s="24">
        <v>3530.71</v>
      </c>
      <c r="V95" s="24">
        <v>3494.25</v>
      </c>
      <c r="W95" s="24">
        <v>3478.94</v>
      </c>
      <c r="X95" s="24">
        <v>3458.84</v>
      </c>
      <c r="Y95" s="25">
        <v>3388.68</v>
      </c>
    </row>
    <row r="96" spans="1:25" ht="15.75">
      <c r="A96" s="22" t="str">
        <f t="shared" si="1"/>
        <v>22.11.2014</v>
      </c>
      <c r="B96" s="23">
        <v>3311.82</v>
      </c>
      <c r="C96" s="24">
        <v>3171.42</v>
      </c>
      <c r="D96" s="24">
        <v>3275.03</v>
      </c>
      <c r="E96" s="24">
        <v>3215.17</v>
      </c>
      <c r="F96" s="24">
        <v>3200.86</v>
      </c>
      <c r="G96" s="24">
        <v>3208.41</v>
      </c>
      <c r="H96" s="24">
        <v>3214.58</v>
      </c>
      <c r="I96" s="24">
        <v>3229.34</v>
      </c>
      <c r="J96" s="24">
        <v>3289.68</v>
      </c>
      <c r="K96" s="24">
        <v>3391.27</v>
      </c>
      <c r="L96" s="24">
        <v>3470.68</v>
      </c>
      <c r="M96" s="24">
        <v>3479.23</v>
      </c>
      <c r="N96" s="24">
        <v>3478.43</v>
      </c>
      <c r="O96" s="24">
        <v>3467.47</v>
      </c>
      <c r="P96" s="24">
        <v>3455.47</v>
      </c>
      <c r="Q96" s="24">
        <v>3458.81</v>
      </c>
      <c r="R96" s="24">
        <v>3461.29</v>
      </c>
      <c r="S96" s="24">
        <v>3507.05</v>
      </c>
      <c r="T96" s="24">
        <v>3522.78</v>
      </c>
      <c r="U96" s="24">
        <v>3539.83</v>
      </c>
      <c r="V96" s="24">
        <v>3521.19</v>
      </c>
      <c r="W96" s="24">
        <v>3476.19</v>
      </c>
      <c r="X96" s="24">
        <v>3444.07</v>
      </c>
      <c r="Y96" s="25">
        <v>3390.75</v>
      </c>
    </row>
    <row r="97" spans="1:25" ht="15.75">
      <c r="A97" s="22" t="str">
        <f t="shared" si="1"/>
        <v>23.11.2014</v>
      </c>
      <c r="B97" s="23">
        <v>3352.29</v>
      </c>
      <c r="C97" s="24">
        <v>3154.95</v>
      </c>
      <c r="D97" s="24">
        <v>3286.1</v>
      </c>
      <c r="E97" s="24">
        <v>3226.93</v>
      </c>
      <c r="F97" s="24">
        <v>3194.19</v>
      </c>
      <c r="G97" s="24">
        <v>3179.31</v>
      </c>
      <c r="H97" s="24">
        <v>3189.88</v>
      </c>
      <c r="I97" s="24">
        <v>3209.09</v>
      </c>
      <c r="J97" s="24">
        <v>3253.43</v>
      </c>
      <c r="K97" s="24">
        <v>3244.89</v>
      </c>
      <c r="L97" s="24">
        <v>3318.77</v>
      </c>
      <c r="M97" s="24">
        <v>3463.23</v>
      </c>
      <c r="N97" s="24">
        <v>3465.29</v>
      </c>
      <c r="O97" s="24">
        <v>3463.78</v>
      </c>
      <c r="P97" s="24">
        <v>3463.74</v>
      </c>
      <c r="Q97" s="24">
        <v>3465.52</v>
      </c>
      <c r="R97" s="24">
        <v>3479.79</v>
      </c>
      <c r="S97" s="24">
        <v>3517.77</v>
      </c>
      <c r="T97" s="24">
        <v>3537.77</v>
      </c>
      <c r="U97" s="24">
        <v>3563.33</v>
      </c>
      <c r="V97" s="24">
        <v>3545.23</v>
      </c>
      <c r="W97" s="24">
        <v>3523.37</v>
      </c>
      <c r="X97" s="24">
        <v>3460.24</v>
      </c>
      <c r="Y97" s="25">
        <v>3400.46</v>
      </c>
    </row>
    <row r="98" spans="1:25" ht="15.75">
      <c r="A98" s="22" t="str">
        <f t="shared" si="1"/>
        <v>24.11.2014</v>
      </c>
      <c r="B98" s="23">
        <v>3369.29</v>
      </c>
      <c r="C98" s="24">
        <v>3207.78</v>
      </c>
      <c r="D98" s="24">
        <v>3192.42</v>
      </c>
      <c r="E98" s="24">
        <v>3142.61</v>
      </c>
      <c r="F98" s="24">
        <v>3120.52</v>
      </c>
      <c r="G98" s="24">
        <v>3128.9</v>
      </c>
      <c r="H98" s="24">
        <v>3184.15</v>
      </c>
      <c r="I98" s="24">
        <v>3338.07</v>
      </c>
      <c r="J98" s="24">
        <v>3420.07</v>
      </c>
      <c r="K98" s="24">
        <v>3619.87</v>
      </c>
      <c r="L98" s="24">
        <v>3613.56</v>
      </c>
      <c r="M98" s="24">
        <v>3622.19</v>
      </c>
      <c r="N98" s="24">
        <v>3608.74</v>
      </c>
      <c r="O98" s="24">
        <v>3605.98</v>
      </c>
      <c r="P98" s="24">
        <v>3616.47</v>
      </c>
      <c r="Q98" s="24">
        <v>3607.9</v>
      </c>
      <c r="R98" s="24">
        <v>3629.32</v>
      </c>
      <c r="S98" s="24">
        <v>3643.31</v>
      </c>
      <c r="T98" s="24">
        <v>3640.88</v>
      </c>
      <c r="U98" s="24">
        <v>3641.42</v>
      </c>
      <c r="V98" s="24">
        <v>3603.03</v>
      </c>
      <c r="W98" s="24">
        <v>3572.46</v>
      </c>
      <c r="X98" s="24">
        <v>3523.83</v>
      </c>
      <c r="Y98" s="25">
        <v>3423</v>
      </c>
    </row>
    <row r="99" spans="1:25" ht="15.75">
      <c r="A99" s="22" t="str">
        <f t="shared" si="1"/>
        <v>25.11.2014</v>
      </c>
      <c r="B99" s="23">
        <v>3296.5</v>
      </c>
      <c r="C99" s="24">
        <v>3176.17</v>
      </c>
      <c r="D99" s="24">
        <v>3222.2</v>
      </c>
      <c r="E99" s="24">
        <v>3189.44</v>
      </c>
      <c r="F99" s="24">
        <v>3173.83</v>
      </c>
      <c r="G99" s="24">
        <v>3190.18</v>
      </c>
      <c r="H99" s="24">
        <v>3236.99</v>
      </c>
      <c r="I99" s="24">
        <v>3407.47</v>
      </c>
      <c r="J99" s="24">
        <v>3418.61</v>
      </c>
      <c r="K99" s="24">
        <v>3565.48</v>
      </c>
      <c r="L99" s="24">
        <v>3561.85</v>
      </c>
      <c r="M99" s="24">
        <v>3552.6</v>
      </c>
      <c r="N99" s="24">
        <v>3548.44</v>
      </c>
      <c r="O99" s="24">
        <v>3552.72</v>
      </c>
      <c r="P99" s="24">
        <v>3552.72</v>
      </c>
      <c r="Q99" s="24">
        <v>3549.71</v>
      </c>
      <c r="R99" s="24">
        <v>3566.31</v>
      </c>
      <c r="S99" s="24">
        <v>3580.66</v>
      </c>
      <c r="T99" s="24">
        <v>3566.29</v>
      </c>
      <c r="U99" s="24">
        <v>3561.02</v>
      </c>
      <c r="V99" s="24">
        <v>3543.71</v>
      </c>
      <c r="W99" s="24">
        <v>3519.82</v>
      </c>
      <c r="X99" s="24">
        <v>3474.01</v>
      </c>
      <c r="Y99" s="25">
        <v>3371.79</v>
      </c>
    </row>
    <row r="100" spans="1:25" ht="15.75">
      <c r="A100" s="22" t="str">
        <f t="shared" si="1"/>
        <v>26.11.2014</v>
      </c>
      <c r="B100" s="23">
        <v>3252.11</v>
      </c>
      <c r="C100" s="24">
        <v>3167.02</v>
      </c>
      <c r="D100" s="24">
        <v>3253.12</v>
      </c>
      <c r="E100" s="24">
        <v>3205.12</v>
      </c>
      <c r="F100" s="24">
        <v>3194.69</v>
      </c>
      <c r="G100" s="24">
        <v>3222.73</v>
      </c>
      <c r="H100" s="24">
        <v>3282.76</v>
      </c>
      <c r="I100" s="24">
        <v>3413.08</v>
      </c>
      <c r="J100" s="24">
        <v>3474.58</v>
      </c>
      <c r="K100" s="24">
        <v>3534</v>
      </c>
      <c r="L100" s="24">
        <v>3516.27</v>
      </c>
      <c r="M100" s="24">
        <v>3496.61</v>
      </c>
      <c r="N100" s="24">
        <v>3477.92</v>
      </c>
      <c r="O100" s="24">
        <v>3477.12</v>
      </c>
      <c r="P100" s="24">
        <v>3478.41</v>
      </c>
      <c r="Q100" s="24">
        <v>3494.82</v>
      </c>
      <c r="R100" s="24">
        <v>3504.94</v>
      </c>
      <c r="S100" s="24">
        <v>3529.6</v>
      </c>
      <c r="T100" s="24">
        <v>3539.9</v>
      </c>
      <c r="U100" s="24">
        <v>3518.12</v>
      </c>
      <c r="V100" s="24">
        <v>3504.4</v>
      </c>
      <c r="W100" s="24">
        <v>3451.1</v>
      </c>
      <c r="X100" s="24">
        <v>3308.82</v>
      </c>
      <c r="Y100" s="25">
        <v>3244.7</v>
      </c>
    </row>
    <row r="101" spans="1:25" ht="15.75">
      <c r="A101" s="22" t="str">
        <f t="shared" si="1"/>
        <v>27.11.2014</v>
      </c>
      <c r="B101" s="23">
        <v>3170.19</v>
      </c>
      <c r="C101" s="24">
        <v>3157.5</v>
      </c>
      <c r="D101" s="24">
        <v>3167.32</v>
      </c>
      <c r="E101" s="24">
        <v>3149.73</v>
      </c>
      <c r="F101" s="24">
        <v>3141.68</v>
      </c>
      <c r="G101" s="24">
        <v>3165.66</v>
      </c>
      <c r="H101" s="24">
        <v>3219.31</v>
      </c>
      <c r="I101" s="24">
        <v>3386.91</v>
      </c>
      <c r="J101" s="24">
        <v>3413.7</v>
      </c>
      <c r="K101" s="24">
        <v>3482.59</v>
      </c>
      <c r="L101" s="24">
        <v>3475.58</v>
      </c>
      <c r="M101" s="24">
        <v>3475.33</v>
      </c>
      <c r="N101" s="24">
        <v>3471.44</v>
      </c>
      <c r="O101" s="24">
        <v>3466.39</v>
      </c>
      <c r="P101" s="24">
        <v>3468.42</v>
      </c>
      <c r="Q101" s="24">
        <v>3475.86</v>
      </c>
      <c r="R101" s="24">
        <v>3515.42</v>
      </c>
      <c r="S101" s="24">
        <v>3549.78</v>
      </c>
      <c r="T101" s="24">
        <v>3548.64</v>
      </c>
      <c r="U101" s="24">
        <v>3532.75</v>
      </c>
      <c r="V101" s="24">
        <v>3468.65</v>
      </c>
      <c r="W101" s="24">
        <v>3408.92</v>
      </c>
      <c r="X101" s="24">
        <v>3246.61</v>
      </c>
      <c r="Y101" s="25">
        <v>3210.3</v>
      </c>
    </row>
    <row r="102" spans="1:25" ht="15.75">
      <c r="A102" s="22" t="str">
        <f t="shared" si="1"/>
        <v>28.11.2014</v>
      </c>
      <c r="B102" s="23">
        <v>3174.25</v>
      </c>
      <c r="C102" s="24">
        <v>3168.24</v>
      </c>
      <c r="D102" s="24">
        <v>3188.29</v>
      </c>
      <c r="E102" s="24">
        <v>3160.1</v>
      </c>
      <c r="F102" s="24">
        <v>3164.97</v>
      </c>
      <c r="G102" s="24">
        <v>3177.98</v>
      </c>
      <c r="H102" s="24">
        <v>3223.01</v>
      </c>
      <c r="I102" s="24">
        <v>3389.33</v>
      </c>
      <c r="J102" s="24">
        <v>3403.13</v>
      </c>
      <c r="K102" s="24">
        <v>3601.55</v>
      </c>
      <c r="L102" s="24">
        <v>3682.29</v>
      </c>
      <c r="M102" s="24">
        <v>3707.54</v>
      </c>
      <c r="N102" s="24">
        <v>3726.62</v>
      </c>
      <c r="O102" s="24">
        <v>3728.37</v>
      </c>
      <c r="P102" s="24">
        <v>3718.49</v>
      </c>
      <c r="Q102" s="24">
        <v>3637.84</v>
      </c>
      <c r="R102" s="24">
        <v>3634.4</v>
      </c>
      <c r="S102" s="24">
        <v>3640.5</v>
      </c>
      <c r="T102" s="24">
        <v>3624.09</v>
      </c>
      <c r="U102" s="24">
        <v>3592.92</v>
      </c>
      <c r="V102" s="24">
        <v>3713.58</v>
      </c>
      <c r="W102" s="24">
        <v>3632.94</v>
      </c>
      <c r="X102" s="24">
        <v>3485.42</v>
      </c>
      <c r="Y102" s="25">
        <v>3459.16</v>
      </c>
    </row>
    <row r="103" spans="1:25" ht="15.75">
      <c r="A103" s="22" t="str">
        <f t="shared" si="1"/>
        <v>29.11.2014</v>
      </c>
      <c r="B103" s="23">
        <v>3439.27</v>
      </c>
      <c r="C103" s="24">
        <v>3165.07</v>
      </c>
      <c r="D103" s="24">
        <v>3229.18</v>
      </c>
      <c r="E103" s="24">
        <v>3213.12</v>
      </c>
      <c r="F103" s="24">
        <v>3195.96</v>
      </c>
      <c r="G103" s="24">
        <v>3192.92</v>
      </c>
      <c r="H103" s="24">
        <v>3203.56</v>
      </c>
      <c r="I103" s="24">
        <v>3207.9</v>
      </c>
      <c r="J103" s="24">
        <v>3156.36</v>
      </c>
      <c r="K103" s="24">
        <v>3162.59</v>
      </c>
      <c r="L103" s="24">
        <v>3198.1</v>
      </c>
      <c r="M103" s="24">
        <v>3199.15</v>
      </c>
      <c r="N103" s="24">
        <v>3206.5</v>
      </c>
      <c r="O103" s="24">
        <v>3203.87</v>
      </c>
      <c r="P103" s="24">
        <v>3196.44</v>
      </c>
      <c r="Q103" s="24">
        <v>3198.03</v>
      </c>
      <c r="R103" s="24">
        <v>3463.9</v>
      </c>
      <c r="S103" s="24">
        <v>3484.1</v>
      </c>
      <c r="T103" s="24">
        <v>3485.11</v>
      </c>
      <c r="U103" s="24">
        <v>3476.65</v>
      </c>
      <c r="V103" s="24">
        <v>3420.78</v>
      </c>
      <c r="W103" s="24">
        <v>3305.5</v>
      </c>
      <c r="X103" s="24">
        <v>3293.56</v>
      </c>
      <c r="Y103" s="25">
        <v>3280.91</v>
      </c>
    </row>
    <row r="104" spans="1:25" ht="16.5" thickBot="1">
      <c r="A104" s="26" t="str">
        <f t="shared" si="1"/>
        <v>30.11.2014</v>
      </c>
      <c r="B104" s="27">
        <v>3214.18</v>
      </c>
      <c r="C104" s="28">
        <v>3164.55</v>
      </c>
      <c r="D104" s="28">
        <v>3173.44</v>
      </c>
      <c r="E104" s="28">
        <v>3170.35</v>
      </c>
      <c r="F104" s="28">
        <v>3132.43</v>
      </c>
      <c r="G104" s="28">
        <v>3127.51</v>
      </c>
      <c r="H104" s="28">
        <v>3125.38</v>
      </c>
      <c r="I104" s="28">
        <v>3131.18</v>
      </c>
      <c r="J104" s="28">
        <v>3182.74</v>
      </c>
      <c r="K104" s="28">
        <v>3205.19</v>
      </c>
      <c r="L104" s="28">
        <v>3265.89</v>
      </c>
      <c r="M104" s="28">
        <v>3349.27</v>
      </c>
      <c r="N104" s="28">
        <v>3415.27</v>
      </c>
      <c r="O104" s="28">
        <v>3415.81</v>
      </c>
      <c r="P104" s="28">
        <v>3424.31</v>
      </c>
      <c r="Q104" s="28">
        <v>3377.21</v>
      </c>
      <c r="R104" s="28">
        <v>3423.29</v>
      </c>
      <c r="S104" s="28">
        <v>3457.82</v>
      </c>
      <c r="T104" s="28">
        <v>3450.32</v>
      </c>
      <c r="U104" s="28">
        <v>3436.1</v>
      </c>
      <c r="V104" s="28">
        <v>3432.89</v>
      </c>
      <c r="W104" s="28">
        <v>3314.12</v>
      </c>
      <c r="X104" s="28">
        <v>3253.05</v>
      </c>
      <c r="Y104" s="29">
        <v>3273.49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3997.21</v>
      </c>
      <c r="C108" s="19">
        <v>3802.66</v>
      </c>
      <c r="D108" s="19">
        <v>3868.81</v>
      </c>
      <c r="E108" s="19">
        <v>3833.91</v>
      </c>
      <c r="F108" s="19">
        <v>3835.61</v>
      </c>
      <c r="G108" s="19">
        <v>3825.09</v>
      </c>
      <c r="H108" s="19">
        <v>3837.23</v>
      </c>
      <c r="I108" s="19">
        <v>3928.93</v>
      </c>
      <c r="J108" s="19">
        <v>3993.56</v>
      </c>
      <c r="K108" s="19">
        <v>4175.6</v>
      </c>
      <c r="L108" s="19">
        <v>4278.16</v>
      </c>
      <c r="M108" s="19">
        <v>4305.66</v>
      </c>
      <c r="N108" s="19">
        <v>4303.7</v>
      </c>
      <c r="O108" s="19">
        <v>4299.6</v>
      </c>
      <c r="P108" s="19">
        <v>4288.76</v>
      </c>
      <c r="Q108" s="19">
        <v>4283.81</v>
      </c>
      <c r="R108" s="19">
        <v>4278.87</v>
      </c>
      <c r="S108" s="19">
        <v>4285.37</v>
      </c>
      <c r="T108" s="19">
        <v>4291.87</v>
      </c>
      <c r="U108" s="19">
        <v>4303.69</v>
      </c>
      <c r="V108" s="19">
        <v>4305.76</v>
      </c>
      <c r="W108" s="19">
        <v>4283.19</v>
      </c>
      <c r="X108" s="19">
        <v>4246.87</v>
      </c>
      <c r="Y108" s="20">
        <v>4093.4</v>
      </c>
      <c r="Z108" s="21"/>
    </row>
    <row r="109" spans="1:25" ht="15.75">
      <c r="A109" s="22" t="str">
        <f t="shared" si="2"/>
        <v>02.11.2014</v>
      </c>
      <c r="B109" s="23">
        <v>3986.42</v>
      </c>
      <c r="C109" s="24">
        <v>3797.47</v>
      </c>
      <c r="D109" s="24">
        <v>3865.83</v>
      </c>
      <c r="E109" s="24">
        <v>3811.25</v>
      </c>
      <c r="F109" s="24">
        <v>3748.43</v>
      </c>
      <c r="G109" s="24">
        <v>3750.63</v>
      </c>
      <c r="H109" s="24">
        <v>3756.36</v>
      </c>
      <c r="I109" s="24">
        <v>3778.74</v>
      </c>
      <c r="J109" s="24">
        <v>3921.18</v>
      </c>
      <c r="K109" s="24">
        <v>3904.09</v>
      </c>
      <c r="L109" s="24">
        <v>3973.36</v>
      </c>
      <c r="M109" s="24">
        <v>4083.71</v>
      </c>
      <c r="N109" s="24">
        <v>4089.75</v>
      </c>
      <c r="O109" s="24">
        <v>4084.42</v>
      </c>
      <c r="P109" s="24">
        <v>4079.08</v>
      </c>
      <c r="Q109" s="24">
        <v>4069.32</v>
      </c>
      <c r="R109" s="24">
        <v>4069.34</v>
      </c>
      <c r="S109" s="24">
        <v>4093.96</v>
      </c>
      <c r="T109" s="24">
        <v>4112.2</v>
      </c>
      <c r="U109" s="24">
        <v>4149.18</v>
      </c>
      <c r="V109" s="24">
        <v>4143.56</v>
      </c>
      <c r="W109" s="24">
        <v>4111.19</v>
      </c>
      <c r="X109" s="24">
        <v>4091.24</v>
      </c>
      <c r="Y109" s="25">
        <v>4028.58</v>
      </c>
    </row>
    <row r="110" spans="1:25" ht="15.75">
      <c r="A110" s="22" t="str">
        <f t="shared" si="2"/>
        <v>03.11.2014</v>
      </c>
      <c r="B110" s="23">
        <v>3981.52</v>
      </c>
      <c r="C110" s="24">
        <v>3770.65</v>
      </c>
      <c r="D110" s="24">
        <v>3836.02</v>
      </c>
      <c r="E110" s="24">
        <v>3755.25</v>
      </c>
      <c r="F110" s="24">
        <v>3724.13</v>
      </c>
      <c r="G110" s="24">
        <v>3718.8</v>
      </c>
      <c r="H110" s="24">
        <v>3729.28</v>
      </c>
      <c r="I110" s="24">
        <v>3751.92</v>
      </c>
      <c r="J110" s="24">
        <v>3849.54</v>
      </c>
      <c r="K110" s="24">
        <v>3869.88</v>
      </c>
      <c r="L110" s="24">
        <v>4002.38</v>
      </c>
      <c r="M110" s="24">
        <v>4148.75</v>
      </c>
      <c r="N110" s="24">
        <v>4165.28</v>
      </c>
      <c r="O110" s="24">
        <v>4164.62</v>
      </c>
      <c r="P110" s="24">
        <v>4201.22</v>
      </c>
      <c r="Q110" s="24">
        <v>4202.94</v>
      </c>
      <c r="R110" s="24">
        <v>4176.28</v>
      </c>
      <c r="S110" s="24">
        <v>4227.9</v>
      </c>
      <c r="T110" s="24">
        <v>4259.38</v>
      </c>
      <c r="U110" s="24">
        <v>4303.49</v>
      </c>
      <c r="V110" s="24">
        <v>4287.77</v>
      </c>
      <c r="W110" s="24">
        <v>4238.04</v>
      </c>
      <c r="X110" s="24">
        <v>4204.18</v>
      </c>
      <c r="Y110" s="25">
        <v>4068.87</v>
      </c>
    </row>
    <row r="111" spans="1:25" ht="15.75">
      <c r="A111" s="22" t="str">
        <f t="shared" si="2"/>
        <v>04.11.2014</v>
      </c>
      <c r="B111" s="23">
        <v>3987.84</v>
      </c>
      <c r="C111" s="24">
        <v>3777.72</v>
      </c>
      <c r="D111" s="24">
        <v>3853.92</v>
      </c>
      <c r="E111" s="24">
        <v>3752.18</v>
      </c>
      <c r="F111" s="24">
        <v>3731.86</v>
      </c>
      <c r="G111" s="24">
        <v>3713.39</v>
      </c>
      <c r="H111" s="24">
        <v>3721.18</v>
      </c>
      <c r="I111" s="24">
        <v>3732.22</v>
      </c>
      <c r="J111" s="24">
        <v>3720.74</v>
      </c>
      <c r="K111" s="24">
        <v>3729.39</v>
      </c>
      <c r="L111" s="24">
        <v>3952.1</v>
      </c>
      <c r="M111" s="24">
        <v>4022.07</v>
      </c>
      <c r="N111" s="24">
        <v>4044.75</v>
      </c>
      <c r="O111" s="24">
        <v>4045.62</v>
      </c>
      <c r="P111" s="24">
        <v>4039.97</v>
      </c>
      <c r="Q111" s="24">
        <v>4013.53</v>
      </c>
      <c r="R111" s="24">
        <v>4019</v>
      </c>
      <c r="S111" s="24">
        <v>4053.5</v>
      </c>
      <c r="T111" s="24">
        <v>4075.56</v>
      </c>
      <c r="U111" s="24">
        <v>4087.99</v>
      </c>
      <c r="V111" s="24">
        <v>4091.95</v>
      </c>
      <c r="W111" s="24">
        <v>4065.17</v>
      </c>
      <c r="X111" s="24">
        <v>4043.81</v>
      </c>
      <c r="Y111" s="25">
        <v>3994.7</v>
      </c>
    </row>
    <row r="112" spans="1:25" ht="15.75">
      <c r="A112" s="22" t="str">
        <f t="shared" si="2"/>
        <v>05.11.2014</v>
      </c>
      <c r="B112" s="23">
        <v>3920.37</v>
      </c>
      <c r="C112" s="24">
        <v>3776.5</v>
      </c>
      <c r="D112" s="24">
        <v>3763.75</v>
      </c>
      <c r="E112" s="24">
        <v>3705.81</v>
      </c>
      <c r="F112" s="24">
        <v>3673.31</v>
      </c>
      <c r="G112" s="24">
        <v>3676.05</v>
      </c>
      <c r="H112" s="24">
        <v>3713.5</v>
      </c>
      <c r="I112" s="24">
        <v>3859.67</v>
      </c>
      <c r="J112" s="24">
        <v>3942.44</v>
      </c>
      <c r="K112" s="24">
        <v>4081.88</v>
      </c>
      <c r="L112" s="24">
        <v>4084.77</v>
      </c>
      <c r="M112" s="24">
        <v>4083.86</v>
      </c>
      <c r="N112" s="24">
        <v>4082.99</v>
      </c>
      <c r="O112" s="24">
        <v>4083.68</v>
      </c>
      <c r="P112" s="24">
        <v>4082.65</v>
      </c>
      <c r="Q112" s="24">
        <v>4082.31</v>
      </c>
      <c r="R112" s="24">
        <v>4076.43</v>
      </c>
      <c r="S112" s="24">
        <v>4084.74</v>
      </c>
      <c r="T112" s="24">
        <v>4087.13</v>
      </c>
      <c r="U112" s="24">
        <v>4095.01</v>
      </c>
      <c r="V112" s="24">
        <v>4084.51</v>
      </c>
      <c r="W112" s="24">
        <v>4074.98</v>
      </c>
      <c r="X112" s="24">
        <v>4049.75</v>
      </c>
      <c r="Y112" s="25">
        <v>3969.5</v>
      </c>
    </row>
    <row r="113" spans="1:25" ht="15.75">
      <c r="A113" s="22" t="str">
        <f t="shared" si="2"/>
        <v>06.11.2014</v>
      </c>
      <c r="B113" s="23">
        <v>3779.95</v>
      </c>
      <c r="C113" s="24">
        <v>3725.01</v>
      </c>
      <c r="D113" s="24">
        <v>3794.65</v>
      </c>
      <c r="E113" s="24">
        <v>3763.05</v>
      </c>
      <c r="F113" s="24">
        <v>3780.14</v>
      </c>
      <c r="G113" s="24">
        <v>3808.22</v>
      </c>
      <c r="H113" s="24">
        <v>3863.77</v>
      </c>
      <c r="I113" s="24">
        <v>3944.24</v>
      </c>
      <c r="J113" s="24">
        <v>3999.69</v>
      </c>
      <c r="K113" s="24">
        <v>4074.42</v>
      </c>
      <c r="L113" s="24">
        <v>4086.01</v>
      </c>
      <c r="M113" s="24">
        <v>4108.47</v>
      </c>
      <c r="N113" s="24">
        <v>4104.57</v>
      </c>
      <c r="O113" s="24">
        <v>4107.22</v>
      </c>
      <c r="P113" s="24">
        <v>4105.61</v>
      </c>
      <c r="Q113" s="24">
        <v>4112.52</v>
      </c>
      <c r="R113" s="24">
        <v>4114.21</v>
      </c>
      <c r="S113" s="24">
        <v>4140.41</v>
      </c>
      <c r="T113" s="24">
        <v>4161.99</v>
      </c>
      <c r="U113" s="24">
        <v>4160.62</v>
      </c>
      <c r="V113" s="24">
        <v>4129.13</v>
      </c>
      <c r="W113" s="24">
        <v>4085.31</v>
      </c>
      <c r="X113" s="24">
        <v>4073.05</v>
      </c>
      <c r="Y113" s="25">
        <v>3989.46</v>
      </c>
    </row>
    <row r="114" spans="1:25" ht="15.75">
      <c r="A114" s="22" t="str">
        <f t="shared" si="2"/>
        <v>07.11.2014</v>
      </c>
      <c r="B114" s="23">
        <v>3902.5</v>
      </c>
      <c r="C114" s="24">
        <v>3870.07</v>
      </c>
      <c r="D114" s="24">
        <v>3810.06</v>
      </c>
      <c r="E114" s="24">
        <v>3790.67</v>
      </c>
      <c r="F114" s="24">
        <v>3783.21</v>
      </c>
      <c r="G114" s="24">
        <v>3825.28</v>
      </c>
      <c r="H114" s="24">
        <v>3892.23</v>
      </c>
      <c r="I114" s="24">
        <v>3975.63</v>
      </c>
      <c r="J114" s="24">
        <v>4032.32</v>
      </c>
      <c r="K114" s="24">
        <v>4133.09</v>
      </c>
      <c r="L114" s="24">
        <v>4161.63</v>
      </c>
      <c r="M114" s="24">
        <v>4167.65</v>
      </c>
      <c r="N114" s="24">
        <v>4169.17</v>
      </c>
      <c r="O114" s="24">
        <v>4166.04</v>
      </c>
      <c r="P114" s="24">
        <v>4168.93</v>
      </c>
      <c r="Q114" s="24">
        <v>4167.63</v>
      </c>
      <c r="R114" s="24">
        <v>4165.04</v>
      </c>
      <c r="S114" s="24">
        <v>4190.59</v>
      </c>
      <c r="T114" s="24">
        <v>4191.92</v>
      </c>
      <c r="U114" s="24">
        <v>4225.82</v>
      </c>
      <c r="V114" s="24">
        <v>4203.58</v>
      </c>
      <c r="W114" s="24">
        <v>4145.42</v>
      </c>
      <c r="X114" s="24">
        <v>4117.78</v>
      </c>
      <c r="Y114" s="25">
        <v>4085.22</v>
      </c>
    </row>
    <row r="115" spans="1:25" ht="15.75">
      <c r="A115" s="22" t="str">
        <f t="shared" si="2"/>
        <v>08.11.2014</v>
      </c>
      <c r="B115" s="23">
        <v>3991.37</v>
      </c>
      <c r="C115" s="24">
        <v>3888.66</v>
      </c>
      <c r="D115" s="24">
        <v>3898.06</v>
      </c>
      <c r="E115" s="24">
        <v>3871.21</v>
      </c>
      <c r="F115" s="24">
        <v>3796.83</v>
      </c>
      <c r="G115" s="24">
        <v>3792.06</v>
      </c>
      <c r="H115" s="24">
        <v>3826.59</v>
      </c>
      <c r="I115" s="24">
        <v>3947.6</v>
      </c>
      <c r="J115" s="24">
        <v>3993.5</v>
      </c>
      <c r="K115" s="24">
        <v>4028.64</v>
      </c>
      <c r="L115" s="24">
        <v>4088.29</v>
      </c>
      <c r="M115" s="24">
        <v>4107.49</v>
      </c>
      <c r="N115" s="24">
        <v>4119.68</v>
      </c>
      <c r="O115" s="24">
        <v>4111.7</v>
      </c>
      <c r="P115" s="24">
        <v>4102.79</v>
      </c>
      <c r="Q115" s="24">
        <v>4102.16</v>
      </c>
      <c r="R115" s="24">
        <v>4106.09</v>
      </c>
      <c r="S115" s="24">
        <v>4137.09</v>
      </c>
      <c r="T115" s="24">
        <v>4155.59</v>
      </c>
      <c r="U115" s="24">
        <v>4199.19</v>
      </c>
      <c r="V115" s="24">
        <v>4179</v>
      </c>
      <c r="W115" s="24">
        <v>4124.64</v>
      </c>
      <c r="X115" s="24">
        <v>4099.52</v>
      </c>
      <c r="Y115" s="25">
        <v>4063.67</v>
      </c>
    </row>
    <row r="116" spans="1:25" ht="15.75">
      <c r="A116" s="22" t="str">
        <f t="shared" si="2"/>
        <v>09.11.2014</v>
      </c>
      <c r="B116" s="23">
        <v>3999.19</v>
      </c>
      <c r="C116" s="24">
        <v>3877.58</v>
      </c>
      <c r="D116" s="24">
        <v>3783.8</v>
      </c>
      <c r="E116" s="24">
        <v>3730.48</v>
      </c>
      <c r="F116" s="24">
        <v>3710.4</v>
      </c>
      <c r="G116" s="24">
        <v>3698.08</v>
      </c>
      <c r="H116" s="24">
        <v>3697.86</v>
      </c>
      <c r="I116" s="24">
        <v>3715.78</v>
      </c>
      <c r="J116" s="24">
        <v>3717.98</v>
      </c>
      <c r="K116" s="24">
        <v>3729</v>
      </c>
      <c r="L116" s="24">
        <v>3871.56</v>
      </c>
      <c r="M116" s="24">
        <v>3986.71</v>
      </c>
      <c r="N116" s="24">
        <v>3996.26</v>
      </c>
      <c r="O116" s="24">
        <v>4002.13</v>
      </c>
      <c r="P116" s="24">
        <v>3997.57</v>
      </c>
      <c r="Q116" s="24">
        <v>3989.31</v>
      </c>
      <c r="R116" s="24">
        <v>4001.38</v>
      </c>
      <c r="S116" s="24">
        <v>4038.42</v>
      </c>
      <c r="T116" s="24">
        <v>4046.65</v>
      </c>
      <c r="U116" s="24">
        <v>4072.52</v>
      </c>
      <c r="V116" s="24">
        <v>4063.64</v>
      </c>
      <c r="W116" s="24">
        <v>4031.56</v>
      </c>
      <c r="X116" s="24">
        <v>4007.77</v>
      </c>
      <c r="Y116" s="25">
        <v>3975.62</v>
      </c>
    </row>
    <row r="117" spans="1:25" ht="15.75">
      <c r="A117" s="22" t="str">
        <f t="shared" si="2"/>
        <v>10.11.2014</v>
      </c>
      <c r="B117" s="23">
        <v>3917.7</v>
      </c>
      <c r="C117" s="24">
        <v>3806.55</v>
      </c>
      <c r="D117" s="24">
        <v>3845.98</v>
      </c>
      <c r="E117" s="24">
        <v>3768.72</v>
      </c>
      <c r="F117" s="24">
        <v>3785.5</v>
      </c>
      <c r="G117" s="24">
        <v>3822.84</v>
      </c>
      <c r="H117" s="24">
        <v>3894.75</v>
      </c>
      <c r="I117" s="24">
        <v>3981.23</v>
      </c>
      <c r="J117" s="24">
        <v>4027.33</v>
      </c>
      <c r="K117" s="24">
        <v>4171.56</v>
      </c>
      <c r="L117" s="24">
        <v>4182.11</v>
      </c>
      <c r="M117" s="24">
        <v>4177.69</v>
      </c>
      <c r="N117" s="24">
        <v>4177.33</v>
      </c>
      <c r="O117" s="24">
        <v>4171.6</v>
      </c>
      <c r="P117" s="24">
        <v>4170.52</v>
      </c>
      <c r="Q117" s="24">
        <v>4166.15</v>
      </c>
      <c r="R117" s="24">
        <v>4169.93</v>
      </c>
      <c r="S117" s="24">
        <v>4205.86</v>
      </c>
      <c r="T117" s="24">
        <v>4208.69</v>
      </c>
      <c r="U117" s="24">
        <v>4198.3</v>
      </c>
      <c r="V117" s="24">
        <v>4168.43</v>
      </c>
      <c r="W117" s="24">
        <v>4152.24</v>
      </c>
      <c r="X117" s="24">
        <v>4126.54</v>
      </c>
      <c r="Y117" s="25">
        <v>4059.09</v>
      </c>
    </row>
    <row r="118" spans="1:25" ht="15.75">
      <c r="A118" s="22" t="str">
        <f t="shared" si="2"/>
        <v>11.11.2014</v>
      </c>
      <c r="B118" s="23">
        <v>4005.66</v>
      </c>
      <c r="C118" s="24">
        <v>3881.59</v>
      </c>
      <c r="D118" s="24">
        <v>3781.42</v>
      </c>
      <c r="E118" s="24">
        <v>3749.74</v>
      </c>
      <c r="F118" s="24">
        <v>3741.51</v>
      </c>
      <c r="G118" s="24">
        <v>3750.07</v>
      </c>
      <c r="H118" s="24">
        <v>3890.33</v>
      </c>
      <c r="I118" s="24">
        <v>3988.19</v>
      </c>
      <c r="J118" s="24">
        <v>4040.41</v>
      </c>
      <c r="K118" s="24">
        <v>4185.21</v>
      </c>
      <c r="L118" s="24">
        <v>4176.29</v>
      </c>
      <c r="M118" s="24">
        <v>4122.95</v>
      </c>
      <c r="N118" s="24">
        <v>4132.12</v>
      </c>
      <c r="O118" s="24">
        <v>4117.74</v>
      </c>
      <c r="P118" s="24">
        <v>4110.9</v>
      </c>
      <c r="Q118" s="24">
        <v>4115.92</v>
      </c>
      <c r="R118" s="24">
        <v>4124.42</v>
      </c>
      <c r="S118" s="24">
        <v>4158.42</v>
      </c>
      <c r="T118" s="24">
        <v>4154.79</v>
      </c>
      <c r="U118" s="24">
        <v>4152.18</v>
      </c>
      <c r="V118" s="24">
        <v>4102.36</v>
      </c>
      <c r="W118" s="24">
        <v>4075.1</v>
      </c>
      <c r="X118" s="24">
        <v>4054.35</v>
      </c>
      <c r="Y118" s="25">
        <v>3993.79</v>
      </c>
    </row>
    <row r="119" spans="1:25" ht="15.75">
      <c r="A119" s="22" t="str">
        <f t="shared" si="2"/>
        <v>12.11.2014</v>
      </c>
      <c r="B119" s="23">
        <v>3901.53</v>
      </c>
      <c r="C119" s="24">
        <v>3788.6</v>
      </c>
      <c r="D119" s="24">
        <v>3756.16</v>
      </c>
      <c r="E119" s="24">
        <v>3718.51</v>
      </c>
      <c r="F119" s="24">
        <v>3708.63</v>
      </c>
      <c r="G119" s="24">
        <v>3712.26</v>
      </c>
      <c r="H119" s="24">
        <v>3765.28</v>
      </c>
      <c r="I119" s="24">
        <v>3872.58</v>
      </c>
      <c r="J119" s="24">
        <v>3961.47</v>
      </c>
      <c r="K119" s="24">
        <v>4084.44</v>
      </c>
      <c r="L119" s="24">
        <v>4106.27</v>
      </c>
      <c r="M119" s="24">
        <v>4109.37</v>
      </c>
      <c r="N119" s="24">
        <v>4111.52</v>
      </c>
      <c r="O119" s="24">
        <v>4107.27</v>
      </c>
      <c r="P119" s="24">
        <v>4109.56</v>
      </c>
      <c r="Q119" s="24">
        <v>4110.86</v>
      </c>
      <c r="R119" s="24">
        <v>4121.35</v>
      </c>
      <c r="S119" s="24">
        <v>4157.9</v>
      </c>
      <c r="T119" s="24">
        <v>4141.7</v>
      </c>
      <c r="U119" s="24">
        <v>4160.9</v>
      </c>
      <c r="V119" s="24">
        <v>4121.11</v>
      </c>
      <c r="W119" s="24">
        <v>4085.95</v>
      </c>
      <c r="X119" s="24">
        <v>4074.24</v>
      </c>
      <c r="Y119" s="25">
        <v>3965.01</v>
      </c>
    </row>
    <row r="120" spans="1:25" ht="15.75">
      <c r="A120" s="22" t="str">
        <f t="shared" si="2"/>
        <v>13.11.2014</v>
      </c>
      <c r="B120" s="23">
        <v>3896.08</v>
      </c>
      <c r="C120" s="24">
        <v>3777.04</v>
      </c>
      <c r="D120" s="24">
        <v>3780.58</v>
      </c>
      <c r="E120" s="24">
        <v>3738.6</v>
      </c>
      <c r="F120" s="24">
        <v>3735.59</v>
      </c>
      <c r="G120" s="24">
        <v>3744.43</v>
      </c>
      <c r="H120" s="24">
        <v>3810.82</v>
      </c>
      <c r="I120" s="24">
        <v>3877.45</v>
      </c>
      <c r="J120" s="24">
        <v>3954.22</v>
      </c>
      <c r="K120" s="24">
        <v>4075.9</v>
      </c>
      <c r="L120" s="24">
        <v>4093.3</v>
      </c>
      <c r="M120" s="24">
        <v>4111.23</v>
      </c>
      <c r="N120" s="24">
        <v>4112.7</v>
      </c>
      <c r="O120" s="24">
        <v>4102</v>
      </c>
      <c r="P120" s="24">
        <v>4115.03</v>
      </c>
      <c r="Q120" s="24">
        <v>4114.41</v>
      </c>
      <c r="R120" s="24">
        <v>4128.34</v>
      </c>
      <c r="S120" s="24">
        <v>4145.4</v>
      </c>
      <c r="T120" s="24">
        <v>4147.67</v>
      </c>
      <c r="U120" s="24">
        <v>4153.27</v>
      </c>
      <c r="V120" s="24">
        <v>4123.35</v>
      </c>
      <c r="W120" s="24">
        <v>4082.78</v>
      </c>
      <c r="X120" s="24">
        <v>4057.96</v>
      </c>
      <c r="Y120" s="25">
        <v>3963.57</v>
      </c>
    </row>
    <row r="121" spans="1:25" ht="15.75">
      <c r="A121" s="22" t="str">
        <f t="shared" si="2"/>
        <v>14.11.2014</v>
      </c>
      <c r="B121" s="23">
        <v>3916.07</v>
      </c>
      <c r="C121" s="24">
        <v>3828.61</v>
      </c>
      <c r="D121" s="24">
        <v>3836.5</v>
      </c>
      <c r="E121" s="24">
        <v>3805.92</v>
      </c>
      <c r="F121" s="24">
        <v>3787.73</v>
      </c>
      <c r="G121" s="24">
        <v>3810.3</v>
      </c>
      <c r="H121" s="24">
        <v>3873.28</v>
      </c>
      <c r="I121" s="24">
        <v>3977.63</v>
      </c>
      <c r="J121" s="24">
        <v>4024.37</v>
      </c>
      <c r="K121" s="24">
        <v>4127.63</v>
      </c>
      <c r="L121" s="24">
        <v>4137.75</v>
      </c>
      <c r="M121" s="24">
        <v>4143.17</v>
      </c>
      <c r="N121" s="24">
        <v>4139.82</v>
      </c>
      <c r="O121" s="24">
        <v>4140.38</v>
      </c>
      <c r="P121" s="24">
        <v>4144.17</v>
      </c>
      <c r="Q121" s="24">
        <v>4144.42</v>
      </c>
      <c r="R121" s="24">
        <v>4145.81</v>
      </c>
      <c r="S121" s="24">
        <v>4184.2</v>
      </c>
      <c r="T121" s="24">
        <v>4191.18</v>
      </c>
      <c r="U121" s="24">
        <v>4177.92</v>
      </c>
      <c r="V121" s="24">
        <v>4137.89</v>
      </c>
      <c r="W121" s="24">
        <v>4136.18</v>
      </c>
      <c r="X121" s="24">
        <v>4114.96</v>
      </c>
      <c r="Y121" s="25">
        <v>4075.43</v>
      </c>
    </row>
    <row r="122" spans="1:25" ht="15.75">
      <c r="A122" s="22" t="str">
        <f t="shared" si="2"/>
        <v>15.11.2014</v>
      </c>
      <c r="B122" s="23">
        <v>3993.6</v>
      </c>
      <c r="C122" s="24">
        <v>3885.38</v>
      </c>
      <c r="D122" s="24">
        <v>3877.92</v>
      </c>
      <c r="E122" s="24">
        <v>3849.91</v>
      </c>
      <c r="F122" s="24">
        <v>3793.98</v>
      </c>
      <c r="G122" s="24">
        <v>3800.17</v>
      </c>
      <c r="H122" s="24">
        <v>3819.7</v>
      </c>
      <c r="I122" s="24">
        <v>3862.85</v>
      </c>
      <c r="J122" s="24">
        <v>3933.81</v>
      </c>
      <c r="K122" s="24">
        <v>3955.46</v>
      </c>
      <c r="L122" s="24">
        <v>4002.49</v>
      </c>
      <c r="M122" s="24">
        <v>4080.36</v>
      </c>
      <c r="N122" s="24">
        <v>4080.26</v>
      </c>
      <c r="O122" s="24">
        <v>4079.75</v>
      </c>
      <c r="P122" s="24">
        <v>4075.99</v>
      </c>
      <c r="Q122" s="24">
        <v>4076.13</v>
      </c>
      <c r="R122" s="24">
        <v>4080.75</v>
      </c>
      <c r="S122" s="24">
        <v>4105.08</v>
      </c>
      <c r="T122" s="24">
        <v>4115.96</v>
      </c>
      <c r="U122" s="24">
        <v>4130.94</v>
      </c>
      <c r="V122" s="24">
        <v>4145.4</v>
      </c>
      <c r="W122" s="24">
        <v>4116.87</v>
      </c>
      <c r="X122" s="24">
        <v>4069.25</v>
      </c>
      <c r="Y122" s="25">
        <v>4000.6</v>
      </c>
    </row>
    <row r="123" spans="1:25" ht="15.75">
      <c r="A123" s="22" t="str">
        <f t="shared" si="2"/>
        <v>16.11.2014</v>
      </c>
      <c r="B123" s="23">
        <v>3974.01</v>
      </c>
      <c r="C123" s="24">
        <v>3861.51</v>
      </c>
      <c r="D123" s="24">
        <v>3821.91</v>
      </c>
      <c r="E123" s="24">
        <v>3777.23</v>
      </c>
      <c r="F123" s="24">
        <v>3733.08</v>
      </c>
      <c r="G123" s="24">
        <v>3731.93</v>
      </c>
      <c r="H123" s="24">
        <v>3733.47</v>
      </c>
      <c r="I123" s="24">
        <v>3738.54</v>
      </c>
      <c r="J123" s="24">
        <v>3801.04</v>
      </c>
      <c r="K123" s="24">
        <v>3801.09</v>
      </c>
      <c r="L123" s="24">
        <v>3900.76</v>
      </c>
      <c r="M123" s="24">
        <v>3959.2</v>
      </c>
      <c r="N123" s="24">
        <v>3969.32</v>
      </c>
      <c r="O123" s="24">
        <v>3992.31</v>
      </c>
      <c r="P123" s="24">
        <v>3987.79</v>
      </c>
      <c r="Q123" s="24">
        <v>3969.06</v>
      </c>
      <c r="R123" s="24">
        <v>3986.15</v>
      </c>
      <c r="S123" s="24">
        <v>4035.66</v>
      </c>
      <c r="T123" s="24">
        <v>4082.51</v>
      </c>
      <c r="U123" s="24">
        <v>4083</v>
      </c>
      <c r="V123" s="24">
        <v>4081.85</v>
      </c>
      <c r="W123" s="24">
        <v>4050.71</v>
      </c>
      <c r="X123" s="24">
        <v>4018.63</v>
      </c>
      <c r="Y123" s="25">
        <v>3979.4</v>
      </c>
    </row>
    <row r="124" spans="1:25" ht="15.75">
      <c r="A124" s="22" t="str">
        <f t="shared" si="2"/>
        <v>17.11.2014</v>
      </c>
      <c r="B124" s="23">
        <v>3893.89</v>
      </c>
      <c r="C124" s="24">
        <v>3855.93</v>
      </c>
      <c r="D124" s="24">
        <v>3788.66</v>
      </c>
      <c r="E124" s="24">
        <v>3737.79</v>
      </c>
      <c r="F124" s="24">
        <v>3731.89</v>
      </c>
      <c r="G124" s="24">
        <v>3743.05</v>
      </c>
      <c r="H124" s="24">
        <v>3798.89</v>
      </c>
      <c r="I124" s="24">
        <v>3922.88</v>
      </c>
      <c r="J124" s="24">
        <v>3990.31</v>
      </c>
      <c r="K124" s="24">
        <v>4137.16</v>
      </c>
      <c r="L124" s="24">
        <v>4117.82</v>
      </c>
      <c r="M124" s="24">
        <v>4127.4</v>
      </c>
      <c r="N124" s="24">
        <v>4120.66</v>
      </c>
      <c r="O124" s="24">
        <v>4113.02</v>
      </c>
      <c r="P124" s="24">
        <v>4118.69</v>
      </c>
      <c r="Q124" s="24">
        <v>4123.08</v>
      </c>
      <c r="R124" s="24">
        <v>4130.24</v>
      </c>
      <c r="S124" s="24">
        <v>4159.25</v>
      </c>
      <c r="T124" s="24">
        <v>4154.92</v>
      </c>
      <c r="U124" s="24">
        <v>4143.09</v>
      </c>
      <c r="V124" s="24">
        <v>4121.47</v>
      </c>
      <c r="W124" s="24">
        <v>4100.87</v>
      </c>
      <c r="X124" s="24">
        <v>4075.13</v>
      </c>
      <c r="Y124" s="25">
        <v>3976.54</v>
      </c>
    </row>
    <row r="125" spans="1:25" ht="15.75">
      <c r="A125" s="22" t="str">
        <f t="shared" si="2"/>
        <v>18.11.2014</v>
      </c>
      <c r="B125" s="23">
        <v>3880.46</v>
      </c>
      <c r="C125" s="24">
        <v>3825.97</v>
      </c>
      <c r="D125" s="24">
        <v>3742.85</v>
      </c>
      <c r="E125" s="24">
        <v>3726.9</v>
      </c>
      <c r="F125" s="24">
        <v>3717.4</v>
      </c>
      <c r="G125" s="24">
        <v>3719.32</v>
      </c>
      <c r="H125" s="24">
        <v>3766.88</v>
      </c>
      <c r="I125" s="24">
        <v>3854.09</v>
      </c>
      <c r="J125" s="24">
        <v>3914.66</v>
      </c>
      <c r="K125" s="24">
        <v>3988.07</v>
      </c>
      <c r="L125" s="24">
        <v>3996.3</v>
      </c>
      <c r="M125" s="24">
        <v>3995.01</v>
      </c>
      <c r="N125" s="24">
        <v>3984.89</v>
      </c>
      <c r="O125" s="24">
        <v>3985.3</v>
      </c>
      <c r="P125" s="24">
        <v>3985.69</v>
      </c>
      <c r="Q125" s="24">
        <v>3987.61</v>
      </c>
      <c r="R125" s="24">
        <v>3995.35</v>
      </c>
      <c r="S125" s="24">
        <v>4014.11</v>
      </c>
      <c r="T125" s="24">
        <v>4020.65</v>
      </c>
      <c r="U125" s="24">
        <v>4009.13</v>
      </c>
      <c r="V125" s="24">
        <v>3993.79</v>
      </c>
      <c r="W125" s="24">
        <v>3976.21</v>
      </c>
      <c r="X125" s="24">
        <v>3956.81</v>
      </c>
      <c r="Y125" s="25">
        <v>3913.67</v>
      </c>
    </row>
    <row r="126" spans="1:25" ht="15.75">
      <c r="A126" s="22" t="str">
        <f t="shared" si="2"/>
        <v>19.11.2014</v>
      </c>
      <c r="B126" s="23">
        <v>3820.71</v>
      </c>
      <c r="C126" s="24">
        <v>3739.54</v>
      </c>
      <c r="D126" s="24">
        <v>3740.65</v>
      </c>
      <c r="E126" s="24">
        <v>3716.02</v>
      </c>
      <c r="F126" s="24">
        <v>3698.61</v>
      </c>
      <c r="G126" s="24">
        <v>3719.5</v>
      </c>
      <c r="H126" s="24">
        <v>3743.01</v>
      </c>
      <c r="I126" s="24">
        <v>3886.43</v>
      </c>
      <c r="J126" s="24">
        <v>3992.96</v>
      </c>
      <c r="K126" s="24">
        <v>4069.7</v>
      </c>
      <c r="L126" s="24">
        <v>4056.76</v>
      </c>
      <c r="M126" s="24">
        <v>4085.23</v>
      </c>
      <c r="N126" s="24">
        <v>4084.93</v>
      </c>
      <c r="O126" s="24">
        <v>4085.91</v>
      </c>
      <c r="P126" s="24">
        <v>4086.3</v>
      </c>
      <c r="Q126" s="24">
        <v>4083.07</v>
      </c>
      <c r="R126" s="24">
        <v>4067.75</v>
      </c>
      <c r="S126" s="24">
        <v>4083.18</v>
      </c>
      <c r="T126" s="24">
        <v>4096.49</v>
      </c>
      <c r="U126" s="24">
        <v>4086.18</v>
      </c>
      <c r="V126" s="24">
        <v>4098.24</v>
      </c>
      <c r="W126" s="24">
        <v>4126.73</v>
      </c>
      <c r="X126" s="24">
        <v>4117.92</v>
      </c>
      <c r="Y126" s="25">
        <v>3932.59</v>
      </c>
    </row>
    <row r="127" spans="1:25" ht="15.75">
      <c r="A127" s="22" t="str">
        <f t="shared" si="2"/>
        <v>20.11.2014</v>
      </c>
      <c r="B127" s="23">
        <v>3851.59</v>
      </c>
      <c r="C127" s="24">
        <v>3748.06</v>
      </c>
      <c r="D127" s="24">
        <v>3735.33</v>
      </c>
      <c r="E127" s="24">
        <v>3712.87</v>
      </c>
      <c r="F127" s="24">
        <v>3702.74</v>
      </c>
      <c r="G127" s="24">
        <v>3711.89</v>
      </c>
      <c r="H127" s="24">
        <v>3734.89</v>
      </c>
      <c r="I127" s="24">
        <v>3816.34</v>
      </c>
      <c r="J127" s="24">
        <v>3915.57</v>
      </c>
      <c r="K127" s="24">
        <v>4045.22</v>
      </c>
      <c r="L127" s="24">
        <v>4039.66</v>
      </c>
      <c r="M127" s="24">
        <v>4039.64</v>
      </c>
      <c r="N127" s="24">
        <v>4028.7</v>
      </c>
      <c r="O127" s="24">
        <v>4032.85</v>
      </c>
      <c r="P127" s="24">
        <v>4033.6</v>
      </c>
      <c r="Q127" s="24">
        <v>4038.07</v>
      </c>
      <c r="R127" s="24">
        <v>4044.53</v>
      </c>
      <c r="S127" s="24">
        <v>4074.66</v>
      </c>
      <c r="T127" s="24">
        <v>4079.83</v>
      </c>
      <c r="U127" s="24">
        <v>4080.68</v>
      </c>
      <c r="V127" s="24">
        <v>4043.16</v>
      </c>
      <c r="W127" s="24">
        <v>4023.44</v>
      </c>
      <c r="X127" s="24">
        <v>3994.01</v>
      </c>
      <c r="Y127" s="25">
        <v>3932.67</v>
      </c>
    </row>
    <row r="128" spans="1:25" ht="15.75">
      <c r="A128" s="22" t="str">
        <f t="shared" si="2"/>
        <v>21.11.2014</v>
      </c>
      <c r="B128" s="23">
        <v>3840.62</v>
      </c>
      <c r="C128" s="24">
        <v>3757.29</v>
      </c>
      <c r="D128" s="24">
        <v>3756.86</v>
      </c>
      <c r="E128" s="24">
        <v>3734.79</v>
      </c>
      <c r="F128" s="24">
        <v>3733.89</v>
      </c>
      <c r="G128" s="24">
        <v>3739.6</v>
      </c>
      <c r="H128" s="24">
        <v>3802.2</v>
      </c>
      <c r="I128" s="24">
        <v>3907.22</v>
      </c>
      <c r="J128" s="24">
        <v>3995.49</v>
      </c>
      <c r="K128" s="24">
        <v>4089.4</v>
      </c>
      <c r="L128" s="24">
        <v>4082.51</v>
      </c>
      <c r="M128" s="24">
        <v>4092.06</v>
      </c>
      <c r="N128" s="24">
        <v>4085.04</v>
      </c>
      <c r="O128" s="24">
        <v>4086.95</v>
      </c>
      <c r="P128" s="24">
        <v>4088.2</v>
      </c>
      <c r="Q128" s="24">
        <v>4093.56</v>
      </c>
      <c r="R128" s="24">
        <v>4099.96</v>
      </c>
      <c r="S128" s="24">
        <v>4126.91</v>
      </c>
      <c r="T128" s="24">
        <v>4122.84</v>
      </c>
      <c r="U128" s="24">
        <v>4129.59</v>
      </c>
      <c r="V128" s="24">
        <v>4093.13</v>
      </c>
      <c r="W128" s="24">
        <v>4077.82</v>
      </c>
      <c r="X128" s="24">
        <v>4057.72</v>
      </c>
      <c r="Y128" s="25">
        <v>3987.56</v>
      </c>
    </row>
    <row r="129" spans="1:25" ht="15.75">
      <c r="A129" s="22" t="str">
        <f t="shared" si="2"/>
        <v>22.11.2014</v>
      </c>
      <c r="B129" s="23">
        <v>3910.7</v>
      </c>
      <c r="C129" s="24">
        <v>3770.3</v>
      </c>
      <c r="D129" s="24">
        <v>3873.91</v>
      </c>
      <c r="E129" s="24">
        <v>3814.05</v>
      </c>
      <c r="F129" s="24">
        <v>3799.74</v>
      </c>
      <c r="G129" s="24">
        <v>3807.29</v>
      </c>
      <c r="H129" s="24">
        <v>3813.46</v>
      </c>
      <c r="I129" s="24">
        <v>3828.22</v>
      </c>
      <c r="J129" s="24">
        <v>3888.56</v>
      </c>
      <c r="K129" s="24">
        <v>3990.15</v>
      </c>
      <c r="L129" s="24">
        <v>4069.56</v>
      </c>
      <c r="M129" s="24">
        <v>4078.11</v>
      </c>
      <c r="N129" s="24">
        <v>4077.31</v>
      </c>
      <c r="O129" s="24">
        <v>4066.35</v>
      </c>
      <c r="P129" s="24">
        <v>4054.35</v>
      </c>
      <c r="Q129" s="24">
        <v>4057.69</v>
      </c>
      <c r="R129" s="24">
        <v>4060.17</v>
      </c>
      <c r="S129" s="24">
        <v>4105.93</v>
      </c>
      <c r="T129" s="24">
        <v>4121.66</v>
      </c>
      <c r="U129" s="24">
        <v>4138.71</v>
      </c>
      <c r="V129" s="24">
        <v>4120.07</v>
      </c>
      <c r="W129" s="24">
        <v>4075.07</v>
      </c>
      <c r="X129" s="24">
        <v>4042.95</v>
      </c>
      <c r="Y129" s="25">
        <v>3989.63</v>
      </c>
    </row>
    <row r="130" spans="1:25" ht="15.75">
      <c r="A130" s="22" t="str">
        <f t="shared" si="2"/>
        <v>23.11.2014</v>
      </c>
      <c r="B130" s="23">
        <v>3951.17</v>
      </c>
      <c r="C130" s="24">
        <v>3753.83</v>
      </c>
      <c r="D130" s="24">
        <v>3884.98</v>
      </c>
      <c r="E130" s="24">
        <v>3825.81</v>
      </c>
      <c r="F130" s="24">
        <v>3793.07</v>
      </c>
      <c r="G130" s="24">
        <v>3778.19</v>
      </c>
      <c r="H130" s="24">
        <v>3788.76</v>
      </c>
      <c r="I130" s="24">
        <v>3807.97</v>
      </c>
      <c r="J130" s="24">
        <v>3852.31</v>
      </c>
      <c r="K130" s="24">
        <v>3843.77</v>
      </c>
      <c r="L130" s="24">
        <v>3917.65</v>
      </c>
      <c r="M130" s="24">
        <v>4062.11</v>
      </c>
      <c r="N130" s="24">
        <v>4064.17</v>
      </c>
      <c r="O130" s="24">
        <v>4062.66</v>
      </c>
      <c r="P130" s="24">
        <v>4062.62</v>
      </c>
      <c r="Q130" s="24">
        <v>4064.4</v>
      </c>
      <c r="R130" s="24">
        <v>4078.67</v>
      </c>
      <c r="S130" s="24">
        <v>4116.65</v>
      </c>
      <c r="T130" s="24">
        <v>4136.65</v>
      </c>
      <c r="U130" s="24">
        <v>4162.21</v>
      </c>
      <c r="V130" s="24">
        <v>4144.11</v>
      </c>
      <c r="W130" s="24">
        <v>4122.25</v>
      </c>
      <c r="X130" s="24">
        <v>4059.12</v>
      </c>
      <c r="Y130" s="25">
        <v>3999.34</v>
      </c>
    </row>
    <row r="131" spans="1:25" ht="15.75">
      <c r="A131" s="22" t="str">
        <f t="shared" si="2"/>
        <v>24.11.2014</v>
      </c>
      <c r="B131" s="23">
        <v>3968.17</v>
      </c>
      <c r="C131" s="24">
        <v>3806.66</v>
      </c>
      <c r="D131" s="24">
        <v>3791.3</v>
      </c>
      <c r="E131" s="24">
        <v>3741.49</v>
      </c>
      <c r="F131" s="24">
        <v>3719.4</v>
      </c>
      <c r="G131" s="24">
        <v>3727.78</v>
      </c>
      <c r="H131" s="24">
        <v>3783.03</v>
      </c>
      <c r="I131" s="24">
        <v>3936.95</v>
      </c>
      <c r="J131" s="24">
        <v>4018.95</v>
      </c>
      <c r="K131" s="24">
        <v>4218.75</v>
      </c>
      <c r="L131" s="24">
        <v>4212.44</v>
      </c>
      <c r="M131" s="24">
        <v>4221.07</v>
      </c>
      <c r="N131" s="24">
        <v>4207.62</v>
      </c>
      <c r="O131" s="24">
        <v>4204.86</v>
      </c>
      <c r="P131" s="24">
        <v>4215.35</v>
      </c>
      <c r="Q131" s="24">
        <v>4206.78</v>
      </c>
      <c r="R131" s="24">
        <v>4228.2</v>
      </c>
      <c r="S131" s="24">
        <v>4242.19</v>
      </c>
      <c r="T131" s="24">
        <v>4239.76</v>
      </c>
      <c r="U131" s="24">
        <v>4240.3</v>
      </c>
      <c r="V131" s="24">
        <v>4201.91</v>
      </c>
      <c r="W131" s="24">
        <v>4171.34</v>
      </c>
      <c r="X131" s="24">
        <v>4122.71</v>
      </c>
      <c r="Y131" s="25">
        <v>4021.88</v>
      </c>
    </row>
    <row r="132" spans="1:25" ht="15.75">
      <c r="A132" s="22" t="str">
        <f t="shared" si="2"/>
        <v>25.11.2014</v>
      </c>
      <c r="B132" s="23">
        <v>3895.38</v>
      </c>
      <c r="C132" s="24">
        <v>3775.05</v>
      </c>
      <c r="D132" s="24">
        <v>3821.08</v>
      </c>
      <c r="E132" s="24">
        <v>3788.32</v>
      </c>
      <c r="F132" s="24">
        <v>3772.71</v>
      </c>
      <c r="G132" s="24">
        <v>3789.06</v>
      </c>
      <c r="H132" s="24">
        <v>3835.87</v>
      </c>
      <c r="I132" s="24">
        <v>4006.35</v>
      </c>
      <c r="J132" s="24">
        <v>4017.49</v>
      </c>
      <c r="K132" s="24">
        <v>4164.36</v>
      </c>
      <c r="L132" s="24">
        <v>4160.73</v>
      </c>
      <c r="M132" s="24">
        <v>4151.48</v>
      </c>
      <c r="N132" s="24">
        <v>4147.32</v>
      </c>
      <c r="O132" s="24">
        <v>4151.6</v>
      </c>
      <c r="P132" s="24">
        <v>4151.6</v>
      </c>
      <c r="Q132" s="24">
        <v>4148.59</v>
      </c>
      <c r="R132" s="24">
        <v>4165.19</v>
      </c>
      <c r="S132" s="24">
        <v>4179.54</v>
      </c>
      <c r="T132" s="24">
        <v>4165.17</v>
      </c>
      <c r="U132" s="24">
        <v>4159.9</v>
      </c>
      <c r="V132" s="24">
        <v>4142.59</v>
      </c>
      <c r="W132" s="24">
        <v>4118.7</v>
      </c>
      <c r="X132" s="24">
        <v>4072.89</v>
      </c>
      <c r="Y132" s="25">
        <v>3970.67</v>
      </c>
    </row>
    <row r="133" spans="1:25" ht="15.75">
      <c r="A133" s="22" t="str">
        <f t="shared" si="2"/>
        <v>26.11.2014</v>
      </c>
      <c r="B133" s="23">
        <v>3850.99</v>
      </c>
      <c r="C133" s="24">
        <v>3765.9</v>
      </c>
      <c r="D133" s="24">
        <v>3852</v>
      </c>
      <c r="E133" s="24">
        <v>3804</v>
      </c>
      <c r="F133" s="24">
        <v>3793.57</v>
      </c>
      <c r="G133" s="24">
        <v>3821.61</v>
      </c>
      <c r="H133" s="24">
        <v>3881.64</v>
      </c>
      <c r="I133" s="24">
        <v>4011.96</v>
      </c>
      <c r="J133" s="24">
        <v>4073.46</v>
      </c>
      <c r="K133" s="24">
        <v>4132.88</v>
      </c>
      <c r="L133" s="24">
        <v>4115.15</v>
      </c>
      <c r="M133" s="24">
        <v>4095.49</v>
      </c>
      <c r="N133" s="24">
        <v>4076.8</v>
      </c>
      <c r="O133" s="24">
        <v>4076</v>
      </c>
      <c r="P133" s="24">
        <v>4077.29</v>
      </c>
      <c r="Q133" s="24">
        <v>4093.7</v>
      </c>
      <c r="R133" s="24">
        <v>4103.82</v>
      </c>
      <c r="S133" s="24">
        <v>4128.48</v>
      </c>
      <c r="T133" s="24">
        <v>4138.78</v>
      </c>
      <c r="U133" s="24">
        <v>4117</v>
      </c>
      <c r="V133" s="24">
        <v>4103.28</v>
      </c>
      <c r="W133" s="24">
        <v>4049.98</v>
      </c>
      <c r="X133" s="24">
        <v>3907.7</v>
      </c>
      <c r="Y133" s="25">
        <v>3843.58</v>
      </c>
    </row>
    <row r="134" spans="1:25" ht="15.75">
      <c r="A134" s="22" t="str">
        <f t="shared" si="2"/>
        <v>27.11.2014</v>
      </c>
      <c r="B134" s="23">
        <v>3769.07</v>
      </c>
      <c r="C134" s="24">
        <v>3756.38</v>
      </c>
      <c r="D134" s="24">
        <v>3766.2</v>
      </c>
      <c r="E134" s="24">
        <v>3748.61</v>
      </c>
      <c r="F134" s="24">
        <v>3740.56</v>
      </c>
      <c r="G134" s="24">
        <v>3764.54</v>
      </c>
      <c r="H134" s="24">
        <v>3818.19</v>
      </c>
      <c r="I134" s="24">
        <v>3985.79</v>
      </c>
      <c r="J134" s="24">
        <v>4012.58</v>
      </c>
      <c r="K134" s="24">
        <v>4081.47</v>
      </c>
      <c r="L134" s="24">
        <v>4074.46</v>
      </c>
      <c r="M134" s="24">
        <v>4074.21</v>
      </c>
      <c r="N134" s="24">
        <v>4070.32</v>
      </c>
      <c r="O134" s="24">
        <v>4065.27</v>
      </c>
      <c r="P134" s="24">
        <v>4067.3</v>
      </c>
      <c r="Q134" s="24">
        <v>4074.74</v>
      </c>
      <c r="R134" s="24">
        <v>4114.3</v>
      </c>
      <c r="S134" s="24">
        <v>4148.66</v>
      </c>
      <c r="T134" s="24">
        <v>4147.52</v>
      </c>
      <c r="U134" s="24">
        <v>4131.63</v>
      </c>
      <c r="V134" s="24">
        <v>4067.53</v>
      </c>
      <c r="W134" s="24">
        <v>4007.8</v>
      </c>
      <c r="X134" s="24">
        <v>3845.49</v>
      </c>
      <c r="Y134" s="25">
        <v>3809.18</v>
      </c>
    </row>
    <row r="135" spans="1:25" ht="15.75">
      <c r="A135" s="22" t="str">
        <f t="shared" si="2"/>
        <v>28.11.2014</v>
      </c>
      <c r="B135" s="23">
        <v>3773.13</v>
      </c>
      <c r="C135" s="24">
        <v>3767.12</v>
      </c>
      <c r="D135" s="24">
        <v>3787.17</v>
      </c>
      <c r="E135" s="24">
        <v>3758.98</v>
      </c>
      <c r="F135" s="24">
        <v>3763.85</v>
      </c>
      <c r="G135" s="24">
        <v>3776.86</v>
      </c>
      <c r="H135" s="24">
        <v>3821.89</v>
      </c>
      <c r="I135" s="24">
        <v>3988.21</v>
      </c>
      <c r="J135" s="24">
        <v>4002.01</v>
      </c>
      <c r="K135" s="24">
        <v>4200.43</v>
      </c>
      <c r="L135" s="24">
        <v>4281.17</v>
      </c>
      <c r="M135" s="24">
        <v>4306.42</v>
      </c>
      <c r="N135" s="24">
        <v>4325.5</v>
      </c>
      <c r="O135" s="24">
        <v>4327.25</v>
      </c>
      <c r="P135" s="24">
        <v>4317.37</v>
      </c>
      <c r="Q135" s="24">
        <v>4236.72</v>
      </c>
      <c r="R135" s="24">
        <v>4233.28</v>
      </c>
      <c r="S135" s="24">
        <v>4239.38</v>
      </c>
      <c r="T135" s="24">
        <v>4222.97</v>
      </c>
      <c r="U135" s="24">
        <v>4191.8</v>
      </c>
      <c r="V135" s="24">
        <v>4312.46</v>
      </c>
      <c r="W135" s="24">
        <v>4231.82</v>
      </c>
      <c r="X135" s="24">
        <v>4084.3</v>
      </c>
      <c r="Y135" s="25">
        <v>4058.04</v>
      </c>
    </row>
    <row r="136" spans="1:25" ht="15.75">
      <c r="A136" s="22" t="str">
        <f t="shared" si="2"/>
        <v>29.11.2014</v>
      </c>
      <c r="B136" s="23">
        <v>4038.15</v>
      </c>
      <c r="C136" s="24">
        <v>3763.95</v>
      </c>
      <c r="D136" s="24">
        <v>3828.06</v>
      </c>
      <c r="E136" s="24">
        <v>3812</v>
      </c>
      <c r="F136" s="24">
        <v>3794.84</v>
      </c>
      <c r="G136" s="24">
        <v>3791.8</v>
      </c>
      <c r="H136" s="24">
        <v>3802.44</v>
      </c>
      <c r="I136" s="24">
        <v>3806.78</v>
      </c>
      <c r="J136" s="24">
        <v>3755.24</v>
      </c>
      <c r="K136" s="24">
        <v>3761.47</v>
      </c>
      <c r="L136" s="24">
        <v>3796.98</v>
      </c>
      <c r="M136" s="24">
        <v>3798.03</v>
      </c>
      <c r="N136" s="24">
        <v>3805.38</v>
      </c>
      <c r="O136" s="24">
        <v>3802.75</v>
      </c>
      <c r="P136" s="24">
        <v>3795.32</v>
      </c>
      <c r="Q136" s="24">
        <v>3796.91</v>
      </c>
      <c r="R136" s="24">
        <v>4062.78</v>
      </c>
      <c r="S136" s="24">
        <v>4082.98</v>
      </c>
      <c r="T136" s="24">
        <v>4083.99</v>
      </c>
      <c r="U136" s="24">
        <v>4075.53</v>
      </c>
      <c r="V136" s="24">
        <v>4019.66</v>
      </c>
      <c r="W136" s="24">
        <v>3904.38</v>
      </c>
      <c r="X136" s="24">
        <v>3892.44</v>
      </c>
      <c r="Y136" s="25">
        <v>3879.79</v>
      </c>
    </row>
    <row r="137" spans="1:25" ht="16.5" thickBot="1">
      <c r="A137" s="26" t="str">
        <f t="shared" si="2"/>
        <v>30.11.2014</v>
      </c>
      <c r="B137" s="27">
        <v>3813.06</v>
      </c>
      <c r="C137" s="28">
        <v>3763.43</v>
      </c>
      <c r="D137" s="28">
        <v>3772.32</v>
      </c>
      <c r="E137" s="28">
        <v>3769.23</v>
      </c>
      <c r="F137" s="28">
        <v>3731.31</v>
      </c>
      <c r="G137" s="28">
        <v>3726.39</v>
      </c>
      <c r="H137" s="28">
        <v>3724.26</v>
      </c>
      <c r="I137" s="28">
        <v>3730.06</v>
      </c>
      <c r="J137" s="28">
        <v>3781.62</v>
      </c>
      <c r="K137" s="28">
        <v>3804.07</v>
      </c>
      <c r="L137" s="28">
        <v>3864.77</v>
      </c>
      <c r="M137" s="28">
        <v>3948.15</v>
      </c>
      <c r="N137" s="28">
        <v>4014.15</v>
      </c>
      <c r="O137" s="28">
        <v>4014.69</v>
      </c>
      <c r="P137" s="28">
        <v>4023.19</v>
      </c>
      <c r="Q137" s="28">
        <v>3976.09</v>
      </c>
      <c r="R137" s="28">
        <v>4022.17</v>
      </c>
      <c r="S137" s="28">
        <v>4056.7</v>
      </c>
      <c r="T137" s="28">
        <v>4049.2</v>
      </c>
      <c r="U137" s="28">
        <v>4034.98</v>
      </c>
      <c r="V137" s="28">
        <v>4031.77</v>
      </c>
      <c r="W137" s="28">
        <v>3913</v>
      </c>
      <c r="X137" s="28">
        <v>3851.93</v>
      </c>
      <c r="Y137" s="29">
        <v>3872.37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346316.75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1087.69</v>
      </c>
      <c r="C9" s="19">
        <v>889.38</v>
      </c>
      <c r="D9" s="19">
        <v>956.81</v>
      </c>
      <c r="E9" s="19">
        <v>921.24</v>
      </c>
      <c r="F9" s="19">
        <v>922.97</v>
      </c>
      <c r="G9" s="19">
        <v>912.25</v>
      </c>
      <c r="H9" s="19">
        <v>924.62</v>
      </c>
      <c r="I9" s="19">
        <v>1018.09</v>
      </c>
      <c r="J9" s="19">
        <v>1083.96</v>
      </c>
      <c r="K9" s="19">
        <v>1269.52</v>
      </c>
      <c r="L9" s="19">
        <v>1374.06</v>
      </c>
      <c r="M9" s="19">
        <v>1402.09</v>
      </c>
      <c r="N9" s="19">
        <v>1400.1</v>
      </c>
      <c r="O9" s="19">
        <v>1395.91</v>
      </c>
      <c r="P9" s="19">
        <v>1384.87</v>
      </c>
      <c r="Q9" s="19">
        <v>1379.82</v>
      </c>
      <c r="R9" s="19">
        <v>1374.79</v>
      </c>
      <c r="S9" s="19">
        <v>1381.41</v>
      </c>
      <c r="T9" s="19">
        <v>1388.03</v>
      </c>
      <c r="U9" s="19">
        <v>1400.09</v>
      </c>
      <c r="V9" s="19">
        <v>1402.19</v>
      </c>
      <c r="W9" s="19">
        <v>1379.19</v>
      </c>
      <c r="X9" s="19">
        <v>1342.17</v>
      </c>
      <c r="Y9" s="20">
        <v>1185.74</v>
      </c>
      <c r="Z9" s="21"/>
    </row>
    <row r="10" spans="1:25" ht="15.75">
      <c r="A10" s="22" t="s">
        <v>45</v>
      </c>
      <c r="B10" s="23">
        <v>1076.69</v>
      </c>
      <c r="C10" s="24">
        <v>884.09</v>
      </c>
      <c r="D10" s="24">
        <v>953.77</v>
      </c>
      <c r="E10" s="24">
        <v>898.14</v>
      </c>
      <c r="F10" s="24">
        <v>834.1</v>
      </c>
      <c r="G10" s="24">
        <v>836.35</v>
      </c>
      <c r="H10" s="24">
        <v>842.19</v>
      </c>
      <c r="I10" s="24">
        <v>865</v>
      </c>
      <c r="J10" s="24">
        <v>1010.19</v>
      </c>
      <c r="K10" s="24">
        <v>992.77</v>
      </c>
      <c r="L10" s="24">
        <v>1063.38</v>
      </c>
      <c r="M10" s="24">
        <v>1175.86</v>
      </c>
      <c r="N10" s="24">
        <v>1182.01</v>
      </c>
      <c r="O10" s="24">
        <v>1176.58</v>
      </c>
      <c r="P10" s="24">
        <v>1171.14</v>
      </c>
      <c r="Q10" s="24">
        <v>1161.19</v>
      </c>
      <c r="R10" s="24">
        <v>1161.21</v>
      </c>
      <c r="S10" s="24">
        <v>1186.3</v>
      </c>
      <c r="T10" s="24">
        <v>1204.9</v>
      </c>
      <c r="U10" s="24">
        <v>1242.59</v>
      </c>
      <c r="V10" s="24">
        <v>1236.86</v>
      </c>
      <c r="W10" s="24">
        <v>1203.87</v>
      </c>
      <c r="X10" s="24">
        <v>1183.54</v>
      </c>
      <c r="Y10" s="25">
        <v>1119.67</v>
      </c>
    </row>
    <row r="11" spans="1:25" ht="15.75">
      <c r="A11" s="22" t="s">
        <v>46</v>
      </c>
      <c r="B11" s="23">
        <v>1071.69</v>
      </c>
      <c r="C11" s="24">
        <v>856.75</v>
      </c>
      <c r="D11" s="24">
        <v>923.39</v>
      </c>
      <c r="E11" s="24">
        <v>841.05</v>
      </c>
      <c r="F11" s="24">
        <v>809.34</v>
      </c>
      <c r="G11" s="24">
        <v>803.91</v>
      </c>
      <c r="H11" s="24">
        <v>814.59</v>
      </c>
      <c r="I11" s="24">
        <v>837.66</v>
      </c>
      <c r="J11" s="24">
        <v>937.16</v>
      </c>
      <c r="K11" s="24">
        <v>957.9</v>
      </c>
      <c r="L11" s="24">
        <v>1092.96</v>
      </c>
      <c r="M11" s="24">
        <v>1242.15</v>
      </c>
      <c r="N11" s="24">
        <v>1259</v>
      </c>
      <c r="O11" s="24">
        <v>1258.33</v>
      </c>
      <c r="P11" s="24">
        <v>1295.64</v>
      </c>
      <c r="Q11" s="24">
        <v>1297.39</v>
      </c>
      <c r="R11" s="24">
        <v>1270.21</v>
      </c>
      <c r="S11" s="24">
        <v>1322.83</v>
      </c>
      <c r="T11" s="24">
        <v>1354.92</v>
      </c>
      <c r="U11" s="24">
        <v>1399.88</v>
      </c>
      <c r="V11" s="24">
        <v>1383.86</v>
      </c>
      <c r="W11" s="24">
        <v>1333.17</v>
      </c>
      <c r="X11" s="24">
        <v>1298.66</v>
      </c>
      <c r="Y11" s="25">
        <v>1160.74</v>
      </c>
    </row>
    <row r="12" spans="1:25" ht="15.75">
      <c r="A12" s="22" t="s">
        <v>47</v>
      </c>
      <c r="B12" s="23">
        <v>1078.14</v>
      </c>
      <c r="C12" s="24">
        <v>863.96</v>
      </c>
      <c r="D12" s="24">
        <v>941.63</v>
      </c>
      <c r="E12" s="24">
        <v>837.93</v>
      </c>
      <c r="F12" s="24">
        <v>817.22</v>
      </c>
      <c r="G12" s="24">
        <v>798.39</v>
      </c>
      <c r="H12" s="24">
        <v>806.33</v>
      </c>
      <c r="I12" s="24">
        <v>817.58</v>
      </c>
      <c r="J12" s="24">
        <v>805.89</v>
      </c>
      <c r="K12" s="24">
        <v>814.7</v>
      </c>
      <c r="L12" s="24">
        <v>1041.71</v>
      </c>
      <c r="M12" s="24">
        <v>1113.03</v>
      </c>
      <c r="N12" s="24">
        <v>1136.15</v>
      </c>
      <c r="O12" s="24">
        <v>1137.04</v>
      </c>
      <c r="P12" s="24">
        <v>1131.27</v>
      </c>
      <c r="Q12" s="24">
        <v>1104.32</v>
      </c>
      <c r="R12" s="24">
        <v>1109.9</v>
      </c>
      <c r="S12" s="24">
        <v>1145.07</v>
      </c>
      <c r="T12" s="24">
        <v>1167.55</v>
      </c>
      <c r="U12" s="24">
        <v>1180.22</v>
      </c>
      <c r="V12" s="24">
        <v>1184.26</v>
      </c>
      <c r="W12" s="24">
        <v>1156.96</v>
      </c>
      <c r="X12" s="24">
        <v>1135.19</v>
      </c>
      <c r="Y12" s="25">
        <v>1085.13</v>
      </c>
    </row>
    <row r="13" spans="1:25" ht="15.75">
      <c r="A13" s="22" t="s">
        <v>48</v>
      </c>
      <c r="B13" s="23">
        <v>1009.37</v>
      </c>
      <c r="C13" s="24">
        <v>862.72</v>
      </c>
      <c r="D13" s="24">
        <v>849.73</v>
      </c>
      <c r="E13" s="24">
        <v>790.66</v>
      </c>
      <c r="F13" s="24">
        <v>757.54</v>
      </c>
      <c r="G13" s="24">
        <v>760.33</v>
      </c>
      <c r="H13" s="24">
        <v>798.5</v>
      </c>
      <c r="I13" s="24">
        <v>947.5</v>
      </c>
      <c r="J13" s="24">
        <v>1031.86</v>
      </c>
      <c r="K13" s="24">
        <v>1173.99</v>
      </c>
      <c r="L13" s="24">
        <v>1176.94</v>
      </c>
      <c r="M13" s="24">
        <v>1176.01</v>
      </c>
      <c r="N13" s="24">
        <v>1175.12</v>
      </c>
      <c r="O13" s="24">
        <v>1175.83</v>
      </c>
      <c r="P13" s="24">
        <v>1174.78</v>
      </c>
      <c r="Q13" s="24">
        <v>1174.43</v>
      </c>
      <c r="R13" s="24">
        <v>1168.44</v>
      </c>
      <c r="S13" s="24">
        <v>1176.91</v>
      </c>
      <c r="T13" s="24">
        <v>1179.34</v>
      </c>
      <c r="U13" s="24">
        <v>1187.38</v>
      </c>
      <c r="V13" s="24">
        <v>1176.67</v>
      </c>
      <c r="W13" s="24">
        <v>1166.96</v>
      </c>
      <c r="X13" s="24">
        <v>1141.24</v>
      </c>
      <c r="Y13" s="25">
        <v>1059.45</v>
      </c>
    </row>
    <row r="14" spans="1:25" ht="15.75">
      <c r="A14" s="22" t="s">
        <v>49</v>
      </c>
      <c r="B14" s="23">
        <v>866.24</v>
      </c>
      <c r="C14" s="24">
        <v>810.24</v>
      </c>
      <c r="D14" s="24">
        <v>881.21</v>
      </c>
      <c r="E14" s="24">
        <v>849.01</v>
      </c>
      <c r="F14" s="24">
        <v>866.43</v>
      </c>
      <c r="G14" s="24">
        <v>895.06</v>
      </c>
      <c r="H14" s="24">
        <v>951.68</v>
      </c>
      <c r="I14" s="24">
        <v>1033.7</v>
      </c>
      <c r="J14" s="24">
        <v>1090.21</v>
      </c>
      <c r="K14" s="24">
        <v>1166.39</v>
      </c>
      <c r="L14" s="24">
        <v>1178.21</v>
      </c>
      <c r="M14" s="24">
        <v>1201.09</v>
      </c>
      <c r="N14" s="24">
        <v>1197.12</v>
      </c>
      <c r="O14" s="24">
        <v>1199.82</v>
      </c>
      <c r="P14" s="24">
        <v>1198.18</v>
      </c>
      <c r="Q14" s="24">
        <v>1205.23</v>
      </c>
      <c r="R14" s="24">
        <v>1206.95</v>
      </c>
      <c r="S14" s="24">
        <v>1233.65</v>
      </c>
      <c r="T14" s="24">
        <v>1255.65</v>
      </c>
      <c r="U14" s="24">
        <v>1254.26</v>
      </c>
      <c r="V14" s="24">
        <v>1222.15</v>
      </c>
      <c r="W14" s="24">
        <v>1177.49</v>
      </c>
      <c r="X14" s="24">
        <v>1165</v>
      </c>
      <c r="Y14" s="25">
        <v>1079.79</v>
      </c>
    </row>
    <row r="15" spans="1:25" ht="15.75">
      <c r="A15" s="22" t="s">
        <v>50</v>
      </c>
      <c r="B15" s="23">
        <v>991.15</v>
      </c>
      <c r="C15" s="24">
        <v>958.09</v>
      </c>
      <c r="D15" s="24">
        <v>896.92</v>
      </c>
      <c r="E15" s="24">
        <v>877.16</v>
      </c>
      <c r="F15" s="24">
        <v>869.56</v>
      </c>
      <c r="G15" s="24">
        <v>912.44</v>
      </c>
      <c r="H15" s="24">
        <v>980.69</v>
      </c>
      <c r="I15" s="24">
        <v>1065.69</v>
      </c>
      <c r="J15" s="24">
        <v>1123.47</v>
      </c>
      <c r="K15" s="24">
        <v>1226.2</v>
      </c>
      <c r="L15" s="24">
        <v>1255.28</v>
      </c>
      <c r="M15" s="24">
        <v>1261.42</v>
      </c>
      <c r="N15" s="24">
        <v>1262.97</v>
      </c>
      <c r="O15" s="24">
        <v>1259.78</v>
      </c>
      <c r="P15" s="24">
        <v>1262.73</v>
      </c>
      <c r="Q15" s="24">
        <v>1261.39</v>
      </c>
      <c r="R15" s="24">
        <v>1258.75</v>
      </c>
      <c r="S15" s="24">
        <v>1284.81</v>
      </c>
      <c r="T15" s="24">
        <v>1286.16</v>
      </c>
      <c r="U15" s="24">
        <v>1320.72</v>
      </c>
      <c r="V15" s="24">
        <v>1298.04</v>
      </c>
      <c r="W15" s="24">
        <v>1238.76</v>
      </c>
      <c r="X15" s="24">
        <v>1210.59</v>
      </c>
      <c r="Y15" s="25">
        <v>1177.4</v>
      </c>
    </row>
    <row r="16" spans="1:25" ht="15.75">
      <c r="A16" s="22" t="s">
        <v>51</v>
      </c>
      <c r="B16" s="23">
        <v>1081.74</v>
      </c>
      <c r="C16" s="24">
        <v>977.05</v>
      </c>
      <c r="D16" s="24">
        <v>986.63</v>
      </c>
      <c r="E16" s="24">
        <v>959.26</v>
      </c>
      <c r="F16" s="24">
        <v>883.44</v>
      </c>
      <c r="G16" s="24">
        <v>878.57</v>
      </c>
      <c r="H16" s="24">
        <v>913.77</v>
      </c>
      <c r="I16" s="24">
        <v>1037.12</v>
      </c>
      <c r="J16" s="24">
        <v>1083.91</v>
      </c>
      <c r="K16" s="24">
        <v>1119.73</v>
      </c>
      <c r="L16" s="24">
        <v>1180.53</v>
      </c>
      <c r="M16" s="24">
        <v>1200.1</v>
      </c>
      <c r="N16" s="24">
        <v>1212.52</v>
      </c>
      <c r="O16" s="24">
        <v>1204.39</v>
      </c>
      <c r="P16" s="24">
        <v>1195.31</v>
      </c>
      <c r="Q16" s="24">
        <v>1194.67</v>
      </c>
      <c r="R16" s="24">
        <v>1198.67</v>
      </c>
      <c r="S16" s="24">
        <v>1230.27</v>
      </c>
      <c r="T16" s="24">
        <v>1249.12</v>
      </c>
      <c r="U16" s="24">
        <v>1293.57</v>
      </c>
      <c r="V16" s="24">
        <v>1272.99</v>
      </c>
      <c r="W16" s="24">
        <v>1217.58</v>
      </c>
      <c r="X16" s="24">
        <v>1191.98</v>
      </c>
      <c r="Y16" s="25">
        <v>1155.44</v>
      </c>
    </row>
    <row r="17" spans="1:25" ht="15.75">
      <c r="A17" s="22" t="s">
        <v>52</v>
      </c>
      <c r="B17" s="23">
        <v>1089.71</v>
      </c>
      <c r="C17" s="24">
        <v>965.75</v>
      </c>
      <c r="D17" s="24">
        <v>870.16</v>
      </c>
      <c r="E17" s="24">
        <v>815.81</v>
      </c>
      <c r="F17" s="24">
        <v>795.35</v>
      </c>
      <c r="G17" s="24">
        <v>782.78</v>
      </c>
      <c r="H17" s="24">
        <v>782.56</v>
      </c>
      <c r="I17" s="24">
        <v>800.82</v>
      </c>
      <c r="J17" s="24">
        <v>803.07</v>
      </c>
      <c r="K17" s="24">
        <v>814.3</v>
      </c>
      <c r="L17" s="24">
        <v>959.62</v>
      </c>
      <c r="M17" s="24">
        <v>1076.98</v>
      </c>
      <c r="N17" s="24">
        <v>1086.72</v>
      </c>
      <c r="O17" s="24">
        <v>1092.7</v>
      </c>
      <c r="P17" s="24">
        <v>1088.06</v>
      </c>
      <c r="Q17" s="24">
        <v>1079.63</v>
      </c>
      <c r="R17" s="24">
        <v>1091.94</v>
      </c>
      <c r="S17" s="24">
        <v>1129.69</v>
      </c>
      <c r="T17" s="24">
        <v>1138.09</v>
      </c>
      <c r="U17" s="24">
        <v>1164.45</v>
      </c>
      <c r="V17" s="24">
        <v>1155.4</v>
      </c>
      <c r="W17" s="24">
        <v>1122.7</v>
      </c>
      <c r="X17" s="24">
        <v>1098.45</v>
      </c>
      <c r="Y17" s="25">
        <v>1065.68</v>
      </c>
    </row>
    <row r="18" spans="1:25" ht="15.75">
      <c r="A18" s="22" t="s">
        <v>53</v>
      </c>
      <c r="B18" s="23">
        <v>1006.65</v>
      </c>
      <c r="C18" s="24">
        <v>893.35</v>
      </c>
      <c r="D18" s="24">
        <v>933.54</v>
      </c>
      <c r="E18" s="24">
        <v>854.79</v>
      </c>
      <c r="F18" s="24">
        <v>871.89</v>
      </c>
      <c r="G18" s="24">
        <v>909.96</v>
      </c>
      <c r="H18" s="24">
        <v>983.25</v>
      </c>
      <c r="I18" s="24">
        <v>1071.4</v>
      </c>
      <c r="J18" s="24">
        <v>1118.39</v>
      </c>
      <c r="K18" s="24">
        <v>1265.41</v>
      </c>
      <c r="L18" s="24">
        <v>1276.16</v>
      </c>
      <c r="M18" s="24">
        <v>1271.66</v>
      </c>
      <c r="N18" s="24">
        <v>1271.29</v>
      </c>
      <c r="O18" s="24">
        <v>1265.45</v>
      </c>
      <c r="P18" s="24">
        <v>1264.34</v>
      </c>
      <c r="Q18" s="24">
        <v>1259.89</v>
      </c>
      <c r="R18" s="24">
        <v>1263.75</v>
      </c>
      <c r="S18" s="24">
        <v>1300.37</v>
      </c>
      <c r="T18" s="24">
        <v>1303.26</v>
      </c>
      <c r="U18" s="24">
        <v>1292.66</v>
      </c>
      <c r="V18" s="24">
        <v>1262.21</v>
      </c>
      <c r="W18" s="24">
        <v>1245.71</v>
      </c>
      <c r="X18" s="24">
        <v>1219.51</v>
      </c>
      <c r="Y18" s="25">
        <v>1150.76</v>
      </c>
    </row>
    <row r="19" spans="1:25" ht="15.75">
      <c r="A19" s="22" t="s">
        <v>54</v>
      </c>
      <c r="B19" s="23">
        <v>1096.3</v>
      </c>
      <c r="C19" s="24">
        <v>969.84</v>
      </c>
      <c r="D19" s="24">
        <v>867.74</v>
      </c>
      <c r="E19" s="24">
        <v>835.44</v>
      </c>
      <c r="F19" s="24">
        <v>827.05</v>
      </c>
      <c r="G19" s="24">
        <v>835.77</v>
      </c>
      <c r="H19" s="24">
        <v>978.75</v>
      </c>
      <c r="I19" s="24">
        <v>1078.5</v>
      </c>
      <c r="J19" s="24">
        <v>1131.73</v>
      </c>
      <c r="K19" s="24">
        <v>1279.32</v>
      </c>
      <c r="L19" s="24">
        <v>1270.22</v>
      </c>
      <c r="M19" s="24">
        <v>1215.86</v>
      </c>
      <c r="N19" s="24">
        <v>1225.21</v>
      </c>
      <c r="O19" s="24">
        <v>1210.55</v>
      </c>
      <c r="P19" s="24">
        <v>1203.58</v>
      </c>
      <c r="Q19" s="24">
        <v>1208.69</v>
      </c>
      <c r="R19" s="24">
        <v>1217.36</v>
      </c>
      <c r="S19" s="24">
        <v>1252.01</v>
      </c>
      <c r="T19" s="24">
        <v>1248.31</v>
      </c>
      <c r="U19" s="24">
        <v>1245.65</v>
      </c>
      <c r="V19" s="24">
        <v>1194.87</v>
      </c>
      <c r="W19" s="24">
        <v>1167.08</v>
      </c>
      <c r="X19" s="24">
        <v>1145.94</v>
      </c>
      <c r="Y19" s="25">
        <v>1084.2</v>
      </c>
    </row>
    <row r="20" spans="1:25" ht="15.75">
      <c r="A20" s="22" t="s">
        <v>55</v>
      </c>
      <c r="B20" s="23">
        <v>990.16</v>
      </c>
      <c r="C20" s="24">
        <v>875.06</v>
      </c>
      <c r="D20" s="24">
        <v>841.98</v>
      </c>
      <c r="E20" s="24">
        <v>803.61</v>
      </c>
      <c r="F20" s="24">
        <v>793.54</v>
      </c>
      <c r="G20" s="24">
        <v>797.24</v>
      </c>
      <c r="H20" s="24">
        <v>851.29</v>
      </c>
      <c r="I20" s="24">
        <v>960.66</v>
      </c>
      <c r="J20" s="24">
        <v>1051.26</v>
      </c>
      <c r="K20" s="24">
        <v>1176.6</v>
      </c>
      <c r="L20" s="24">
        <v>1198.85</v>
      </c>
      <c r="M20" s="24">
        <v>1202.01</v>
      </c>
      <c r="N20" s="24">
        <v>1204.21</v>
      </c>
      <c r="O20" s="24">
        <v>1199.88</v>
      </c>
      <c r="P20" s="24">
        <v>1202.21</v>
      </c>
      <c r="Q20" s="24">
        <v>1203.54</v>
      </c>
      <c r="R20" s="24">
        <v>1214.22</v>
      </c>
      <c r="S20" s="24">
        <v>1251.48</v>
      </c>
      <c r="T20" s="24">
        <v>1234.97</v>
      </c>
      <c r="U20" s="24">
        <v>1254.54</v>
      </c>
      <c r="V20" s="24">
        <v>1213.98</v>
      </c>
      <c r="W20" s="24">
        <v>1178.15</v>
      </c>
      <c r="X20" s="24">
        <v>1166.2</v>
      </c>
      <c r="Y20" s="25">
        <v>1054.87</v>
      </c>
    </row>
    <row r="21" spans="1:25" ht="15.75">
      <c r="A21" s="22" t="s">
        <v>56</v>
      </c>
      <c r="B21" s="23">
        <v>984.61</v>
      </c>
      <c r="C21" s="24">
        <v>863.27</v>
      </c>
      <c r="D21" s="24">
        <v>866.88</v>
      </c>
      <c r="E21" s="24">
        <v>824.09</v>
      </c>
      <c r="F21" s="24">
        <v>821.02</v>
      </c>
      <c r="G21" s="24">
        <v>830.03</v>
      </c>
      <c r="H21" s="24">
        <v>897.71</v>
      </c>
      <c r="I21" s="24">
        <v>965.62</v>
      </c>
      <c r="J21" s="24">
        <v>1043.87</v>
      </c>
      <c r="K21" s="24">
        <v>1167.89</v>
      </c>
      <c r="L21" s="24">
        <v>1185.63</v>
      </c>
      <c r="M21" s="24">
        <v>1203.91</v>
      </c>
      <c r="N21" s="24">
        <v>1205.4</v>
      </c>
      <c r="O21" s="24">
        <v>1194.5</v>
      </c>
      <c r="P21" s="24">
        <v>1207.79</v>
      </c>
      <c r="Q21" s="24">
        <v>1207.15</v>
      </c>
      <c r="R21" s="24">
        <v>1221.35</v>
      </c>
      <c r="S21" s="24">
        <v>1238.74</v>
      </c>
      <c r="T21" s="24">
        <v>1241.06</v>
      </c>
      <c r="U21" s="24">
        <v>1246.76</v>
      </c>
      <c r="V21" s="24">
        <v>1216.26</v>
      </c>
      <c r="W21" s="24">
        <v>1174.91</v>
      </c>
      <c r="X21" s="24">
        <v>1149.61</v>
      </c>
      <c r="Y21" s="25">
        <v>1053.4</v>
      </c>
    </row>
    <row r="22" spans="1:25" ht="15.75">
      <c r="A22" s="22" t="s">
        <v>57</v>
      </c>
      <c r="B22" s="23">
        <v>1004.99</v>
      </c>
      <c r="C22" s="24">
        <v>915.84</v>
      </c>
      <c r="D22" s="24">
        <v>923.88</v>
      </c>
      <c r="E22" s="24">
        <v>892.7</v>
      </c>
      <c r="F22" s="24">
        <v>874.17</v>
      </c>
      <c r="G22" s="24">
        <v>897.17</v>
      </c>
      <c r="H22" s="24">
        <v>961.37</v>
      </c>
      <c r="I22" s="24">
        <v>1067.73</v>
      </c>
      <c r="J22" s="24">
        <v>1115.38</v>
      </c>
      <c r="K22" s="24">
        <v>1220.63</v>
      </c>
      <c r="L22" s="24">
        <v>1230.94</v>
      </c>
      <c r="M22" s="24">
        <v>1236.47</v>
      </c>
      <c r="N22" s="24">
        <v>1233.05</v>
      </c>
      <c r="O22" s="24">
        <v>1233.62</v>
      </c>
      <c r="P22" s="24">
        <v>1237.49</v>
      </c>
      <c r="Q22" s="24">
        <v>1237.74</v>
      </c>
      <c r="R22" s="24">
        <v>1239.16</v>
      </c>
      <c r="S22" s="24">
        <v>1278.29</v>
      </c>
      <c r="T22" s="24">
        <v>1285.4</v>
      </c>
      <c r="U22" s="24">
        <v>1271.88</v>
      </c>
      <c r="V22" s="24">
        <v>1231.08</v>
      </c>
      <c r="W22" s="24">
        <v>1229.34</v>
      </c>
      <c r="X22" s="24">
        <v>1207.71</v>
      </c>
      <c r="Y22" s="25">
        <v>1167.42</v>
      </c>
    </row>
    <row r="23" spans="1:25" ht="15.75">
      <c r="A23" s="22" t="s">
        <v>58</v>
      </c>
      <c r="B23" s="23">
        <v>1084.01</v>
      </c>
      <c r="C23" s="24">
        <v>973.7</v>
      </c>
      <c r="D23" s="24">
        <v>966.09</v>
      </c>
      <c r="E23" s="24">
        <v>937.55</v>
      </c>
      <c r="F23" s="24">
        <v>880.53</v>
      </c>
      <c r="G23" s="24">
        <v>886.85</v>
      </c>
      <c r="H23" s="24">
        <v>906.75</v>
      </c>
      <c r="I23" s="24">
        <v>950.74</v>
      </c>
      <c r="J23" s="24">
        <v>1023.06</v>
      </c>
      <c r="K23" s="24">
        <v>1045.13</v>
      </c>
      <c r="L23" s="24">
        <v>1093.07</v>
      </c>
      <c r="M23" s="24">
        <v>1172.44</v>
      </c>
      <c r="N23" s="24">
        <v>1172.34</v>
      </c>
      <c r="O23" s="24">
        <v>1171.82</v>
      </c>
      <c r="P23" s="24">
        <v>1167.99</v>
      </c>
      <c r="Q23" s="24">
        <v>1168.13</v>
      </c>
      <c r="R23" s="24">
        <v>1172.84</v>
      </c>
      <c r="S23" s="24">
        <v>1197.64</v>
      </c>
      <c r="T23" s="24">
        <v>1208.73</v>
      </c>
      <c r="U23" s="24">
        <v>1224</v>
      </c>
      <c r="V23" s="24">
        <v>1238.74</v>
      </c>
      <c r="W23" s="24">
        <v>1209.66</v>
      </c>
      <c r="X23" s="24">
        <v>1161.12</v>
      </c>
      <c r="Y23" s="25">
        <v>1091.14</v>
      </c>
    </row>
    <row r="24" spans="1:25" ht="15.75">
      <c r="A24" s="22" t="s">
        <v>59</v>
      </c>
      <c r="B24" s="23">
        <v>1064.04</v>
      </c>
      <c r="C24" s="24">
        <v>949.37</v>
      </c>
      <c r="D24" s="24">
        <v>909.01</v>
      </c>
      <c r="E24" s="24">
        <v>863.47</v>
      </c>
      <c r="F24" s="24">
        <v>818.46</v>
      </c>
      <c r="G24" s="24">
        <v>817.29</v>
      </c>
      <c r="H24" s="24">
        <v>818.86</v>
      </c>
      <c r="I24" s="24">
        <v>824.03</v>
      </c>
      <c r="J24" s="24">
        <v>887.73</v>
      </c>
      <c r="K24" s="24">
        <v>887.78</v>
      </c>
      <c r="L24" s="24">
        <v>989.38</v>
      </c>
      <c r="M24" s="24">
        <v>1048.95</v>
      </c>
      <c r="N24" s="24">
        <v>1059.26</v>
      </c>
      <c r="O24" s="24">
        <v>1082.7</v>
      </c>
      <c r="P24" s="24">
        <v>1078.09</v>
      </c>
      <c r="Q24" s="24">
        <v>1059</v>
      </c>
      <c r="R24" s="24">
        <v>1076.42</v>
      </c>
      <c r="S24" s="24">
        <v>1126.88</v>
      </c>
      <c r="T24" s="24">
        <v>1174.64</v>
      </c>
      <c r="U24" s="24">
        <v>1175.13</v>
      </c>
      <c r="V24" s="24">
        <v>1173.96</v>
      </c>
      <c r="W24" s="24">
        <v>1142.22</v>
      </c>
      <c r="X24" s="24">
        <v>1109.52</v>
      </c>
      <c r="Y24" s="25">
        <v>1069.54</v>
      </c>
    </row>
    <row r="25" spans="1:25" ht="15.75">
      <c r="A25" s="22" t="s">
        <v>60</v>
      </c>
      <c r="B25" s="23">
        <v>982.38</v>
      </c>
      <c r="C25" s="24">
        <v>943.68</v>
      </c>
      <c r="D25" s="24">
        <v>875.11</v>
      </c>
      <c r="E25" s="24">
        <v>823.26</v>
      </c>
      <c r="F25" s="24">
        <v>817.25</v>
      </c>
      <c r="G25" s="24">
        <v>828.63</v>
      </c>
      <c r="H25" s="24">
        <v>885.55</v>
      </c>
      <c r="I25" s="24">
        <v>1011.93</v>
      </c>
      <c r="J25" s="24">
        <v>1080.65</v>
      </c>
      <c r="K25" s="24">
        <v>1230.34</v>
      </c>
      <c r="L25" s="24">
        <v>1210.63</v>
      </c>
      <c r="M25" s="24">
        <v>1220.39</v>
      </c>
      <c r="N25" s="24">
        <v>1213.52</v>
      </c>
      <c r="O25" s="24">
        <v>1205.73</v>
      </c>
      <c r="P25" s="24">
        <v>1211.51</v>
      </c>
      <c r="Q25" s="24">
        <v>1215.99</v>
      </c>
      <c r="R25" s="24">
        <v>1223.29</v>
      </c>
      <c r="S25" s="24">
        <v>1252.86</v>
      </c>
      <c r="T25" s="24">
        <v>1248.44</v>
      </c>
      <c r="U25" s="24">
        <v>1236.38</v>
      </c>
      <c r="V25" s="24">
        <v>1214.35</v>
      </c>
      <c r="W25" s="24">
        <v>1193.35</v>
      </c>
      <c r="X25" s="24">
        <v>1167.11</v>
      </c>
      <c r="Y25" s="25">
        <v>1066.62</v>
      </c>
    </row>
    <row r="26" spans="1:25" ht="15.75">
      <c r="A26" s="22" t="s">
        <v>61</v>
      </c>
      <c r="B26" s="23">
        <v>968.68</v>
      </c>
      <c r="C26" s="24">
        <v>913.14</v>
      </c>
      <c r="D26" s="24">
        <v>828.42</v>
      </c>
      <c r="E26" s="24">
        <v>812.16</v>
      </c>
      <c r="F26" s="24">
        <v>802.48</v>
      </c>
      <c r="G26" s="24">
        <v>804.43</v>
      </c>
      <c r="H26" s="24">
        <v>852.92</v>
      </c>
      <c r="I26" s="24">
        <v>941.81</v>
      </c>
      <c r="J26" s="24">
        <v>1003.54</v>
      </c>
      <c r="K26" s="24">
        <v>1078.37</v>
      </c>
      <c r="L26" s="24">
        <v>1086.76</v>
      </c>
      <c r="M26" s="24">
        <v>1085.45</v>
      </c>
      <c r="N26" s="24">
        <v>1075.14</v>
      </c>
      <c r="O26" s="24">
        <v>1075.55</v>
      </c>
      <c r="P26" s="24">
        <v>1075.95</v>
      </c>
      <c r="Q26" s="24">
        <v>1077.9</v>
      </c>
      <c r="R26" s="24">
        <v>1085.79</v>
      </c>
      <c r="S26" s="24">
        <v>1104.91</v>
      </c>
      <c r="T26" s="24">
        <v>1111.58</v>
      </c>
      <c r="U26" s="24">
        <v>1099.84</v>
      </c>
      <c r="V26" s="24">
        <v>1084.2</v>
      </c>
      <c r="W26" s="24">
        <v>1066.29</v>
      </c>
      <c r="X26" s="24">
        <v>1046.51</v>
      </c>
      <c r="Y26" s="25">
        <v>1002.54</v>
      </c>
    </row>
    <row r="27" spans="1:25" ht="15.75">
      <c r="A27" s="22" t="s">
        <v>62</v>
      </c>
      <c r="B27" s="23">
        <v>907.78</v>
      </c>
      <c r="C27" s="24">
        <v>825.05</v>
      </c>
      <c r="D27" s="24">
        <v>826.17</v>
      </c>
      <c r="E27" s="24">
        <v>801.07</v>
      </c>
      <c r="F27" s="24">
        <v>783.32</v>
      </c>
      <c r="G27" s="24">
        <v>804.62</v>
      </c>
      <c r="H27" s="24">
        <v>828.59</v>
      </c>
      <c r="I27" s="24">
        <v>974.77</v>
      </c>
      <c r="J27" s="24">
        <v>1083.36</v>
      </c>
      <c r="K27" s="24">
        <v>1161.58</v>
      </c>
      <c r="L27" s="24">
        <v>1148.39</v>
      </c>
      <c r="M27" s="24">
        <v>1177.41</v>
      </c>
      <c r="N27" s="24">
        <v>1177.1</v>
      </c>
      <c r="O27" s="24">
        <v>1178.1</v>
      </c>
      <c r="P27" s="24">
        <v>1178.5</v>
      </c>
      <c r="Q27" s="24">
        <v>1175.21</v>
      </c>
      <c r="R27" s="24">
        <v>1159.59</v>
      </c>
      <c r="S27" s="24">
        <v>1175.32</v>
      </c>
      <c r="T27" s="24">
        <v>1188.88</v>
      </c>
      <c r="U27" s="24">
        <v>1178.37</v>
      </c>
      <c r="V27" s="24">
        <v>1190.67</v>
      </c>
      <c r="W27" s="24">
        <v>1219.71</v>
      </c>
      <c r="X27" s="24">
        <v>1210.73</v>
      </c>
      <c r="Y27" s="25">
        <v>1021.83</v>
      </c>
    </row>
    <row r="28" spans="1:25" ht="15.75">
      <c r="A28" s="22" t="s">
        <v>63</v>
      </c>
      <c r="B28" s="23">
        <v>939.26</v>
      </c>
      <c r="C28" s="24">
        <v>833.73</v>
      </c>
      <c r="D28" s="24">
        <v>820.76</v>
      </c>
      <c r="E28" s="24">
        <v>797.86</v>
      </c>
      <c r="F28" s="24">
        <v>787.54</v>
      </c>
      <c r="G28" s="24">
        <v>796.86</v>
      </c>
      <c r="H28" s="24">
        <v>820.3</v>
      </c>
      <c r="I28" s="24">
        <v>903.33</v>
      </c>
      <c r="J28" s="24">
        <v>1004.47</v>
      </c>
      <c r="K28" s="24">
        <v>1136.62</v>
      </c>
      <c r="L28" s="24">
        <v>1130.96</v>
      </c>
      <c r="M28" s="24">
        <v>1130.94</v>
      </c>
      <c r="N28" s="24">
        <v>1119.78</v>
      </c>
      <c r="O28" s="24">
        <v>1124.02</v>
      </c>
      <c r="P28" s="24">
        <v>1124.78</v>
      </c>
      <c r="Q28" s="24">
        <v>1129.34</v>
      </c>
      <c r="R28" s="24">
        <v>1135.92</v>
      </c>
      <c r="S28" s="24">
        <v>1166.64</v>
      </c>
      <c r="T28" s="24">
        <v>1171.91</v>
      </c>
      <c r="U28" s="24">
        <v>1172.77</v>
      </c>
      <c r="V28" s="24">
        <v>1134.53</v>
      </c>
      <c r="W28" s="24">
        <v>1114.43</v>
      </c>
      <c r="X28" s="24">
        <v>1084.43</v>
      </c>
      <c r="Y28" s="25">
        <v>1021.9</v>
      </c>
    </row>
    <row r="29" spans="1:25" ht="15.75">
      <c r="A29" s="22" t="s">
        <v>64</v>
      </c>
      <c r="B29" s="23">
        <v>928.08</v>
      </c>
      <c r="C29" s="24">
        <v>843.14</v>
      </c>
      <c r="D29" s="24">
        <v>842.7</v>
      </c>
      <c r="E29" s="24">
        <v>820.2</v>
      </c>
      <c r="F29" s="24">
        <v>819.28</v>
      </c>
      <c r="G29" s="24">
        <v>825.11</v>
      </c>
      <c r="H29" s="24">
        <v>888.92</v>
      </c>
      <c r="I29" s="24">
        <v>995.96</v>
      </c>
      <c r="J29" s="24">
        <v>1085.93</v>
      </c>
      <c r="K29" s="24">
        <v>1181.66</v>
      </c>
      <c r="L29" s="24">
        <v>1174.64</v>
      </c>
      <c r="M29" s="24">
        <v>1184.37</v>
      </c>
      <c r="N29" s="24">
        <v>1177.22</v>
      </c>
      <c r="O29" s="24">
        <v>1179.17</v>
      </c>
      <c r="P29" s="24">
        <v>1180.44</v>
      </c>
      <c r="Q29" s="24">
        <v>1185.9</v>
      </c>
      <c r="R29" s="24">
        <v>1192.42</v>
      </c>
      <c r="S29" s="24">
        <v>1219.89</v>
      </c>
      <c r="T29" s="24">
        <v>1215.75</v>
      </c>
      <c r="U29" s="24">
        <v>1222.63</v>
      </c>
      <c r="V29" s="24">
        <v>1185.46</v>
      </c>
      <c r="W29" s="24">
        <v>1169.85</v>
      </c>
      <c r="X29" s="24">
        <v>1149.37</v>
      </c>
      <c r="Y29" s="25">
        <v>1077.85</v>
      </c>
    </row>
    <row r="30" spans="1:25" ht="15.75">
      <c r="A30" s="22" t="s">
        <v>65</v>
      </c>
      <c r="B30" s="23">
        <v>999.51</v>
      </c>
      <c r="C30" s="24">
        <v>856.4</v>
      </c>
      <c r="D30" s="24">
        <v>962.01</v>
      </c>
      <c r="E30" s="24">
        <v>901</v>
      </c>
      <c r="F30" s="24">
        <v>886.41</v>
      </c>
      <c r="G30" s="24">
        <v>894.11</v>
      </c>
      <c r="H30" s="24">
        <v>900.4</v>
      </c>
      <c r="I30" s="24">
        <v>915.43</v>
      </c>
      <c r="J30" s="24">
        <v>976.94</v>
      </c>
      <c r="K30" s="24">
        <v>1080.49</v>
      </c>
      <c r="L30" s="24">
        <v>1161.44</v>
      </c>
      <c r="M30" s="24">
        <v>1170.15</v>
      </c>
      <c r="N30" s="24">
        <v>1169.34</v>
      </c>
      <c r="O30" s="24">
        <v>1158.17</v>
      </c>
      <c r="P30" s="24">
        <v>1145.94</v>
      </c>
      <c r="Q30" s="24">
        <v>1149.34</v>
      </c>
      <c r="R30" s="24">
        <v>1151.87</v>
      </c>
      <c r="S30" s="24">
        <v>1198.5</v>
      </c>
      <c r="T30" s="24">
        <v>1214.54</v>
      </c>
      <c r="U30" s="24">
        <v>1231.92</v>
      </c>
      <c r="V30" s="24">
        <v>1212.92</v>
      </c>
      <c r="W30" s="24">
        <v>1167.05</v>
      </c>
      <c r="X30" s="24">
        <v>1134.31</v>
      </c>
      <c r="Y30" s="25">
        <v>1079.96</v>
      </c>
    </row>
    <row r="31" spans="1:25" ht="15.75">
      <c r="A31" s="22" t="s">
        <v>66</v>
      </c>
      <c r="B31" s="23">
        <v>1040.76</v>
      </c>
      <c r="C31" s="24">
        <v>839.61</v>
      </c>
      <c r="D31" s="24">
        <v>973.29</v>
      </c>
      <c r="E31" s="24">
        <v>912.98</v>
      </c>
      <c r="F31" s="24">
        <v>879.61</v>
      </c>
      <c r="G31" s="24">
        <v>864.45</v>
      </c>
      <c r="H31" s="24">
        <v>875.21</v>
      </c>
      <c r="I31" s="24">
        <v>894.8</v>
      </c>
      <c r="J31" s="24">
        <v>939.99</v>
      </c>
      <c r="K31" s="24">
        <v>931.29</v>
      </c>
      <c r="L31" s="24">
        <v>1006.59</v>
      </c>
      <c r="M31" s="24">
        <v>1153.84</v>
      </c>
      <c r="N31" s="24">
        <v>1155.94</v>
      </c>
      <c r="O31" s="24">
        <v>1154.4</v>
      </c>
      <c r="P31" s="24">
        <v>1154.36</v>
      </c>
      <c r="Q31" s="24">
        <v>1156.18</v>
      </c>
      <c r="R31" s="24">
        <v>1170.72</v>
      </c>
      <c r="S31" s="24">
        <v>1209.44</v>
      </c>
      <c r="T31" s="24">
        <v>1229.83</v>
      </c>
      <c r="U31" s="24">
        <v>1255.88</v>
      </c>
      <c r="V31" s="24">
        <v>1237.43</v>
      </c>
      <c r="W31" s="24">
        <v>1215.14</v>
      </c>
      <c r="X31" s="24">
        <v>1150.79</v>
      </c>
      <c r="Y31" s="25">
        <v>1089.86</v>
      </c>
    </row>
    <row r="32" spans="1:25" ht="15.75">
      <c r="A32" s="22" t="s">
        <v>67</v>
      </c>
      <c r="B32" s="23">
        <v>1058.09</v>
      </c>
      <c r="C32" s="24">
        <v>893.46</v>
      </c>
      <c r="D32" s="24">
        <v>877.8</v>
      </c>
      <c r="E32" s="24">
        <v>827.03</v>
      </c>
      <c r="F32" s="24">
        <v>804.51</v>
      </c>
      <c r="G32" s="24">
        <v>813.05</v>
      </c>
      <c r="H32" s="24">
        <v>869.38</v>
      </c>
      <c r="I32" s="24">
        <v>1026.26</v>
      </c>
      <c r="J32" s="24">
        <v>1109.85</v>
      </c>
      <c r="K32" s="24">
        <v>1313.51</v>
      </c>
      <c r="L32" s="24">
        <v>1307.07</v>
      </c>
      <c r="M32" s="24">
        <v>1315.87</v>
      </c>
      <c r="N32" s="24">
        <v>1302.16</v>
      </c>
      <c r="O32" s="24">
        <v>1299.35</v>
      </c>
      <c r="P32" s="24">
        <v>1310.04</v>
      </c>
      <c r="Q32" s="24">
        <v>1301.31</v>
      </c>
      <c r="R32" s="24">
        <v>1323.14</v>
      </c>
      <c r="S32" s="24">
        <v>1337.39</v>
      </c>
      <c r="T32" s="24">
        <v>1334.92</v>
      </c>
      <c r="U32" s="24">
        <v>1335.48</v>
      </c>
      <c r="V32" s="24">
        <v>1296.34</v>
      </c>
      <c r="W32" s="24">
        <v>1265.18</v>
      </c>
      <c r="X32" s="24">
        <v>1215.61</v>
      </c>
      <c r="Y32" s="25">
        <v>1112.83</v>
      </c>
    </row>
    <row r="33" spans="1:25" ht="15.75">
      <c r="A33" s="22" t="s">
        <v>68</v>
      </c>
      <c r="B33" s="23">
        <v>983.89</v>
      </c>
      <c r="C33" s="24">
        <v>861.24</v>
      </c>
      <c r="D33" s="24">
        <v>908.16</v>
      </c>
      <c r="E33" s="24">
        <v>874.77</v>
      </c>
      <c r="F33" s="24">
        <v>858.86</v>
      </c>
      <c r="G33" s="24">
        <v>875.52</v>
      </c>
      <c r="H33" s="24">
        <v>923.23</v>
      </c>
      <c r="I33" s="24">
        <v>1097.01</v>
      </c>
      <c r="J33" s="24">
        <v>1108.37</v>
      </c>
      <c r="K33" s="24">
        <v>1258.06</v>
      </c>
      <c r="L33" s="24">
        <v>1254.36</v>
      </c>
      <c r="M33" s="24">
        <v>1244.93</v>
      </c>
      <c r="N33" s="24">
        <v>1240.7</v>
      </c>
      <c r="O33" s="24">
        <v>1245.06</v>
      </c>
      <c r="P33" s="24">
        <v>1245.06</v>
      </c>
      <c r="Q33" s="24">
        <v>1242</v>
      </c>
      <c r="R33" s="24">
        <v>1258.91</v>
      </c>
      <c r="S33" s="24">
        <v>1273.54</v>
      </c>
      <c r="T33" s="24">
        <v>1258.89</v>
      </c>
      <c r="U33" s="24">
        <v>1253.52</v>
      </c>
      <c r="V33" s="24">
        <v>1235.88</v>
      </c>
      <c r="W33" s="24">
        <v>1211.52</v>
      </c>
      <c r="X33" s="24">
        <v>1164.83</v>
      </c>
      <c r="Y33" s="25">
        <v>1060.64</v>
      </c>
    </row>
    <row r="34" spans="1:25" ht="15.75">
      <c r="A34" s="22" t="s">
        <v>69</v>
      </c>
      <c r="B34" s="23">
        <v>938.65</v>
      </c>
      <c r="C34" s="24">
        <v>851.91</v>
      </c>
      <c r="D34" s="24">
        <v>939.68</v>
      </c>
      <c r="E34" s="24">
        <v>890.75</v>
      </c>
      <c r="F34" s="24">
        <v>880.12</v>
      </c>
      <c r="G34" s="24">
        <v>908.7</v>
      </c>
      <c r="H34" s="24">
        <v>969.89</v>
      </c>
      <c r="I34" s="24">
        <v>1102.72</v>
      </c>
      <c r="J34" s="24">
        <v>1165.41</v>
      </c>
      <c r="K34" s="24">
        <v>1225.98</v>
      </c>
      <c r="L34" s="24">
        <v>1207.91</v>
      </c>
      <c r="M34" s="24">
        <v>1187.87</v>
      </c>
      <c r="N34" s="24">
        <v>1168.81</v>
      </c>
      <c r="O34" s="24">
        <v>1168</v>
      </c>
      <c r="P34" s="24">
        <v>1169.32</v>
      </c>
      <c r="Q34" s="24">
        <v>1186.05</v>
      </c>
      <c r="R34" s="24">
        <v>1196.36</v>
      </c>
      <c r="S34" s="24">
        <v>1221.49</v>
      </c>
      <c r="T34" s="24">
        <v>1231.99</v>
      </c>
      <c r="U34" s="24">
        <v>1209.79</v>
      </c>
      <c r="V34" s="24">
        <v>1195.8</v>
      </c>
      <c r="W34" s="24">
        <v>1141.48</v>
      </c>
      <c r="X34" s="24">
        <v>996.46</v>
      </c>
      <c r="Y34" s="25">
        <v>931.09</v>
      </c>
    </row>
    <row r="35" spans="1:25" ht="15.75">
      <c r="A35" s="22" t="s">
        <v>70</v>
      </c>
      <c r="B35" s="23">
        <v>855.14</v>
      </c>
      <c r="C35" s="24">
        <v>842.21</v>
      </c>
      <c r="D35" s="24">
        <v>852.22</v>
      </c>
      <c r="E35" s="24">
        <v>834.29</v>
      </c>
      <c r="F35" s="24">
        <v>826.09</v>
      </c>
      <c r="G35" s="24">
        <v>850.53</v>
      </c>
      <c r="H35" s="24">
        <v>905.21</v>
      </c>
      <c r="I35" s="24">
        <v>1076.05</v>
      </c>
      <c r="J35" s="24">
        <v>1103.35</v>
      </c>
      <c r="K35" s="24">
        <v>1173.58</v>
      </c>
      <c r="L35" s="24">
        <v>1166.43</v>
      </c>
      <c r="M35" s="24">
        <v>1166.17</v>
      </c>
      <c r="N35" s="24">
        <v>1162.21</v>
      </c>
      <c r="O35" s="24">
        <v>1157.07</v>
      </c>
      <c r="P35" s="24">
        <v>1159.13</v>
      </c>
      <c r="Q35" s="24">
        <v>1166.72</v>
      </c>
      <c r="R35" s="24">
        <v>1207.04</v>
      </c>
      <c r="S35" s="24">
        <v>1242.07</v>
      </c>
      <c r="T35" s="24">
        <v>1240.9</v>
      </c>
      <c r="U35" s="24">
        <v>1224.7</v>
      </c>
      <c r="V35" s="24">
        <v>1159.37</v>
      </c>
      <c r="W35" s="24">
        <v>1098.49</v>
      </c>
      <c r="X35" s="24">
        <v>933.04</v>
      </c>
      <c r="Y35" s="25">
        <v>896.04</v>
      </c>
    </row>
    <row r="36" spans="1:25" ht="15.75">
      <c r="A36" s="22" t="s">
        <v>71</v>
      </c>
      <c r="B36" s="23">
        <v>859.29</v>
      </c>
      <c r="C36" s="24">
        <v>853.16</v>
      </c>
      <c r="D36" s="24">
        <v>873.59</v>
      </c>
      <c r="E36" s="24">
        <v>844.86</v>
      </c>
      <c r="F36" s="24">
        <v>849.82</v>
      </c>
      <c r="G36" s="24">
        <v>863.08</v>
      </c>
      <c r="H36" s="24">
        <v>908.99</v>
      </c>
      <c r="I36" s="24">
        <v>1078.52</v>
      </c>
      <c r="J36" s="24">
        <v>1092.59</v>
      </c>
      <c r="K36" s="24">
        <v>1294.83</v>
      </c>
      <c r="L36" s="24">
        <v>1377.13</v>
      </c>
      <c r="M36" s="24">
        <v>1402.87</v>
      </c>
      <c r="N36" s="24">
        <v>1422.31</v>
      </c>
      <c r="O36" s="24">
        <v>1424.1</v>
      </c>
      <c r="P36" s="24">
        <v>1414.03</v>
      </c>
      <c r="Q36" s="24">
        <v>1331.82</v>
      </c>
      <c r="R36" s="24">
        <v>1328.32</v>
      </c>
      <c r="S36" s="24">
        <v>1334.54</v>
      </c>
      <c r="T36" s="24">
        <v>1317.81</v>
      </c>
      <c r="U36" s="24">
        <v>1286.03</v>
      </c>
      <c r="V36" s="24">
        <v>1409.02</v>
      </c>
      <c r="W36" s="24">
        <v>1326.83</v>
      </c>
      <c r="X36" s="24">
        <v>1176.46</v>
      </c>
      <c r="Y36" s="25">
        <v>1149.69</v>
      </c>
    </row>
    <row r="37" spans="1:25" ht="15.75">
      <c r="A37" s="22" t="s">
        <v>72</v>
      </c>
      <c r="B37" s="23">
        <v>1129.42</v>
      </c>
      <c r="C37" s="24">
        <v>849.92</v>
      </c>
      <c r="D37" s="24">
        <v>915.27</v>
      </c>
      <c r="E37" s="24">
        <v>898.9</v>
      </c>
      <c r="F37" s="24">
        <v>881.41</v>
      </c>
      <c r="G37" s="24">
        <v>878.32</v>
      </c>
      <c r="H37" s="24">
        <v>889.16</v>
      </c>
      <c r="I37" s="24">
        <v>893.58</v>
      </c>
      <c r="J37" s="24">
        <v>841.04</v>
      </c>
      <c r="K37" s="24">
        <v>847.4</v>
      </c>
      <c r="L37" s="24">
        <v>883.6</v>
      </c>
      <c r="M37" s="24">
        <v>884.67</v>
      </c>
      <c r="N37" s="24">
        <v>892.16</v>
      </c>
      <c r="O37" s="24">
        <v>889.48</v>
      </c>
      <c r="P37" s="24">
        <v>881.91</v>
      </c>
      <c r="Q37" s="24">
        <v>883.53</v>
      </c>
      <c r="R37" s="24">
        <v>1154.53</v>
      </c>
      <c r="S37" s="24">
        <v>1175.11</v>
      </c>
      <c r="T37" s="24">
        <v>1176.14</v>
      </c>
      <c r="U37" s="24">
        <v>1167.52</v>
      </c>
      <c r="V37" s="24">
        <v>1110.57</v>
      </c>
      <c r="W37" s="24">
        <v>993.06</v>
      </c>
      <c r="X37" s="24">
        <v>980.89</v>
      </c>
      <c r="Y37" s="25">
        <v>968</v>
      </c>
    </row>
    <row r="38" spans="1:26" ht="16.5" thickBot="1">
      <c r="A38" s="26" t="s">
        <v>73</v>
      </c>
      <c r="B38" s="27">
        <v>899.99</v>
      </c>
      <c r="C38" s="28">
        <v>849.4</v>
      </c>
      <c r="D38" s="28">
        <v>858.46</v>
      </c>
      <c r="E38" s="28">
        <v>855.31</v>
      </c>
      <c r="F38" s="28">
        <v>816.65</v>
      </c>
      <c r="G38" s="28">
        <v>811.64</v>
      </c>
      <c r="H38" s="28">
        <v>809.48</v>
      </c>
      <c r="I38" s="28">
        <v>815.38</v>
      </c>
      <c r="J38" s="28">
        <v>867.94</v>
      </c>
      <c r="K38" s="28">
        <v>890.82</v>
      </c>
      <c r="L38" s="28">
        <v>952.7</v>
      </c>
      <c r="M38" s="28">
        <v>1037.68</v>
      </c>
      <c r="N38" s="28">
        <v>1104.95</v>
      </c>
      <c r="O38" s="28">
        <v>1105.51</v>
      </c>
      <c r="P38" s="28">
        <v>1114.17</v>
      </c>
      <c r="Q38" s="28">
        <v>1066.16</v>
      </c>
      <c r="R38" s="28">
        <v>1113.13</v>
      </c>
      <c r="S38" s="28">
        <v>1148.33</v>
      </c>
      <c r="T38" s="28">
        <v>1140.69</v>
      </c>
      <c r="U38" s="28">
        <v>1126.19</v>
      </c>
      <c r="V38" s="28">
        <v>1122.92</v>
      </c>
      <c r="W38" s="28">
        <v>1001.85</v>
      </c>
      <c r="X38" s="28">
        <v>939.61</v>
      </c>
      <c r="Y38" s="29">
        <v>960.44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1087.69</v>
      </c>
      <c r="C42" s="19">
        <v>889.38</v>
      </c>
      <c r="D42" s="19">
        <v>956.81</v>
      </c>
      <c r="E42" s="19">
        <v>921.24</v>
      </c>
      <c r="F42" s="19">
        <v>922.97</v>
      </c>
      <c r="G42" s="19">
        <v>912.25</v>
      </c>
      <c r="H42" s="19">
        <v>924.62</v>
      </c>
      <c r="I42" s="19">
        <v>1018.09</v>
      </c>
      <c r="J42" s="19">
        <v>1083.96</v>
      </c>
      <c r="K42" s="19">
        <v>1269.52</v>
      </c>
      <c r="L42" s="19">
        <v>1374.06</v>
      </c>
      <c r="M42" s="19">
        <v>1402.09</v>
      </c>
      <c r="N42" s="19">
        <v>1400.1</v>
      </c>
      <c r="O42" s="19">
        <v>1395.91</v>
      </c>
      <c r="P42" s="19">
        <v>1384.87</v>
      </c>
      <c r="Q42" s="19">
        <v>1379.82</v>
      </c>
      <c r="R42" s="19">
        <v>1374.79</v>
      </c>
      <c r="S42" s="19">
        <v>1381.41</v>
      </c>
      <c r="T42" s="19">
        <v>1388.03</v>
      </c>
      <c r="U42" s="19">
        <v>1400.09</v>
      </c>
      <c r="V42" s="19">
        <v>1402.19</v>
      </c>
      <c r="W42" s="19">
        <v>1379.19</v>
      </c>
      <c r="X42" s="19">
        <v>1342.17</v>
      </c>
      <c r="Y42" s="20">
        <v>1185.74</v>
      </c>
      <c r="Z42" s="21"/>
    </row>
    <row r="43" spans="1:25" ht="15.75">
      <c r="A43" s="22" t="str">
        <f t="shared" si="0"/>
        <v>02.11.2014</v>
      </c>
      <c r="B43" s="23">
        <v>1076.69</v>
      </c>
      <c r="C43" s="24">
        <v>884.09</v>
      </c>
      <c r="D43" s="24">
        <v>953.77</v>
      </c>
      <c r="E43" s="24">
        <v>898.14</v>
      </c>
      <c r="F43" s="24">
        <v>834.1</v>
      </c>
      <c r="G43" s="24">
        <v>836.35</v>
      </c>
      <c r="H43" s="24">
        <v>842.19</v>
      </c>
      <c r="I43" s="24">
        <v>865</v>
      </c>
      <c r="J43" s="24">
        <v>1010.19</v>
      </c>
      <c r="K43" s="24">
        <v>992.77</v>
      </c>
      <c r="L43" s="24">
        <v>1063.38</v>
      </c>
      <c r="M43" s="24">
        <v>1175.86</v>
      </c>
      <c r="N43" s="24">
        <v>1182.01</v>
      </c>
      <c r="O43" s="24">
        <v>1176.58</v>
      </c>
      <c r="P43" s="24">
        <v>1171.14</v>
      </c>
      <c r="Q43" s="24">
        <v>1161.19</v>
      </c>
      <c r="R43" s="24">
        <v>1161.21</v>
      </c>
      <c r="S43" s="24">
        <v>1186.3</v>
      </c>
      <c r="T43" s="24">
        <v>1204.9</v>
      </c>
      <c r="U43" s="24">
        <v>1242.59</v>
      </c>
      <c r="V43" s="24">
        <v>1236.86</v>
      </c>
      <c r="W43" s="24">
        <v>1203.87</v>
      </c>
      <c r="X43" s="24">
        <v>1183.54</v>
      </c>
      <c r="Y43" s="25">
        <v>1119.67</v>
      </c>
    </row>
    <row r="44" spans="1:25" ht="15.75">
      <c r="A44" s="22" t="str">
        <f t="shared" si="0"/>
        <v>03.11.2014</v>
      </c>
      <c r="B44" s="23">
        <v>1071.69</v>
      </c>
      <c r="C44" s="24">
        <v>856.75</v>
      </c>
      <c r="D44" s="24">
        <v>923.39</v>
      </c>
      <c r="E44" s="24">
        <v>841.05</v>
      </c>
      <c r="F44" s="24">
        <v>809.34</v>
      </c>
      <c r="G44" s="24">
        <v>803.91</v>
      </c>
      <c r="H44" s="24">
        <v>814.59</v>
      </c>
      <c r="I44" s="24">
        <v>837.66</v>
      </c>
      <c r="J44" s="24">
        <v>937.16</v>
      </c>
      <c r="K44" s="24">
        <v>957.9</v>
      </c>
      <c r="L44" s="24">
        <v>1092.96</v>
      </c>
      <c r="M44" s="24">
        <v>1242.15</v>
      </c>
      <c r="N44" s="24">
        <v>1259</v>
      </c>
      <c r="O44" s="24">
        <v>1258.33</v>
      </c>
      <c r="P44" s="24">
        <v>1295.64</v>
      </c>
      <c r="Q44" s="24">
        <v>1297.39</v>
      </c>
      <c r="R44" s="24">
        <v>1270.21</v>
      </c>
      <c r="S44" s="24">
        <v>1322.83</v>
      </c>
      <c r="T44" s="24">
        <v>1354.92</v>
      </c>
      <c r="U44" s="24">
        <v>1399.88</v>
      </c>
      <c r="V44" s="24">
        <v>1383.86</v>
      </c>
      <c r="W44" s="24">
        <v>1333.17</v>
      </c>
      <c r="X44" s="24">
        <v>1298.66</v>
      </c>
      <c r="Y44" s="25">
        <v>1160.74</v>
      </c>
    </row>
    <row r="45" spans="1:25" ht="15.75">
      <c r="A45" s="22" t="str">
        <f t="shared" si="0"/>
        <v>04.11.2014</v>
      </c>
      <c r="B45" s="23">
        <v>1078.14</v>
      </c>
      <c r="C45" s="24">
        <v>863.96</v>
      </c>
      <c r="D45" s="24">
        <v>941.63</v>
      </c>
      <c r="E45" s="24">
        <v>837.93</v>
      </c>
      <c r="F45" s="24">
        <v>817.22</v>
      </c>
      <c r="G45" s="24">
        <v>798.39</v>
      </c>
      <c r="H45" s="24">
        <v>806.33</v>
      </c>
      <c r="I45" s="24">
        <v>817.58</v>
      </c>
      <c r="J45" s="24">
        <v>805.89</v>
      </c>
      <c r="K45" s="24">
        <v>814.7</v>
      </c>
      <c r="L45" s="24">
        <v>1041.71</v>
      </c>
      <c r="M45" s="24">
        <v>1113.03</v>
      </c>
      <c r="N45" s="24">
        <v>1136.15</v>
      </c>
      <c r="O45" s="24">
        <v>1137.04</v>
      </c>
      <c r="P45" s="24">
        <v>1131.27</v>
      </c>
      <c r="Q45" s="24">
        <v>1104.32</v>
      </c>
      <c r="R45" s="24">
        <v>1109.9</v>
      </c>
      <c r="S45" s="24">
        <v>1145.07</v>
      </c>
      <c r="T45" s="24">
        <v>1167.55</v>
      </c>
      <c r="U45" s="24">
        <v>1180.22</v>
      </c>
      <c r="V45" s="24">
        <v>1184.26</v>
      </c>
      <c r="W45" s="24">
        <v>1156.96</v>
      </c>
      <c r="X45" s="24">
        <v>1135.19</v>
      </c>
      <c r="Y45" s="25">
        <v>1085.13</v>
      </c>
    </row>
    <row r="46" spans="1:25" ht="15.75">
      <c r="A46" s="22" t="str">
        <f t="shared" si="0"/>
        <v>05.11.2014</v>
      </c>
      <c r="B46" s="23">
        <v>1009.37</v>
      </c>
      <c r="C46" s="24">
        <v>862.72</v>
      </c>
      <c r="D46" s="24">
        <v>849.73</v>
      </c>
      <c r="E46" s="24">
        <v>790.66</v>
      </c>
      <c r="F46" s="24">
        <v>757.54</v>
      </c>
      <c r="G46" s="24">
        <v>760.33</v>
      </c>
      <c r="H46" s="24">
        <v>798.5</v>
      </c>
      <c r="I46" s="24">
        <v>947.5</v>
      </c>
      <c r="J46" s="24">
        <v>1031.86</v>
      </c>
      <c r="K46" s="24">
        <v>1173.99</v>
      </c>
      <c r="L46" s="24">
        <v>1176.94</v>
      </c>
      <c r="M46" s="24">
        <v>1176.01</v>
      </c>
      <c r="N46" s="24">
        <v>1175.12</v>
      </c>
      <c r="O46" s="24">
        <v>1175.83</v>
      </c>
      <c r="P46" s="24">
        <v>1174.78</v>
      </c>
      <c r="Q46" s="24">
        <v>1174.43</v>
      </c>
      <c r="R46" s="24">
        <v>1168.44</v>
      </c>
      <c r="S46" s="24">
        <v>1176.91</v>
      </c>
      <c r="T46" s="24">
        <v>1179.34</v>
      </c>
      <c r="U46" s="24">
        <v>1187.38</v>
      </c>
      <c r="V46" s="24">
        <v>1176.67</v>
      </c>
      <c r="W46" s="24">
        <v>1166.96</v>
      </c>
      <c r="X46" s="24">
        <v>1141.24</v>
      </c>
      <c r="Y46" s="25">
        <v>1059.45</v>
      </c>
    </row>
    <row r="47" spans="1:25" ht="15.75">
      <c r="A47" s="22" t="str">
        <f t="shared" si="0"/>
        <v>06.11.2014</v>
      </c>
      <c r="B47" s="23">
        <v>866.24</v>
      </c>
      <c r="C47" s="24">
        <v>810.24</v>
      </c>
      <c r="D47" s="24">
        <v>881.21</v>
      </c>
      <c r="E47" s="24">
        <v>849.01</v>
      </c>
      <c r="F47" s="24">
        <v>866.43</v>
      </c>
      <c r="G47" s="24">
        <v>895.06</v>
      </c>
      <c r="H47" s="24">
        <v>951.68</v>
      </c>
      <c r="I47" s="24">
        <v>1033.7</v>
      </c>
      <c r="J47" s="24">
        <v>1090.21</v>
      </c>
      <c r="K47" s="24">
        <v>1166.39</v>
      </c>
      <c r="L47" s="24">
        <v>1178.21</v>
      </c>
      <c r="M47" s="24">
        <v>1201.09</v>
      </c>
      <c r="N47" s="24">
        <v>1197.12</v>
      </c>
      <c r="O47" s="24">
        <v>1199.82</v>
      </c>
      <c r="P47" s="24">
        <v>1198.18</v>
      </c>
      <c r="Q47" s="24">
        <v>1205.23</v>
      </c>
      <c r="R47" s="24">
        <v>1206.95</v>
      </c>
      <c r="S47" s="24">
        <v>1233.65</v>
      </c>
      <c r="T47" s="24">
        <v>1255.65</v>
      </c>
      <c r="U47" s="24">
        <v>1254.26</v>
      </c>
      <c r="V47" s="24">
        <v>1222.15</v>
      </c>
      <c r="W47" s="24">
        <v>1177.49</v>
      </c>
      <c r="X47" s="24">
        <v>1165</v>
      </c>
      <c r="Y47" s="25">
        <v>1079.79</v>
      </c>
    </row>
    <row r="48" spans="1:25" ht="15.75">
      <c r="A48" s="22" t="str">
        <f t="shared" si="0"/>
        <v>07.11.2014</v>
      </c>
      <c r="B48" s="23">
        <v>991.15</v>
      </c>
      <c r="C48" s="24">
        <v>958.09</v>
      </c>
      <c r="D48" s="24">
        <v>896.92</v>
      </c>
      <c r="E48" s="24">
        <v>877.16</v>
      </c>
      <c r="F48" s="24">
        <v>869.56</v>
      </c>
      <c r="G48" s="24">
        <v>912.44</v>
      </c>
      <c r="H48" s="24">
        <v>980.69</v>
      </c>
      <c r="I48" s="24">
        <v>1065.69</v>
      </c>
      <c r="J48" s="24">
        <v>1123.47</v>
      </c>
      <c r="K48" s="24">
        <v>1226.2</v>
      </c>
      <c r="L48" s="24">
        <v>1255.28</v>
      </c>
      <c r="M48" s="24">
        <v>1261.42</v>
      </c>
      <c r="N48" s="24">
        <v>1262.97</v>
      </c>
      <c r="O48" s="24">
        <v>1259.78</v>
      </c>
      <c r="P48" s="24">
        <v>1262.73</v>
      </c>
      <c r="Q48" s="24">
        <v>1261.39</v>
      </c>
      <c r="R48" s="24">
        <v>1258.75</v>
      </c>
      <c r="S48" s="24">
        <v>1284.81</v>
      </c>
      <c r="T48" s="24">
        <v>1286.16</v>
      </c>
      <c r="U48" s="24">
        <v>1320.72</v>
      </c>
      <c r="V48" s="24">
        <v>1298.04</v>
      </c>
      <c r="W48" s="24">
        <v>1238.76</v>
      </c>
      <c r="X48" s="24">
        <v>1210.59</v>
      </c>
      <c r="Y48" s="25">
        <v>1177.4</v>
      </c>
    </row>
    <row r="49" spans="1:25" ht="15.75">
      <c r="A49" s="22" t="str">
        <f t="shared" si="0"/>
        <v>08.11.2014</v>
      </c>
      <c r="B49" s="23">
        <v>1081.74</v>
      </c>
      <c r="C49" s="24">
        <v>977.05</v>
      </c>
      <c r="D49" s="24">
        <v>986.63</v>
      </c>
      <c r="E49" s="24">
        <v>959.26</v>
      </c>
      <c r="F49" s="24">
        <v>883.44</v>
      </c>
      <c r="G49" s="24">
        <v>878.57</v>
      </c>
      <c r="H49" s="24">
        <v>913.77</v>
      </c>
      <c r="I49" s="24">
        <v>1037.12</v>
      </c>
      <c r="J49" s="24">
        <v>1083.91</v>
      </c>
      <c r="K49" s="24">
        <v>1119.73</v>
      </c>
      <c r="L49" s="24">
        <v>1180.53</v>
      </c>
      <c r="M49" s="24">
        <v>1200.1</v>
      </c>
      <c r="N49" s="24">
        <v>1212.52</v>
      </c>
      <c r="O49" s="24">
        <v>1204.39</v>
      </c>
      <c r="P49" s="24">
        <v>1195.31</v>
      </c>
      <c r="Q49" s="24">
        <v>1194.67</v>
      </c>
      <c r="R49" s="24">
        <v>1198.67</v>
      </c>
      <c r="S49" s="24">
        <v>1230.27</v>
      </c>
      <c r="T49" s="24">
        <v>1249.12</v>
      </c>
      <c r="U49" s="24">
        <v>1293.57</v>
      </c>
      <c r="V49" s="24">
        <v>1272.99</v>
      </c>
      <c r="W49" s="24">
        <v>1217.58</v>
      </c>
      <c r="X49" s="24">
        <v>1191.98</v>
      </c>
      <c r="Y49" s="25">
        <v>1155.44</v>
      </c>
    </row>
    <row r="50" spans="1:25" ht="15.75">
      <c r="A50" s="22" t="str">
        <f t="shared" si="0"/>
        <v>09.11.2014</v>
      </c>
      <c r="B50" s="23">
        <v>1089.71</v>
      </c>
      <c r="C50" s="24">
        <v>965.75</v>
      </c>
      <c r="D50" s="24">
        <v>870.16</v>
      </c>
      <c r="E50" s="24">
        <v>815.81</v>
      </c>
      <c r="F50" s="24">
        <v>795.35</v>
      </c>
      <c r="G50" s="24">
        <v>782.78</v>
      </c>
      <c r="H50" s="24">
        <v>782.56</v>
      </c>
      <c r="I50" s="24">
        <v>800.82</v>
      </c>
      <c r="J50" s="24">
        <v>803.07</v>
      </c>
      <c r="K50" s="24">
        <v>814.3</v>
      </c>
      <c r="L50" s="24">
        <v>959.62</v>
      </c>
      <c r="M50" s="24">
        <v>1076.98</v>
      </c>
      <c r="N50" s="24">
        <v>1086.72</v>
      </c>
      <c r="O50" s="24">
        <v>1092.7</v>
      </c>
      <c r="P50" s="24">
        <v>1088.06</v>
      </c>
      <c r="Q50" s="24">
        <v>1079.63</v>
      </c>
      <c r="R50" s="24">
        <v>1091.94</v>
      </c>
      <c r="S50" s="24">
        <v>1129.69</v>
      </c>
      <c r="T50" s="24">
        <v>1138.09</v>
      </c>
      <c r="U50" s="24">
        <v>1164.45</v>
      </c>
      <c r="V50" s="24">
        <v>1155.4</v>
      </c>
      <c r="W50" s="24">
        <v>1122.7</v>
      </c>
      <c r="X50" s="24">
        <v>1098.45</v>
      </c>
      <c r="Y50" s="25">
        <v>1065.68</v>
      </c>
    </row>
    <row r="51" spans="1:25" ht="15.75">
      <c r="A51" s="22" t="str">
        <f t="shared" si="0"/>
        <v>10.11.2014</v>
      </c>
      <c r="B51" s="23">
        <v>1006.65</v>
      </c>
      <c r="C51" s="24">
        <v>893.35</v>
      </c>
      <c r="D51" s="24">
        <v>933.54</v>
      </c>
      <c r="E51" s="24">
        <v>854.79</v>
      </c>
      <c r="F51" s="24">
        <v>871.89</v>
      </c>
      <c r="G51" s="24">
        <v>909.96</v>
      </c>
      <c r="H51" s="24">
        <v>983.25</v>
      </c>
      <c r="I51" s="24">
        <v>1071.4</v>
      </c>
      <c r="J51" s="24">
        <v>1118.39</v>
      </c>
      <c r="K51" s="24">
        <v>1265.41</v>
      </c>
      <c r="L51" s="24">
        <v>1276.16</v>
      </c>
      <c r="M51" s="24">
        <v>1271.66</v>
      </c>
      <c r="N51" s="24">
        <v>1271.29</v>
      </c>
      <c r="O51" s="24">
        <v>1265.45</v>
      </c>
      <c r="P51" s="24">
        <v>1264.34</v>
      </c>
      <c r="Q51" s="24">
        <v>1259.89</v>
      </c>
      <c r="R51" s="24">
        <v>1263.75</v>
      </c>
      <c r="S51" s="24">
        <v>1300.37</v>
      </c>
      <c r="T51" s="24">
        <v>1303.26</v>
      </c>
      <c r="U51" s="24">
        <v>1292.66</v>
      </c>
      <c r="V51" s="24">
        <v>1262.21</v>
      </c>
      <c r="W51" s="24">
        <v>1245.71</v>
      </c>
      <c r="X51" s="24">
        <v>1219.51</v>
      </c>
      <c r="Y51" s="25">
        <v>1150.76</v>
      </c>
    </row>
    <row r="52" spans="1:25" ht="15.75">
      <c r="A52" s="22" t="str">
        <f t="shared" si="0"/>
        <v>11.11.2014</v>
      </c>
      <c r="B52" s="23">
        <v>1096.3</v>
      </c>
      <c r="C52" s="24">
        <v>969.84</v>
      </c>
      <c r="D52" s="24">
        <v>867.74</v>
      </c>
      <c r="E52" s="24">
        <v>835.44</v>
      </c>
      <c r="F52" s="24">
        <v>827.05</v>
      </c>
      <c r="G52" s="24">
        <v>835.77</v>
      </c>
      <c r="H52" s="24">
        <v>978.75</v>
      </c>
      <c r="I52" s="24">
        <v>1078.5</v>
      </c>
      <c r="J52" s="24">
        <v>1131.73</v>
      </c>
      <c r="K52" s="24">
        <v>1279.32</v>
      </c>
      <c r="L52" s="24">
        <v>1270.22</v>
      </c>
      <c r="M52" s="24">
        <v>1215.86</v>
      </c>
      <c r="N52" s="24">
        <v>1225.21</v>
      </c>
      <c r="O52" s="24">
        <v>1210.55</v>
      </c>
      <c r="P52" s="24">
        <v>1203.58</v>
      </c>
      <c r="Q52" s="24">
        <v>1208.69</v>
      </c>
      <c r="R52" s="24">
        <v>1217.36</v>
      </c>
      <c r="S52" s="24">
        <v>1252.01</v>
      </c>
      <c r="T52" s="24">
        <v>1248.31</v>
      </c>
      <c r="U52" s="24">
        <v>1245.65</v>
      </c>
      <c r="V52" s="24">
        <v>1194.87</v>
      </c>
      <c r="W52" s="24">
        <v>1167.08</v>
      </c>
      <c r="X52" s="24">
        <v>1145.94</v>
      </c>
      <c r="Y52" s="25">
        <v>1084.2</v>
      </c>
    </row>
    <row r="53" spans="1:25" ht="15.75">
      <c r="A53" s="22" t="str">
        <f t="shared" si="0"/>
        <v>12.11.2014</v>
      </c>
      <c r="B53" s="23">
        <v>990.16</v>
      </c>
      <c r="C53" s="24">
        <v>875.06</v>
      </c>
      <c r="D53" s="24">
        <v>841.98</v>
      </c>
      <c r="E53" s="24">
        <v>803.61</v>
      </c>
      <c r="F53" s="24">
        <v>793.54</v>
      </c>
      <c r="G53" s="24">
        <v>797.24</v>
      </c>
      <c r="H53" s="24">
        <v>851.29</v>
      </c>
      <c r="I53" s="24">
        <v>960.66</v>
      </c>
      <c r="J53" s="24">
        <v>1051.26</v>
      </c>
      <c r="K53" s="24">
        <v>1176.6</v>
      </c>
      <c r="L53" s="24">
        <v>1198.85</v>
      </c>
      <c r="M53" s="24">
        <v>1202.01</v>
      </c>
      <c r="N53" s="24">
        <v>1204.21</v>
      </c>
      <c r="O53" s="24">
        <v>1199.88</v>
      </c>
      <c r="P53" s="24">
        <v>1202.21</v>
      </c>
      <c r="Q53" s="24">
        <v>1203.54</v>
      </c>
      <c r="R53" s="24">
        <v>1214.22</v>
      </c>
      <c r="S53" s="24">
        <v>1251.48</v>
      </c>
      <c r="T53" s="24">
        <v>1234.97</v>
      </c>
      <c r="U53" s="24">
        <v>1254.54</v>
      </c>
      <c r="V53" s="24">
        <v>1213.98</v>
      </c>
      <c r="W53" s="24">
        <v>1178.15</v>
      </c>
      <c r="X53" s="24">
        <v>1166.2</v>
      </c>
      <c r="Y53" s="25">
        <v>1054.87</v>
      </c>
    </row>
    <row r="54" spans="1:25" ht="15.75">
      <c r="A54" s="22" t="str">
        <f t="shared" si="0"/>
        <v>13.11.2014</v>
      </c>
      <c r="B54" s="23">
        <v>984.61</v>
      </c>
      <c r="C54" s="24">
        <v>863.27</v>
      </c>
      <c r="D54" s="24">
        <v>866.88</v>
      </c>
      <c r="E54" s="24">
        <v>824.09</v>
      </c>
      <c r="F54" s="24">
        <v>821.02</v>
      </c>
      <c r="G54" s="24">
        <v>830.03</v>
      </c>
      <c r="H54" s="24">
        <v>897.71</v>
      </c>
      <c r="I54" s="24">
        <v>965.62</v>
      </c>
      <c r="J54" s="24">
        <v>1043.87</v>
      </c>
      <c r="K54" s="24">
        <v>1167.89</v>
      </c>
      <c r="L54" s="24">
        <v>1185.63</v>
      </c>
      <c r="M54" s="24">
        <v>1203.91</v>
      </c>
      <c r="N54" s="24">
        <v>1205.4</v>
      </c>
      <c r="O54" s="24">
        <v>1194.5</v>
      </c>
      <c r="P54" s="24">
        <v>1207.79</v>
      </c>
      <c r="Q54" s="24">
        <v>1207.15</v>
      </c>
      <c r="R54" s="24">
        <v>1221.35</v>
      </c>
      <c r="S54" s="24">
        <v>1238.74</v>
      </c>
      <c r="T54" s="24">
        <v>1241.06</v>
      </c>
      <c r="U54" s="24">
        <v>1246.76</v>
      </c>
      <c r="V54" s="24">
        <v>1216.26</v>
      </c>
      <c r="W54" s="24">
        <v>1174.91</v>
      </c>
      <c r="X54" s="24">
        <v>1149.61</v>
      </c>
      <c r="Y54" s="25">
        <v>1053.4</v>
      </c>
    </row>
    <row r="55" spans="1:25" ht="15.75">
      <c r="A55" s="22" t="str">
        <f t="shared" si="0"/>
        <v>14.11.2014</v>
      </c>
      <c r="B55" s="23">
        <v>1004.99</v>
      </c>
      <c r="C55" s="24">
        <v>915.84</v>
      </c>
      <c r="D55" s="24">
        <v>923.88</v>
      </c>
      <c r="E55" s="24">
        <v>892.7</v>
      </c>
      <c r="F55" s="24">
        <v>874.17</v>
      </c>
      <c r="G55" s="24">
        <v>897.17</v>
      </c>
      <c r="H55" s="24">
        <v>961.37</v>
      </c>
      <c r="I55" s="24">
        <v>1067.73</v>
      </c>
      <c r="J55" s="24">
        <v>1115.38</v>
      </c>
      <c r="K55" s="24">
        <v>1220.63</v>
      </c>
      <c r="L55" s="24">
        <v>1230.94</v>
      </c>
      <c r="M55" s="24">
        <v>1236.47</v>
      </c>
      <c r="N55" s="24">
        <v>1233.05</v>
      </c>
      <c r="O55" s="24">
        <v>1233.62</v>
      </c>
      <c r="P55" s="24">
        <v>1237.49</v>
      </c>
      <c r="Q55" s="24">
        <v>1237.74</v>
      </c>
      <c r="R55" s="24">
        <v>1239.16</v>
      </c>
      <c r="S55" s="24">
        <v>1278.29</v>
      </c>
      <c r="T55" s="24">
        <v>1285.4</v>
      </c>
      <c r="U55" s="24">
        <v>1271.88</v>
      </c>
      <c r="V55" s="24">
        <v>1231.08</v>
      </c>
      <c r="W55" s="24">
        <v>1229.34</v>
      </c>
      <c r="X55" s="24">
        <v>1207.71</v>
      </c>
      <c r="Y55" s="25">
        <v>1167.42</v>
      </c>
    </row>
    <row r="56" spans="1:25" ht="15.75">
      <c r="A56" s="22" t="str">
        <f t="shared" si="0"/>
        <v>15.11.2014</v>
      </c>
      <c r="B56" s="23">
        <v>1084.01</v>
      </c>
      <c r="C56" s="24">
        <v>973.7</v>
      </c>
      <c r="D56" s="24">
        <v>966.09</v>
      </c>
      <c r="E56" s="24">
        <v>937.55</v>
      </c>
      <c r="F56" s="24">
        <v>880.53</v>
      </c>
      <c r="G56" s="24">
        <v>886.85</v>
      </c>
      <c r="H56" s="24">
        <v>906.75</v>
      </c>
      <c r="I56" s="24">
        <v>950.74</v>
      </c>
      <c r="J56" s="24">
        <v>1023.06</v>
      </c>
      <c r="K56" s="24">
        <v>1045.13</v>
      </c>
      <c r="L56" s="24">
        <v>1093.07</v>
      </c>
      <c r="M56" s="24">
        <v>1172.44</v>
      </c>
      <c r="N56" s="24">
        <v>1172.34</v>
      </c>
      <c r="O56" s="24">
        <v>1171.82</v>
      </c>
      <c r="P56" s="24">
        <v>1167.99</v>
      </c>
      <c r="Q56" s="24">
        <v>1168.13</v>
      </c>
      <c r="R56" s="24">
        <v>1172.84</v>
      </c>
      <c r="S56" s="24">
        <v>1197.64</v>
      </c>
      <c r="T56" s="24">
        <v>1208.73</v>
      </c>
      <c r="U56" s="24">
        <v>1224</v>
      </c>
      <c r="V56" s="24">
        <v>1238.74</v>
      </c>
      <c r="W56" s="24">
        <v>1209.66</v>
      </c>
      <c r="X56" s="24">
        <v>1161.12</v>
      </c>
      <c r="Y56" s="25">
        <v>1091.14</v>
      </c>
    </row>
    <row r="57" spans="1:25" ht="15.75">
      <c r="A57" s="22" t="str">
        <f t="shared" si="0"/>
        <v>16.11.2014</v>
      </c>
      <c r="B57" s="23">
        <v>1064.04</v>
      </c>
      <c r="C57" s="24">
        <v>949.37</v>
      </c>
      <c r="D57" s="24">
        <v>909.01</v>
      </c>
      <c r="E57" s="24">
        <v>863.47</v>
      </c>
      <c r="F57" s="24">
        <v>818.46</v>
      </c>
      <c r="G57" s="24">
        <v>817.29</v>
      </c>
      <c r="H57" s="24">
        <v>818.86</v>
      </c>
      <c r="I57" s="24">
        <v>824.03</v>
      </c>
      <c r="J57" s="24">
        <v>887.73</v>
      </c>
      <c r="K57" s="24">
        <v>887.78</v>
      </c>
      <c r="L57" s="24">
        <v>989.38</v>
      </c>
      <c r="M57" s="24">
        <v>1048.95</v>
      </c>
      <c r="N57" s="24">
        <v>1059.26</v>
      </c>
      <c r="O57" s="24">
        <v>1082.7</v>
      </c>
      <c r="P57" s="24">
        <v>1078.09</v>
      </c>
      <c r="Q57" s="24">
        <v>1059</v>
      </c>
      <c r="R57" s="24">
        <v>1076.42</v>
      </c>
      <c r="S57" s="24">
        <v>1126.88</v>
      </c>
      <c r="T57" s="24">
        <v>1174.64</v>
      </c>
      <c r="U57" s="24">
        <v>1175.13</v>
      </c>
      <c r="V57" s="24">
        <v>1173.96</v>
      </c>
      <c r="W57" s="24">
        <v>1142.22</v>
      </c>
      <c r="X57" s="24">
        <v>1109.52</v>
      </c>
      <c r="Y57" s="25">
        <v>1069.54</v>
      </c>
    </row>
    <row r="58" spans="1:25" ht="15.75">
      <c r="A58" s="22" t="str">
        <f t="shared" si="0"/>
        <v>17.11.2014</v>
      </c>
      <c r="B58" s="23">
        <v>982.38</v>
      </c>
      <c r="C58" s="24">
        <v>943.68</v>
      </c>
      <c r="D58" s="24">
        <v>875.11</v>
      </c>
      <c r="E58" s="24">
        <v>823.26</v>
      </c>
      <c r="F58" s="24">
        <v>817.25</v>
      </c>
      <c r="G58" s="24">
        <v>828.63</v>
      </c>
      <c r="H58" s="24">
        <v>885.55</v>
      </c>
      <c r="I58" s="24">
        <v>1011.93</v>
      </c>
      <c r="J58" s="24">
        <v>1080.65</v>
      </c>
      <c r="K58" s="24">
        <v>1230.34</v>
      </c>
      <c r="L58" s="24">
        <v>1210.63</v>
      </c>
      <c r="M58" s="24">
        <v>1220.39</v>
      </c>
      <c r="N58" s="24">
        <v>1213.52</v>
      </c>
      <c r="O58" s="24">
        <v>1205.73</v>
      </c>
      <c r="P58" s="24">
        <v>1211.51</v>
      </c>
      <c r="Q58" s="24">
        <v>1215.99</v>
      </c>
      <c r="R58" s="24">
        <v>1223.29</v>
      </c>
      <c r="S58" s="24">
        <v>1252.86</v>
      </c>
      <c r="T58" s="24">
        <v>1248.44</v>
      </c>
      <c r="U58" s="24">
        <v>1236.38</v>
      </c>
      <c r="V58" s="24">
        <v>1214.35</v>
      </c>
      <c r="W58" s="24">
        <v>1193.35</v>
      </c>
      <c r="X58" s="24">
        <v>1167.11</v>
      </c>
      <c r="Y58" s="25">
        <v>1066.62</v>
      </c>
    </row>
    <row r="59" spans="1:25" ht="15.75">
      <c r="A59" s="22" t="str">
        <f t="shared" si="0"/>
        <v>18.11.2014</v>
      </c>
      <c r="B59" s="23">
        <v>968.68</v>
      </c>
      <c r="C59" s="24">
        <v>913.14</v>
      </c>
      <c r="D59" s="24">
        <v>828.42</v>
      </c>
      <c r="E59" s="24">
        <v>812.16</v>
      </c>
      <c r="F59" s="24">
        <v>802.48</v>
      </c>
      <c r="G59" s="24">
        <v>804.43</v>
      </c>
      <c r="H59" s="24">
        <v>852.92</v>
      </c>
      <c r="I59" s="24">
        <v>941.81</v>
      </c>
      <c r="J59" s="24">
        <v>1003.54</v>
      </c>
      <c r="K59" s="24">
        <v>1078.37</v>
      </c>
      <c r="L59" s="24">
        <v>1086.76</v>
      </c>
      <c r="M59" s="24">
        <v>1085.45</v>
      </c>
      <c r="N59" s="24">
        <v>1075.14</v>
      </c>
      <c r="O59" s="24">
        <v>1075.55</v>
      </c>
      <c r="P59" s="24">
        <v>1075.95</v>
      </c>
      <c r="Q59" s="24">
        <v>1077.9</v>
      </c>
      <c r="R59" s="24">
        <v>1085.79</v>
      </c>
      <c r="S59" s="24">
        <v>1104.91</v>
      </c>
      <c r="T59" s="24">
        <v>1111.58</v>
      </c>
      <c r="U59" s="24">
        <v>1099.84</v>
      </c>
      <c r="V59" s="24">
        <v>1084.2</v>
      </c>
      <c r="W59" s="24">
        <v>1066.29</v>
      </c>
      <c r="X59" s="24">
        <v>1046.51</v>
      </c>
      <c r="Y59" s="25">
        <v>1002.54</v>
      </c>
    </row>
    <row r="60" spans="1:25" ht="15.75">
      <c r="A60" s="22" t="str">
        <f t="shared" si="0"/>
        <v>19.11.2014</v>
      </c>
      <c r="B60" s="23">
        <v>907.78</v>
      </c>
      <c r="C60" s="24">
        <v>825.05</v>
      </c>
      <c r="D60" s="24">
        <v>826.17</v>
      </c>
      <c r="E60" s="24">
        <v>801.07</v>
      </c>
      <c r="F60" s="24">
        <v>783.32</v>
      </c>
      <c r="G60" s="24">
        <v>804.62</v>
      </c>
      <c r="H60" s="24">
        <v>828.59</v>
      </c>
      <c r="I60" s="24">
        <v>974.77</v>
      </c>
      <c r="J60" s="24">
        <v>1083.36</v>
      </c>
      <c r="K60" s="24">
        <v>1161.58</v>
      </c>
      <c r="L60" s="24">
        <v>1148.39</v>
      </c>
      <c r="M60" s="24">
        <v>1177.41</v>
      </c>
      <c r="N60" s="24">
        <v>1177.1</v>
      </c>
      <c r="O60" s="24">
        <v>1178.1</v>
      </c>
      <c r="P60" s="24">
        <v>1178.5</v>
      </c>
      <c r="Q60" s="24">
        <v>1175.21</v>
      </c>
      <c r="R60" s="24">
        <v>1159.59</v>
      </c>
      <c r="S60" s="24">
        <v>1175.32</v>
      </c>
      <c r="T60" s="24">
        <v>1188.88</v>
      </c>
      <c r="U60" s="24">
        <v>1178.37</v>
      </c>
      <c r="V60" s="24">
        <v>1190.67</v>
      </c>
      <c r="W60" s="24">
        <v>1219.71</v>
      </c>
      <c r="X60" s="24">
        <v>1210.73</v>
      </c>
      <c r="Y60" s="25">
        <v>1021.83</v>
      </c>
    </row>
    <row r="61" spans="1:25" ht="15.75">
      <c r="A61" s="22" t="str">
        <f t="shared" si="0"/>
        <v>20.11.2014</v>
      </c>
      <c r="B61" s="23">
        <v>939.26</v>
      </c>
      <c r="C61" s="24">
        <v>833.73</v>
      </c>
      <c r="D61" s="24">
        <v>820.76</v>
      </c>
      <c r="E61" s="24">
        <v>797.86</v>
      </c>
      <c r="F61" s="24">
        <v>787.54</v>
      </c>
      <c r="G61" s="24">
        <v>796.86</v>
      </c>
      <c r="H61" s="24">
        <v>820.3</v>
      </c>
      <c r="I61" s="24">
        <v>903.33</v>
      </c>
      <c r="J61" s="24">
        <v>1004.47</v>
      </c>
      <c r="K61" s="24">
        <v>1136.62</v>
      </c>
      <c r="L61" s="24">
        <v>1130.96</v>
      </c>
      <c r="M61" s="24">
        <v>1130.94</v>
      </c>
      <c r="N61" s="24">
        <v>1119.78</v>
      </c>
      <c r="O61" s="24">
        <v>1124.02</v>
      </c>
      <c r="P61" s="24">
        <v>1124.78</v>
      </c>
      <c r="Q61" s="24">
        <v>1129.34</v>
      </c>
      <c r="R61" s="24">
        <v>1135.92</v>
      </c>
      <c r="S61" s="24">
        <v>1166.64</v>
      </c>
      <c r="T61" s="24">
        <v>1171.91</v>
      </c>
      <c r="U61" s="24">
        <v>1172.77</v>
      </c>
      <c r="V61" s="24">
        <v>1134.53</v>
      </c>
      <c r="W61" s="24">
        <v>1114.43</v>
      </c>
      <c r="X61" s="24">
        <v>1084.43</v>
      </c>
      <c r="Y61" s="25">
        <v>1021.9</v>
      </c>
    </row>
    <row r="62" spans="1:25" ht="15.75">
      <c r="A62" s="22" t="str">
        <f t="shared" si="0"/>
        <v>21.11.2014</v>
      </c>
      <c r="B62" s="23">
        <v>928.08</v>
      </c>
      <c r="C62" s="24">
        <v>843.14</v>
      </c>
      <c r="D62" s="24">
        <v>842.7</v>
      </c>
      <c r="E62" s="24">
        <v>820.2</v>
      </c>
      <c r="F62" s="24">
        <v>819.28</v>
      </c>
      <c r="G62" s="24">
        <v>825.11</v>
      </c>
      <c r="H62" s="24">
        <v>888.92</v>
      </c>
      <c r="I62" s="24">
        <v>995.96</v>
      </c>
      <c r="J62" s="24">
        <v>1085.93</v>
      </c>
      <c r="K62" s="24">
        <v>1181.66</v>
      </c>
      <c r="L62" s="24">
        <v>1174.64</v>
      </c>
      <c r="M62" s="24">
        <v>1184.37</v>
      </c>
      <c r="N62" s="24">
        <v>1177.22</v>
      </c>
      <c r="O62" s="24">
        <v>1179.17</v>
      </c>
      <c r="P62" s="24">
        <v>1180.44</v>
      </c>
      <c r="Q62" s="24">
        <v>1185.9</v>
      </c>
      <c r="R62" s="24">
        <v>1192.42</v>
      </c>
      <c r="S62" s="24">
        <v>1219.89</v>
      </c>
      <c r="T62" s="24">
        <v>1215.75</v>
      </c>
      <c r="U62" s="24">
        <v>1222.63</v>
      </c>
      <c r="V62" s="24">
        <v>1185.46</v>
      </c>
      <c r="W62" s="24">
        <v>1169.85</v>
      </c>
      <c r="X62" s="24">
        <v>1149.37</v>
      </c>
      <c r="Y62" s="25">
        <v>1077.85</v>
      </c>
    </row>
    <row r="63" spans="1:25" ht="15.75">
      <c r="A63" s="22" t="str">
        <f t="shared" si="0"/>
        <v>22.11.2014</v>
      </c>
      <c r="B63" s="23">
        <v>999.51</v>
      </c>
      <c r="C63" s="24">
        <v>856.4</v>
      </c>
      <c r="D63" s="24">
        <v>962.01</v>
      </c>
      <c r="E63" s="24">
        <v>901</v>
      </c>
      <c r="F63" s="24">
        <v>886.41</v>
      </c>
      <c r="G63" s="24">
        <v>894.11</v>
      </c>
      <c r="H63" s="24">
        <v>900.4</v>
      </c>
      <c r="I63" s="24">
        <v>915.43</v>
      </c>
      <c r="J63" s="24">
        <v>976.94</v>
      </c>
      <c r="K63" s="24">
        <v>1080.49</v>
      </c>
      <c r="L63" s="24">
        <v>1161.44</v>
      </c>
      <c r="M63" s="24">
        <v>1170.15</v>
      </c>
      <c r="N63" s="24">
        <v>1169.34</v>
      </c>
      <c r="O63" s="24">
        <v>1158.17</v>
      </c>
      <c r="P63" s="24">
        <v>1145.94</v>
      </c>
      <c r="Q63" s="24">
        <v>1149.34</v>
      </c>
      <c r="R63" s="24">
        <v>1151.87</v>
      </c>
      <c r="S63" s="24">
        <v>1198.5</v>
      </c>
      <c r="T63" s="24">
        <v>1214.54</v>
      </c>
      <c r="U63" s="24">
        <v>1231.92</v>
      </c>
      <c r="V63" s="24">
        <v>1212.92</v>
      </c>
      <c r="W63" s="24">
        <v>1167.05</v>
      </c>
      <c r="X63" s="24">
        <v>1134.31</v>
      </c>
      <c r="Y63" s="25">
        <v>1079.96</v>
      </c>
    </row>
    <row r="64" spans="1:25" ht="15.75">
      <c r="A64" s="22" t="str">
        <f t="shared" si="0"/>
        <v>23.11.2014</v>
      </c>
      <c r="B64" s="23">
        <v>1040.76</v>
      </c>
      <c r="C64" s="24">
        <v>839.61</v>
      </c>
      <c r="D64" s="24">
        <v>973.29</v>
      </c>
      <c r="E64" s="24">
        <v>912.98</v>
      </c>
      <c r="F64" s="24">
        <v>879.61</v>
      </c>
      <c r="G64" s="24">
        <v>864.45</v>
      </c>
      <c r="H64" s="24">
        <v>875.21</v>
      </c>
      <c r="I64" s="24">
        <v>894.8</v>
      </c>
      <c r="J64" s="24">
        <v>939.99</v>
      </c>
      <c r="K64" s="24">
        <v>931.29</v>
      </c>
      <c r="L64" s="24">
        <v>1006.59</v>
      </c>
      <c r="M64" s="24">
        <v>1153.84</v>
      </c>
      <c r="N64" s="24">
        <v>1155.94</v>
      </c>
      <c r="O64" s="24">
        <v>1154.4</v>
      </c>
      <c r="P64" s="24">
        <v>1154.36</v>
      </c>
      <c r="Q64" s="24">
        <v>1156.18</v>
      </c>
      <c r="R64" s="24">
        <v>1170.72</v>
      </c>
      <c r="S64" s="24">
        <v>1209.44</v>
      </c>
      <c r="T64" s="24">
        <v>1229.83</v>
      </c>
      <c r="U64" s="24">
        <v>1255.88</v>
      </c>
      <c r="V64" s="24">
        <v>1237.43</v>
      </c>
      <c r="W64" s="24">
        <v>1215.14</v>
      </c>
      <c r="X64" s="24">
        <v>1150.79</v>
      </c>
      <c r="Y64" s="25">
        <v>1089.86</v>
      </c>
    </row>
    <row r="65" spans="1:25" ht="15.75">
      <c r="A65" s="22" t="str">
        <f t="shared" si="0"/>
        <v>24.11.2014</v>
      </c>
      <c r="B65" s="23">
        <v>1058.09</v>
      </c>
      <c r="C65" s="24">
        <v>893.46</v>
      </c>
      <c r="D65" s="24">
        <v>877.8</v>
      </c>
      <c r="E65" s="24">
        <v>827.03</v>
      </c>
      <c r="F65" s="24">
        <v>804.51</v>
      </c>
      <c r="G65" s="24">
        <v>813.05</v>
      </c>
      <c r="H65" s="24">
        <v>869.38</v>
      </c>
      <c r="I65" s="24">
        <v>1026.26</v>
      </c>
      <c r="J65" s="24">
        <v>1109.85</v>
      </c>
      <c r="K65" s="24">
        <v>1313.51</v>
      </c>
      <c r="L65" s="24">
        <v>1307.07</v>
      </c>
      <c r="M65" s="24">
        <v>1315.87</v>
      </c>
      <c r="N65" s="24">
        <v>1302.16</v>
      </c>
      <c r="O65" s="24">
        <v>1299.35</v>
      </c>
      <c r="P65" s="24">
        <v>1310.04</v>
      </c>
      <c r="Q65" s="24">
        <v>1301.31</v>
      </c>
      <c r="R65" s="24">
        <v>1323.14</v>
      </c>
      <c r="S65" s="24">
        <v>1337.39</v>
      </c>
      <c r="T65" s="24">
        <v>1334.92</v>
      </c>
      <c r="U65" s="24">
        <v>1335.48</v>
      </c>
      <c r="V65" s="24">
        <v>1296.34</v>
      </c>
      <c r="W65" s="24">
        <v>1265.18</v>
      </c>
      <c r="X65" s="24">
        <v>1215.61</v>
      </c>
      <c r="Y65" s="25">
        <v>1112.83</v>
      </c>
    </row>
    <row r="66" spans="1:25" ht="15.75">
      <c r="A66" s="22" t="str">
        <f t="shared" si="0"/>
        <v>25.11.2014</v>
      </c>
      <c r="B66" s="23">
        <v>983.89</v>
      </c>
      <c r="C66" s="24">
        <v>861.24</v>
      </c>
      <c r="D66" s="24">
        <v>908.16</v>
      </c>
      <c r="E66" s="24">
        <v>874.77</v>
      </c>
      <c r="F66" s="24">
        <v>858.86</v>
      </c>
      <c r="G66" s="24">
        <v>875.52</v>
      </c>
      <c r="H66" s="24">
        <v>923.23</v>
      </c>
      <c r="I66" s="24">
        <v>1097.01</v>
      </c>
      <c r="J66" s="24">
        <v>1108.37</v>
      </c>
      <c r="K66" s="24">
        <v>1258.06</v>
      </c>
      <c r="L66" s="24">
        <v>1254.36</v>
      </c>
      <c r="M66" s="24">
        <v>1244.93</v>
      </c>
      <c r="N66" s="24">
        <v>1240.7</v>
      </c>
      <c r="O66" s="24">
        <v>1245.06</v>
      </c>
      <c r="P66" s="24">
        <v>1245.06</v>
      </c>
      <c r="Q66" s="24">
        <v>1242</v>
      </c>
      <c r="R66" s="24">
        <v>1258.91</v>
      </c>
      <c r="S66" s="24">
        <v>1273.54</v>
      </c>
      <c r="T66" s="24">
        <v>1258.89</v>
      </c>
      <c r="U66" s="24">
        <v>1253.52</v>
      </c>
      <c r="V66" s="24">
        <v>1235.88</v>
      </c>
      <c r="W66" s="24">
        <v>1211.52</v>
      </c>
      <c r="X66" s="24">
        <v>1164.83</v>
      </c>
      <c r="Y66" s="25">
        <v>1060.64</v>
      </c>
    </row>
    <row r="67" spans="1:25" ht="15.75">
      <c r="A67" s="22" t="str">
        <f t="shared" si="0"/>
        <v>26.11.2014</v>
      </c>
      <c r="B67" s="23">
        <v>938.65</v>
      </c>
      <c r="C67" s="24">
        <v>851.91</v>
      </c>
      <c r="D67" s="24">
        <v>939.68</v>
      </c>
      <c r="E67" s="24">
        <v>890.75</v>
      </c>
      <c r="F67" s="24">
        <v>880.12</v>
      </c>
      <c r="G67" s="24">
        <v>908.7</v>
      </c>
      <c r="H67" s="24">
        <v>969.89</v>
      </c>
      <c r="I67" s="24">
        <v>1102.72</v>
      </c>
      <c r="J67" s="24">
        <v>1165.41</v>
      </c>
      <c r="K67" s="24">
        <v>1225.98</v>
      </c>
      <c r="L67" s="24">
        <v>1207.91</v>
      </c>
      <c r="M67" s="24">
        <v>1187.87</v>
      </c>
      <c r="N67" s="24">
        <v>1168.81</v>
      </c>
      <c r="O67" s="24">
        <v>1168</v>
      </c>
      <c r="P67" s="24">
        <v>1169.32</v>
      </c>
      <c r="Q67" s="24">
        <v>1186.05</v>
      </c>
      <c r="R67" s="24">
        <v>1196.36</v>
      </c>
      <c r="S67" s="24">
        <v>1221.49</v>
      </c>
      <c r="T67" s="24">
        <v>1231.99</v>
      </c>
      <c r="U67" s="24">
        <v>1209.79</v>
      </c>
      <c r="V67" s="24">
        <v>1195.8</v>
      </c>
      <c r="W67" s="24">
        <v>1141.48</v>
      </c>
      <c r="X67" s="24">
        <v>996.46</v>
      </c>
      <c r="Y67" s="25">
        <v>931.09</v>
      </c>
    </row>
    <row r="68" spans="1:25" ht="15.75">
      <c r="A68" s="22" t="str">
        <f t="shared" si="0"/>
        <v>27.11.2014</v>
      </c>
      <c r="B68" s="23">
        <v>855.14</v>
      </c>
      <c r="C68" s="24">
        <v>842.21</v>
      </c>
      <c r="D68" s="24">
        <v>852.22</v>
      </c>
      <c r="E68" s="24">
        <v>834.29</v>
      </c>
      <c r="F68" s="24">
        <v>826.09</v>
      </c>
      <c r="G68" s="24">
        <v>850.53</v>
      </c>
      <c r="H68" s="24">
        <v>905.21</v>
      </c>
      <c r="I68" s="24">
        <v>1076.05</v>
      </c>
      <c r="J68" s="24">
        <v>1103.35</v>
      </c>
      <c r="K68" s="24">
        <v>1173.58</v>
      </c>
      <c r="L68" s="24">
        <v>1166.43</v>
      </c>
      <c r="M68" s="24">
        <v>1166.17</v>
      </c>
      <c r="N68" s="24">
        <v>1162.21</v>
      </c>
      <c r="O68" s="24">
        <v>1157.07</v>
      </c>
      <c r="P68" s="24">
        <v>1159.13</v>
      </c>
      <c r="Q68" s="24">
        <v>1166.72</v>
      </c>
      <c r="R68" s="24">
        <v>1207.04</v>
      </c>
      <c r="S68" s="24">
        <v>1242.07</v>
      </c>
      <c r="T68" s="24">
        <v>1240.9</v>
      </c>
      <c r="U68" s="24">
        <v>1224.7</v>
      </c>
      <c r="V68" s="24">
        <v>1159.37</v>
      </c>
      <c r="W68" s="24">
        <v>1098.49</v>
      </c>
      <c r="X68" s="24">
        <v>933.04</v>
      </c>
      <c r="Y68" s="25">
        <v>896.04</v>
      </c>
    </row>
    <row r="69" spans="1:25" ht="15.75">
      <c r="A69" s="22" t="str">
        <f t="shared" si="0"/>
        <v>28.11.2014</v>
      </c>
      <c r="B69" s="23">
        <v>859.29</v>
      </c>
      <c r="C69" s="24">
        <v>853.16</v>
      </c>
      <c r="D69" s="24">
        <v>873.59</v>
      </c>
      <c r="E69" s="24">
        <v>844.86</v>
      </c>
      <c r="F69" s="24">
        <v>849.82</v>
      </c>
      <c r="G69" s="24">
        <v>863.08</v>
      </c>
      <c r="H69" s="24">
        <v>908.99</v>
      </c>
      <c r="I69" s="24">
        <v>1078.52</v>
      </c>
      <c r="J69" s="24">
        <v>1092.59</v>
      </c>
      <c r="K69" s="24">
        <v>1294.83</v>
      </c>
      <c r="L69" s="24">
        <v>1377.13</v>
      </c>
      <c r="M69" s="24">
        <v>1402.87</v>
      </c>
      <c r="N69" s="24">
        <v>1422.31</v>
      </c>
      <c r="O69" s="24">
        <v>1424.1</v>
      </c>
      <c r="P69" s="24">
        <v>1414.03</v>
      </c>
      <c r="Q69" s="24">
        <v>1331.82</v>
      </c>
      <c r="R69" s="24">
        <v>1328.32</v>
      </c>
      <c r="S69" s="24">
        <v>1334.54</v>
      </c>
      <c r="T69" s="24">
        <v>1317.81</v>
      </c>
      <c r="U69" s="24">
        <v>1286.03</v>
      </c>
      <c r="V69" s="24">
        <v>1409.02</v>
      </c>
      <c r="W69" s="24">
        <v>1326.83</v>
      </c>
      <c r="X69" s="24">
        <v>1176.46</v>
      </c>
      <c r="Y69" s="25">
        <v>1149.69</v>
      </c>
    </row>
    <row r="70" spans="1:25" ht="15.75">
      <c r="A70" s="22" t="str">
        <f t="shared" si="0"/>
        <v>29.11.2014</v>
      </c>
      <c r="B70" s="23">
        <v>1129.42</v>
      </c>
      <c r="C70" s="24">
        <v>849.92</v>
      </c>
      <c r="D70" s="24">
        <v>915.27</v>
      </c>
      <c r="E70" s="24">
        <v>898.9</v>
      </c>
      <c r="F70" s="24">
        <v>881.41</v>
      </c>
      <c r="G70" s="24">
        <v>878.32</v>
      </c>
      <c r="H70" s="24">
        <v>889.16</v>
      </c>
      <c r="I70" s="24">
        <v>893.58</v>
      </c>
      <c r="J70" s="24">
        <v>841.04</v>
      </c>
      <c r="K70" s="24">
        <v>847.4</v>
      </c>
      <c r="L70" s="24">
        <v>883.6</v>
      </c>
      <c r="M70" s="24">
        <v>884.67</v>
      </c>
      <c r="N70" s="24">
        <v>892.16</v>
      </c>
      <c r="O70" s="24">
        <v>889.48</v>
      </c>
      <c r="P70" s="24">
        <v>881.91</v>
      </c>
      <c r="Q70" s="24">
        <v>883.53</v>
      </c>
      <c r="R70" s="24">
        <v>1154.53</v>
      </c>
      <c r="S70" s="24">
        <v>1175.11</v>
      </c>
      <c r="T70" s="24">
        <v>1176.14</v>
      </c>
      <c r="U70" s="24">
        <v>1167.52</v>
      </c>
      <c r="V70" s="24">
        <v>1110.57</v>
      </c>
      <c r="W70" s="24">
        <v>993.06</v>
      </c>
      <c r="X70" s="24">
        <v>980.89</v>
      </c>
      <c r="Y70" s="25">
        <v>968</v>
      </c>
    </row>
    <row r="71" spans="1:25" ht="16.5" thickBot="1">
      <c r="A71" s="26" t="str">
        <f t="shared" si="0"/>
        <v>30.11.2014</v>
      </c>
      <c r="B71" s="27">
        <v>899.99</v>
      </c>
      <c r="C71" s="28">
        <v>849.4</v>
      </c>
      <c r="D71" s="28">
        <v>858.46</v>
      </c>
      <c r="E71" s="28">
        <v>855.31</v>
      </c>
      <c r="F71" s="28">
        <v>816.65</v>
      </c>
      <c r="G71" s="28">
        <v>811.64</v>
      </c>
      <c r="H71" s="28">
        <v>809.48</v>
      </c>
      <c r="I71" s="28">
        <v>815.38</v>
      </c>
      <c r="J71" s="28">
        <v>867.94</v>
      </c>
      <c r="K71" s="28">
        <v>890.82</v>
      </c>
      <c r="L71" s="28">
        <v>952.7</v>
      </c>
      <c r="M71" s="28">
        <v>1037.68</v>
      </c>
      <c r="N71" s="28">
        <v>1104.95</v>
      </c>
      <c r="O71" s="28">
        <v>1105.51</v>
      </c>
      <c r="P71" s="28">
        <v>1114.17</v>
      </c>
      <c r="Q71" s="28">
        <v>1066.16</v>
      </c>
      <c r="R71" s="28">
        <v>1113.13</v>
      </c>
      <c r="S71" s="28">
        <v>1148.33</v>
      </c>
      <c r="T71" s="28">
        <v>1140.69</v>
      </c>
      <c r="U71" s="28">
        <v>1126.19</v>
      </c>
      <c r="V71" s="28">
        <v>1122.92</v>
      </c>
      <c r="W71" s="28">
        <v>1001.85</v>
      </c>
      <c r="X71" s="28">
        <v>939.61</v>
      </c>
      <c r="Y71" s="29">
        <v>960.44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1087.69</v>
      </c>
      <c r="C75" s="19">
        <v>889.38</v>
      </c>
      <c r="D75" s="19">
        <v>956.81</v>
      </c>
      <c r="E75" s="19">
        <v>921.24</v>
      </c>
      <c r="F75" s="19">
        <v>922.97</v>
      </c>
      <c r="G75" s="19">
        <v>912.25</v>
      </c>
      <c r="H75" s="19">
        <v>924.62</v>
      </c>
      <c r="I75" s="19">
        <v>1018.09</v>
      </c>
      <c r="J75" s="19">
        <v>1083.96</v>
      </c>
      <c r="K75" s="19">
        <v>1269.52</v>
      </c>
      <c r="L75" s="19">
        <v>1374.06</v>
      </c>
      <c r="M75" s="19">
        <v>1402.09</v>
      </c>
      <c r="N75" s="19">
        <v>1400.1</v>
      </c>
      <c r="O75" s="19">
        <v>1395.91</v>
      </c>
      <c r="P75" s="19">
        <v>1384.87</v>
      </c>
      <c r="Q75" s="19">
        <v>1379.82</v>
      </c>
      <c r="R75" s="19">
        <v>1374.79</v>
      </c>
      <c r="S75" s="19">
        <v>1381.41</v>
      </c>
      <c r="T75" s="19">
        <v>1388.03</v>
      </c>
      <c r="U75" s="19">
        <v>1400.09</v>
      </c>
      <c r="V75" s="19">
        <v>1402.19</v>
      </c>
      <c r="W75" s="19">
        <v>1379.19</v>
      </c>
      <c r="X75" s="19">
        <v>1342.17</v>
      </c>
      <c r="Y75" s="20">
        <v>1185.74</v>
      </c>
      <c r="Z75" s="21"/>
    </row>
    <row r="76" spans="1:25" ht="15.75">
      <c r="A76" s="22" t="str">
        <f t="shared" si="1"/>
        <v>02.11.2014</v>
      </c>
      <c r="B76" s="23">
        <v>1076.69</v>
      </c>
      <c r="C76" s="24">
        <v>884.09</v>
      </c>
      <c r="D76" s="24">
        <v>953.77</v>
      </c>
      <c r="E76" s="24">
        <v>898.14</v>
      </c>
      <c r="F76" s="24">
        <v>834.1</v>
      </c>
      <c r="G76" s="24">
        <v>836.35</v>
      </c>
      <c r="H76" s="24">
        <v>842.19</v>
      </c>
      <c r="I76" s="24">
        <v>865</v>
      </c>
      <c r="J76" s="24">
        <v>1010.19</v>
      </c>
      <c r="K76" s="24">
        <v>992.77</v>
      </c>
      <c r="L76" s="24">
        <v>1063.38</v>
      </c>
      <c r="M76" s="24">
        <v>1175.86</v>
      </c>
      <c r="N76" s="24">
        <v>1182.01</v>
      </c>
      <c r="O76" s="24">
        <v>1176.58</v>
      </c>
      <c r="P76" s="24">
        <v>1171.14</v>
      </c>
      <c r="Q76" s="24">
        <v>1161.19</v>
      </c>
      <c r="R76" s="24">
        <v>1161.21</v>
      </c>
      <c r="S76" s="24">
        <v>1186.3</v>
      </c>
      <c r="T76" s="24">
        <v>1204.9</v>
      </c>
      <c r="U76" s="24">
        <v>1242.59</v>
      </c>
      <c r="V76" s="24">
        <v>1236.86</v>
      </c>
      <c r="W76" s="24">
        <v>1203.87</v>
      </c>
      <c r="X76" s="24">
        <v>1183.54</v>
      </c>
      <c r="Y76" s="25">
        <v>1119.67</v>
      </c>
    </row>
    <row r="77" spans="1:25" ht="15.75">
      <c r="A77" s="22" t="str">
        <f t="shared" si="1"/>
        <v>03.11.2014</v>
      </c>
      <c r="B77" s="23">
        <v>1071.69</v>
      </c>
      <c r="C77" s="24">
        <v>856.75</v>
      </c>
      <c r="D77" s="24">
        <v>923.39</v>
      </c>
      <c r="E77" s="24">
        <v>841.05</v>
      </c>
      <c r="F77" s="24">
        <v>809.34</v>
      </c>
      <c r="G77" s="24">
        <v>803.91</v>
      </c>
      <c r="H77" s="24">
        <v>814.59</v>
      </c>
      <c r="I77" s="24">
        <v>837.66</v>
      </c>
      <c r="J77" s="24">
        <v>937.16</v>
      </c>
      <c r="K77" s="24">
        <v>957.9</v>
      </c>
      <c r="L77" s="24">
        <v>1092.96</v>
      </c>
      <c r="M77" s="24">
        <v>1242.15</v>
      </c>
      <c r="N77" s="24">
        <v>1259</v>
      </c>
      <c r="O77" s="24">
        <v>1258.33</v>
      </c>
      <c r="P77" s="24">
        <v>1295.64</v>
      </c>
      <c r="Q77" s="24">
        <v>1297.39</v>
      </c>
      <c r="R77" s="24">
        <v>1270.21</v>
      </c>
      <c r="S77" s="24">
        <v>1322.83</v>
      </c>
      <c r="T77" s="24">
        <v>1354.92</v>
      </c>
      <c r="U77" s="24">
        <v>1399.88</v>
      </c>
      <c r="V77" s="24">
        <v>1383.86</v>
      </c>
      <c r="W77" s="24">
        <v>1333.17</v>
      </c>
      <c r="X77" s="24">
        <v>1298.66</v>
      </c>
      <c r="Y77" s="25">
        <v>1160.74</v>
      </c>
    </row>
    <row r="78" spans="1:25" ht="15.75">
      <c r="A78" s="22" t="str">
        <f t="shared" si="1"/>
        <v>04.11.2014</v>
      </c>
      <c r="B78" s="23">
        <v>1078.14</v>
      </c>
      <c r="C78" s="24">
        <v>863.96</v>
      </c>
      <c r="D78" s="24">
        <v>941.63</v>
      </c>
      <c r="E78" s="24">
        <v>837.93</v>
      </c>
      <c r="F78" s="24">
        <v>817.22</v>
      </c>
      <c r="G78" s="24">
        <v>798.39</v>
      </c>
      <c r="H78" s="24">
        <v>806.33</v>
      </c>
      <c r="I78" s="24">
        <v>817.58</v>
      </c>
      <c r="J78" s="24">
        <v>805.89</v>
      </c>
      <c r="K78" s="24">
        <v>814.7</v>
      </c>
      <c r="L78" s="24">
        <v>1041.71</v>
      </c>
      <c r="M78" s="24">
        <v>1113.03</v>
      </c>
      <c r="N78" s="24">
        <v>1136.15</v>
      </c>
      <c r="O78" s="24">
        <v>1137.04</v>
      </c>
      <c r="P78" s="24">
        <v>1131.27</v>
      </c>
      <c r="Q78" s="24">
        <v>1104.32</v>
      </c>
      <c r="R78" s="24">
        <v>1109.9</v>
      </c>
      <c r="S78" s="24">
        <v>1145.07</v>
      </c>
      <c r="T78" s="24">
        <v>1167.55</v>
      </c>
      <c r="U78" s="24">
        <v>1180.22</v>
      </c>
      <c r="V78" s="24">
        <v>1184.26</v>
      </c>
      <c r="W78" s="24">
        <v>1156.96</v>
      </c>
      <c r="X78" s="24">
        <v>1135.19</v>
      </c>
      <c r="Y78" s="25">
        <v>1085.13</v>
      </c>
    </row>
    <row r="79" spans="1:25" ht="15.75">
      <c r="A79" s="22" t="str">
        <f t="shared" si="1"/>
        <v>05.11.2014</v>
      </c>
      <c r="B79" s="23">
        <v>1009.37</v>
      </c>
      <c r="C79" s="24">
        <v>862.72</v>
      </c>
      <c r="D79" s="24">
        <v>849.73</v>
      </c>
      <c r="E79" s="24">
        <v>790.66</v>
      </c>
      <c r="F79" s="24">
        <v>757.54</v>
      </c>
      <c r="G79" s="24">
        <v>760.33</v>
      </c>
      <c r="H79" s="24">
        <v>798.5</v>
      </c>
      <c r="I79" s="24">
        <v>947.5</v>
      </c>
      <c r="J79" s="24">
        <v>1031.86</v>
      </c>
      <c r="K79" s="24">
        <v>1173.99</v>
      </c>
      <c r="L79" s="24">
        <v>1176.94</v>
      </c>
      <c r="M79" s="24">
        <v>1176.01</v>
      </c>
      <c r="N79" s="24">
        <v>1175.12</v>
      </c>
      <c r="O79" s="24">
        <v>1175.83</v>
      </c>
      <c r="P79" s="24">
        <v>1174.78</v>
      </c>
      <c r="Q79" s="24">
        <v>1174.43</v>
      </c>
      <c r="R79" s="24">
        <v>1168.44</v>
      </c>
      <c r="S79" s="24">
        <v>1176.91</v>
      </c>
      <c r="T79" s="24">
        <v>1179.34</v>
      </c>
      <c r="U79" s="24">
        <v>1187.38</v>
      </c>
      <c r="V79" s="24">
        <v>1176.67</v>
      </c>
      <c r="W79" s="24">
        <v>1166.96</v>
      </c>
      <c r="X79" s="24">
        <v>1141.24</v>
      </c>
      <c r="Y79" s="25">
        <v>1059.45</v>
      </c>
    </row>
    <row r="80" spans="1:25" ht="15.75">
      <c r="A80" s="22" t="str">
        <f t="shared" si="1"/>
        <v>06.11.2014</v>
      </c>
      <c r="B80" s="23">
        <v>866.24</v>
      </c>
      <c r="C80" s="24">
        <v>810.24</v>
      </c>
      <c r="D80" s="24">
        <v>881.21</v>
      </c>
      <c r="E80" s="24">
        <v>849.01</v>
      </c>
      <c r="F80" s="24">
        <v>866.43</v>
      </c>
      <c r="G80" s="24">
        <v>895.06</v>
      </c>
      <c r="H80" s="24">
        <v>951.68</v>
      </c>
      <c r="I80" s="24">
        <v>1033.7</v>
      </c>
      <c r="J80" s="24">
        <v>1090.21</v>
      </c>
      <c r="K80" s="24">
        <v>1166.39</v>
      </c>
      <c r="L80" s="24">
        <v>1178.21</v>
      </c>
      <c r="M80" s="24">
        <v>1201.09</v>
      </c>
      <c r="N80" s="24">
        <v>1197.12</v>
      </c>
      <c r="O80" s="24">
        <v>1199.82</v>
      </c>
      <c r="P80" s="24">
        <v>1198.18</v>
      </c>
      <c r="Q80" s="24">
        <v>1205.23</v>
      </c>
      <c r="R80" s="24">
        <v>1206.95</v>
      </c>
      <c r="S80" s="24">
        <v>1233.65</v>
      </c>
      <c r="T80" s="24">
        <v>1255.65</v>
      </c>
      <c r="U80" s="24">
        <v>1254.26</v>
      </c>
      <c r="V80" s="24">
        <v>1222.15</v>
      </c>
      <c r="W80" s="24">
        <v>1177.49</v>
      </c>
      <c r="X80" s="24">
        <v>1165</v>
      </c>
      <c r="Y80" s="25">
        <v>1079.79</v>
      </c>
    </row>
    <row r="81" spans="1:25" ht="15.75">
      <c r="A81" s="22" t="str">
        <f t="shared" si="1"/>
        <v>07.11.2014</v>
      </c>
      <c r="B81" s="23">
        <v>991.15</v>
      </c>
      <c r="C81" s="24">
        <v>958.09</v>
      </c>
      <c r="D81" s="24">
        <v>896.92</v>
      </c>
      <c r="E81" s="24">
        <v>877.16</v>
      </c>
      <c r="F81" s="24">
        <v>869.56</v>
      </c>
      <c r="G81" s="24">
        <v>912.44</v>
      </c>
      <c r="H81" s="24">
        <v>980.69</v>
      </c>
      <c r="I81" s="24">
        <v>1065.69</v>
      </c>
      <c r="J81" s="24">
        <v>1123.47</v>
      </c>
      <c r="K81" s="24">
        <v>1226.2</v>
      </c>
      <c r="L81" s="24">
        <v>1255.28</v>
      </c>
      <c r="M81" s="24">
        <v>1261.42</v>
      </c>
      <c r="N81" s="24">
        <v>1262.97</v>
      </c>
      <c r="O81" s="24">
        <v>1259.78</v>
      </c>
      <c r="P81" s="24">
        <v>1262.73</v>
      </c>
      <c r="Q81" s="24">
        <v>1261.39</v>
      </c>
      <c r="R81" s="24">
        <v>1258.75</v>
      </c>
      <c r="S81" s="24">
        <v>1284.81</v>
      </c>
      <c r="T81" s="24">
        <v>1286.16</v>
      </c>
      <c r="U81" s="24">
        <v>1320.72</v>
      </c>
      <c r="V81" s="24">
        <v>1298.04</v>
      </c>
      <c r="W81" s="24">
        <v>1238.76</v>
      </c>
      <c r="X81" s="24">
        <v>1210.59</v>
      </c>
      <c r="Y81" s="25">
        <v>1177.4</v>
      </c>
    </row>
    <row r="82" spans="1:25" ht="15.75">
      <c r="A82" s="22" t="str">
        <f t="shared" si="1"/>
        <v>08.11.2014</v>
      </c>
      <c r="B82" s="23">
        <v>1081.74</v>
      </c>
      <c r="C82" s="24">
        <v>977.05</v>
      </c>
      <c r="D82" s="24">
        <v>986.63</v>
      </c>
      <c r="E82" s="24">
        <v>959.26</v>
      </c>
      <c r="F82" s="24">
        <v>883.44</v>
      </c>
      <c r="G82" s="24">
        <v>878.57</v>
      </c>
      <c r="H82" s="24">
        <v>913.77</v>
      </c>
      <c r="I82" s="24">
        <v>1037.12</v>
      </c>
      <c r="J82" s="24">
        <v>1083.91</v>
      </c>
      <c r="K82" s="24">
        <v>1119.73</v>
      </c>
      <c r="L82" s="24">
        <v>1180.53</v>
      </c>
      <c r="M82" s="24">
        <v>1200.1</v>
      </c>
      <c r="N82" s="24">
        <v>1212.52</v>
      </c>
      <c r="O82" s="24">
        <v>1204.39</v>
      </c>
      <c r="P82" s="24">
        <v>1195.31</v>
      </c>
      <c r="Q82" s="24">
        <v>1194.67</v>
      </c>
      <c r="R82" s="24">
        <v>1198.67</v>
      </c>
      <c r="S82" s="24">
        <v>1230.27</v>
      </c>
      <c r="T82" s="24">
        <v>1249.12</v>
      </c>
      <c r="U82" s="24">
        <v>1293.57</v>
      </c>
      <c r="V82" s="24">
        <v>1272.99</v>
      </c>
      <c r="W82" s="24">
        <v>1217.58</v>
      </c>
      <c r="X82" s="24">
        <v>1191.98</v>
      </c>
      <c r="Y82" s="25">
        <v>1155.44</v>
      </c>
    </row>
    <row r="83" spans="1:25" ht="15.75">
      <c r="A83" s="22" t="str">
        <f t="shared" si="1"/>
        <v>09.11.2014</v>
      </c>
      <c r="B83" s="23">
        <v>1089.71</v>
      </c>
      <c r="C83" s="24">
        <v>965.75</v>
      </c>
      <c r="D83" s="24">
        <v>870.16</v>
      </c>
      <c r="E83" s="24">
        <v>815.81</v>
      </c>
      <c r="F83" s="24">
        <v>795.35</v>
      </c>
      <c r="G83" s="24">
        <v>782.78</v>
      </c>
      <c r="H83" s="24">
        <v>782.56</v>
      </c>
      <c r="I83" s="24">
        <v>800.82</v>
      </c>
      <c r="J83" s="24">
        <v>803.07</v>
      </c>
      <c r="K83" s="24">
        <v>814.3</v>
      </c>
      <c r="L83" s="24">
        <v>959.62</v>
      </c>
      <c r="M83" s="24">
        <v>1076.98</v>
      </c>
      <c r="N83" s="24">
        <v>1086.72</v>
      </c>
      <c r="O83" s="24">
        <v>1092.7</v>
      </c>
      <c r="P83" s="24">
        <v>1088.06</v>
      </c>
      <c r="Q83" s="24">
        <v>1079.63</v>
      </c>
      <c r="R83" s="24">
        <v>1091.94</v>
      </c>
      <c r="S83" s="24">
        <v>1129.69</v>
      </c>
      <c r="T83" s="24">
        <v>1138.09</v>
      </c>
      <c r="U83" s="24">
        <v>1164.45</v>
      </c>
      <c r="V83" s="24">
        <v>1155.4</v>
      </c>
      <c r="W83" s="24">
        <v>1122.7</v>
      </c>
      <c r="X83" s="24">
        <v>1098.45</v>
      </c>
      <c r="Y83" s="25">
        <v>1065.68</v>
      </c>
    </row>
    <row r="84" spans="1:25" ht="15.75">
      <c r="A84" s="22" t="str">
        <f t="shared" si="1"/>
        <v>10.11.2014</v>
      </c>
      <c r="B84" s="23">
        <v>1006.65</v>
      </c>
      <c r="C84" s="24">
        <v>893.35</v>
      </c>
      <c r="D84" s="24">
        <v>933.54</v>
      </c>
      <c r="E84" s="24">
        <v>854.79</v>
      </c>
      <c r="F84" s="24">
        <v>871.89</v>
      </c>
      <c r="G84" s="24">
        <v>909.96</v>
      </c>
      <c r="H84" s="24">
        <v>983.25</v>
      </c>
      <c r="I84" s="24">
        <v>1071.4</v>
      </c>
      <c r="J84" s="24">
        <v>1118.39</v>
      </c>
      <c r="K84" s="24">
        <v>1265.41</v>
      </c>
      <c r="L84" s="24">
        <v>1276.16</v>
      </c>
      <c r="M84" s="24">
        <v>1271.66</v>
      </c>
      <c r="N84" s="24">
        <v>1271.29</v>
      </c>
      <c r="O84" s="24">
        <v>1265.45</v>
      </c>
      <c r="P84" s="24">
        <v>1264.34</v>
      </c>
      <c r="Q84" s="24">
        <v>1259.89</v>
      </c>
      <c r="R84" s="24">
        <v>1263.75</v>
      </c>
      <c r="S84" s="24">
        <v>1300.37</v>
      </c>
      <c r="T84" s="24">
        <v>1303.26</v>
      </c>
      <c r="U84" s="24">
        <v>1292.66</v>
      </c>
      <c r="V84" s="24">
        <v>1262.21</v>
      </c>
      <c r="W84" s="24">
        <v>1245.71</v>
      </c>
      <c r="X84" s="24">
        <v>1219.51</v>
      </c>
      <c r="Y84" s="25">
        <v>1150.76</v>
      </c>
    </row>
    <row r="85" spans="1:25" ht="15.75">
      <c r="A85" s="22" t="str">
        <f t="shared" si="1"/>
        <v>11.11.2014</v>
      </c>
      <c r="B85" s="23">
        <v>1096.3</v>
      </c>
      <c r="C85" s="24">
        <v>969.84</v>
      </c>
      <c r="D85" s="24">
        <v>867.74</v>
      </c>
      <c r="E85" s="24">
        <v>835.44</v>
      </c>
      <c r="F85" s="24">
        <v>827.05</v>
      </c>
      <c r="G85" s="24">
        <v>835.77</v>
      </c>
      <c r="H85" s="24">
        <v>978.75</v>
      </c>
      <c r="I85" s="24">
        <v>1078.5</v>
      </c>
      <c r="J85" s="24">
        <v>1131.73</v>
      </c>
      <c r="K85" s="24">
        <v>1279.32</v>
      </c>
      <c r="L85" s="24">
        <v>1270.22</v>
      </c>
      <c r="M85" s="24">
        <v>1215.86</v>
      </c>
      <c r="N85" s="24">
        <v>1225.21</v>
      </c>
      <c r="O85" s="24">
        <v>1210.55</v>
      </c>
      <c r="P85" s="24">
        <v>1203.58</v>
      </c>
      <c r="Q85" s="24">
        <v>1208.69</v>
      </c>
      <c r="R85" s="24">
        <v>1217.36</v>
      </c>
      <c r="S85" s="24">
        <v>1252.01</v>
      </c>
      <c r="T85" s="24">
        <v>1248.31</v>
      </c>
      <c r="U85" s="24">
        <v>1245.65</v>
      </c>
      <c r="V85" s="24">
        <v>1194.87</v>
      </c>
      <c r="W85" s="24">
        <v>1167.08</v>
      </c>
      <c r="X85" s="24">
        <v>1145.94</v>
      </c>
      <c r="Y85" s="25">
        <v>1084.2</v>
      </c>
    </row>
    <row r="86" spans="1:25" ht="15.75">
      <c r="A86" s="22" t="str">
        <f t="shared" si="1"/>
        <v>12.11.2014</v>
      </c>
      <c r="B86" s="23">
        <v>990.16</v>
      </c>
      <c r="C86" s="24">
        <v>875.06</v>
      </c>
      <c r="D86" s="24">
        <v>841.98</v>
      </c>
      <c r="E86" s="24">
        <v>803.61</v>
      </c>
      <c r="F86" s="24">
        <v>793.54</v>
      </c>
      <c r="G86" s="24">
        <v>797.24</v>
      </c>
      <c r="H86" s="24">
        <v>851.29</v>
      </c>
      <c r="I86" s="24">
        <v>960.66</v>
      </c>
      <c r="J86" s="24">
        <v>1051.26</v>
      </c>
      <c r="K86" s="24">
        <v>1176.6</v>
      </c>
      <c r="L86" s="24">
        <v>1198.85</v>
      </c>
      <c r="M86" s="24">
        <v>1202.01</v>
      </c>
      <c r="N86" s="24">
        <v>1204.21</v>
      </c>
      <c r="O86" s="24">
        <v>1199.88</v>
      </c>
      <c r="P86" s="24">
        <v>1202.21</v>
      </c>
      <c r="Q86" s="24">
        <v>1203.54</v>
      </c>
      <c r="R86" s="24">
        <v>1214.22</v>
      </c>
      <c r="S86" s="24">
        <v>1251.48</v>
      </c>
      <c r="T86" s="24">
        <v>1234.97</v>
      </c>
      <c r="U86" s="24">
        <v>1254.54</v>
      </c>
      <c r="V86" s="24">
        <v>1213.98</v>
      </c>
      <c r="W86" s="24">
        <v>1178.15</v>
      </c>
      <c r="X86" s="24">
        <v>1166.2</v>
      </c>
      <c r="Y86" s="25">
        <v>1054.87</v>
      </c>
    </row>
    <row r="87" spans="1:25" ht="15.75">
      <c r="A87" s="22" t="str">
        <f t="shared" si="1"/>
        <v>13.11.2014</v>
      </c>
      <c r="B87" s="23">
        <v>984.61</v>
      </c>
      <c r="C87" s="24">
        <v>863.27</v>
      </c>
      <c r="D87" s="24">
        <v>866.88</v>
      </c>
      <c r="E87" s="24">
        <v>824.09</v>
      </c>
      <c r="F87" s="24">
        <v>821.02</v>
      </c>
      <c r="G87" s="24">
        <v>830.03</v>
      </c>
      <c r="H87" s="24">
        <v>897.71</v>
      </c>
      <c r="I87" s="24">
        <v>965.62</v>
      </c>
      <c r="J87" s="24">
        <v>1043.87</v>
      </c>
      <c r="K87" s="24">
        <v>1167.89</v>
      </c>
      <c r="L87" s="24">
        <v>1185.63</v>
      </c>
      <c r="M87" s="24">
        <v>1203.91</v>
      </c>
      <c r="N87" s="24">
        <v>1205.4</v>
      </c>
      <c r="O87" s="24">
        <v>1194.5</v>
      </c>
      <c r="P87" s="24">
        <v>1207.79</v>
      </c>
      <c r="Q87" s="24">
        <v>1207.15</v>
      </c>
      <c r="R87" s="24">
        <v>1221.35</v>
      </c>
      <c r="S87" s="24">
        <v>1238.74</v>
      </c>
      <c r="T87" s="24">
        <v>1241.06</v>
      </c>
      <c r="U87" s="24">
        <v>1246.76</v>
      </c>
      <c r="V87" s="24">
        <v>1216.26</v>
      </c>
      <c r="W87" s="24">
        <v>1174.91</v>
      </c>
      <c r="X87" s="24">
        <v>1149.61</v>
      </c>
      <c r="Y87" s="25">
        <v>1053.4</v>
      </c>
    </row>
    <row r="88" spans="1:25" ht="15.75">
      <c r="A88" s="22" t="str">
        <f t="shared" si="1"/>
        <v>14.11.2014</v>
      </c>
      <c r="B88" s="23">
        <v>1004.99</v>
      </c>
      <c r="C88" s="24">
        <v>915.84</v>
      </c>
      <c r="D88" s="24">
        <v>923.88</v>
      </c>
      <c r="E88" s="24">
        <v>892.7</v>
      </c>
      <c r="F88" s="24">
        <v>874.17</v>
      </c>
      <c r="G88" s="24">
        <v>897.17</v>
      </c>
      <c r="H88" s="24">
        <v>961.37</v>
      </c>
      <c r="I88" s="24">
        <v>1067.73</v>
      </c>
      <c r="J88" s="24">
        <v>1115.38</v>
      </c>
      <c r="K88" s="24">
        <v>1220.63</v>
      </c>
      <c r="L88" s="24">
        <v>1230.94</v>
      </c>
      <c r="M88" s="24">
        <v>1236.47</v>
      </c>
      <c r="N88" s="24">
        <v>1233.05</v>
      </c>
      <c r="O88" s="24">
        <v>1233.62</v>
      </c>
      <c r="P88" s="24">
        <v>1237.49</v>
      </c>
      <c r="Q88" s="24">
        <v>1237.74</v>
      </c>
      <c r="R88" s="24">
        <v>1239.16</v>
      </c>
      <c r="S88" s="24">
        <v>1278.29</v>
      </c>
      <c r="T88" s="24">
        <v>1285.4</v>
      </c>
      <c r="U88" s="24">
        <v>1271.88</v>
      </c>
      <c r="V88" s="24">
        <v>1231.08</v>
      </c>
      <c r="W88" s="24">
        <v>1229.34</v>
      </c>
      <c r="X88" s="24">
        <v>1207.71</v>
      </c>
      <c r="Y88" s="25">
        <v>1167.42</v>
      </c>
    </row>
    <row r="89" spans="1:25" ht="15.75">
      <c r="A89" s="22" t="str">
        <f t="shared" si="1"/>
        <v>15.11.2014</v>
      </c>
      <c r="B89" s="23">
        <v>1084.01</v>
      </c>
      <c r="C89" s="24">
        <v>973.7</v>
      </c>
      <c r="D89" s="24">
        <v>966.09</v>
      </c>
      <c r="E89" s="24">
        <v>937.55</v>
      </c>
      <c r="F89" s="24">
        <v>880.53</v>
      </c>
      <c r="G89" s="24">
        <v>886.85</v>
      </c>
      <c r="H89" s="24">
        <v>906.75</v>
      </c>
      <c r="I89" s="24">
        <v>950.74</v>
      </c>
      <c r="J89" s="24">
        <v>1023.06</v>
      </c>
      <c r="K89" s="24">
        <v>1045.13</v>
      </c>
      <c r="L89" s="24">
        <v>1093.07</v>
      </c>
      <c r="M89" s="24">
        <v>1172.44</v>
      </c>
      <c r="N89" s="24">
        <v>1172.34</v>
      </c>
      <c r="O89" s="24">
        <v>1171.82</v>
      </c>
      <c r="P89" s="24">
        <v>1167.99</v>
      </c>
      <c r="Q89" s="24">
        <v>1168.13</v>
      </c>
      <c r="R89" s="24">
        <v>1172.84</v>
      </c>
      <c r="S89" s="24">
        <v>1197.64</v>
      </c>
      <c r="T89" s="24">
        <v>1208.73</v>
      </c>
      <c r="U89" s="24">
        <v>1224</v>
      </c>
      <c r="V89" s="24">
        <v>1238.74</v>
      </c>
      <c r="W89" s="24">
        <v>1209.66</v>
      </c>
      <c r="X89" s="24">
        <v>1161.12</v>
      </c>
      <c r="Y89" s="25">
        <v>1091.14</v>
      </c>
    </row>
    <row r="90" spans="1:25" ht="15.75">
      <c r="A90" s="22" t="str">
        <f t="shared" si="1"/>
        <v>16.11.2014</v>
      </c>
      <c r="B90" s="23">
        <v>1064.04</v>
      </c>
      <c r="C90" s="24">
        <v>949.37</v>
      </c>
      <c r="D90" s="24">
        <v>909.01</v>
      </c>
      <c r="E90" s="24">
        <v>863.47</v>
      </c>
      <c r="F90" s="24">
        <v>818.46</v>
      </c>
      <c r="G90" s="24">
        <v>817.29</v>
      </c>
      <c r="H90" s="24">
        <v>818.86</v>
      </c>
      <c r="I90" s="24">
        <v>824.03</v>
      </c>
      <c r="J90" s="24">
        <v>887.73</v>
      </c>
      <c r="K90" s="24">
        <v>887.78</v>
      </c>
      <c r="L90" s="24">
        <v>989.38</v>
      </c>
      <c r="M90" s="24">
        <v>1048.95</v>
      </c>
      <c r="N90" s="24">
        <v>1059.26</v>
      </c>
      <c r="O90" s="24">
        <v>1082.7</v>
      </c>
      <c r="P90" s="24">
        <v>1078.09</v>
      </c>
      <c r="Q90" s="24">
        <v>1059</v>
      </c>
      <c r="R90" s="24">
        <v>1076.42</v>
      </c>
      <c r="S90" s="24">
        <v>1126.88</v>
      </c>
      <c r="T90" s="24">
        <v>1174.64</v>
      </c>
      <c r="U90" s="24">
        <v>1175.13</v>
      </c>
      <c r="V90" s="24">
        <v>1173.96</v>
      </c>
      <c r="W90" s="24">
        <v>1142.22</v>
      </c>
      <c r="X90" s="24">
        <v>1109.52</v>
      </c>
      <c r="Y90" s="25">
        <v>1069.54</v>
      </c>
    </row>
    <row r="91" spans="1:25" ht="15.75">
      <c r="A91" s="22" t="str">
        <f t="shared" si="1"/>
        <v>17.11.2014</v>
      </c>
      <c r="B91" s="23">
        <v>982.38</v>
      </c>
      <c r="C91" s="24">
        <v>943.68</v>
      </c>
      <c r="D91" s="24">
        <v>875.11</v>
      </c>
      <c r="E91" s="24">
        <v>823.26</v>
      </c>
      <c r="F91" s="24">
        <v>817.25</v>
      </c>
      <c r="G91" s="24">
        <v>828.63</v>
      </c>
      <c r="H91" s="24">
        <v>885.55</v>
      </c>
      <c r="I91" s="24">
        <v>1011.93</v>
      </c>
      <c r="J91" s="24">
        <v>1080.65</v>
      </c>
      <c r="K91" s="24">
        <v>1230.34</v>
      </c>
      <c r="L91" s="24">
        <v>1210.63</v>
      </c>
      <c r="M91" s="24">
        <v>1220.39</v>
      </c>
      <c r="N91" s="24">
        <v>1213.52</v>
      </c>
      <c r="O91" s="24">
        <v>1205.73</v>
      </c>
      <c r="P91" s="24">
        <v>1211.51</v>
      </c>
      <c r="Q91" s="24">
        <v>1215.99</v>
      </c>
      <c r="R91" s="24">
        <v>1223.29</v>
      </c>
      <c r="S91" s="24">
        <v>1252.86</v>
      </c>
      <c r="T91" s="24">
        <v>1248.44</v>
      </c>
      <c r="U91" s="24">
        <v>1236.38</v>
      </c>
      <c r="V91" s="24">
        <v>1214.35</v>
      </c>
      <c r="W91" s="24">
        <v>1193.35</v>
      </c>
      <c r="X91" s="24">
        <v>1167.11</v>
      </c>
      <c r="Y91" s="25">
        <v>1066.62</v>
      </c>
    </row>
    <row r="92" spans="1:25" ht="15.75">
      <c r="A92" s="22" t="str">
        <f t="shared" si="1"/>
        <v>18.11.2014</v>
      </c>
      <c r="B92" s="23">
        <v>968.68</v>
      </c>
      <c r="C92" s="24">
        <v>913.14</v>
      </c>
      <c r="D92" s="24">
        <v>828.42</v>
      </c>
      <c r="E92" s="24">
        <v>812.16</v>
      </c>
      <c r="F92" s="24">
        <v>802.48</v>
      </c>
      <c r="G92" s="24">
        <v>804.43</v>
      </c>
      <c r="H92" s="24">
        <v>852.92</v>
      </c>
      <c r="I92" s="24">
        <v>941.81</v>
      </c>
      <c r="J92" s="24">
        <v>1003.54</v>
      </c>
      <c r="K92" s="24">
        <v>1078.37</v>
      </c>
      <c r="L92" s="24">
        <v>1086.76</v>
      </c>
      <c r="M92" s="24">
        <v>1085.45</v>
      </c>
      <c r="N92" s="24">
        <v>1075.14</v>
      </c>
      <c r="O92" s="24">
        <v>1075.55</v>
      </c>
      <c r="P92" s="24">
        <v>1075.95</v>
      </c>
      <c r="Q92" s="24">
        <v>1077.9</v>
      </c>
      <c r="R92" s="24">
        <v>1085.79</v>
      </c>
      <c r="S92" s="24">
        <v>1104.91</v>
      </c>
      <c r="T92" s="24">
        <v>1111.58</v>
      </c>
      <c r="U92" s="24">
        <v>1099.84</v>
      </c>
      <c r="V92" s="24">
        <v>1084.2</v>
      </c>
      <c r="W92" s="24">
        <v>1066.29</v>
      </c>
      <c r="X92" s="24">
        <v>1046.51</v>
      </c>
      <c r="Y92" s="25">
        <v>1002.54</v>
      </c>
    </row>
    <row r="93" spans="1:25" ht="15.75">
      <c r="A93" s="22" t="str">
        <f t="shared" si="1"/>
        <v>19.11.2014</v>
      </c>
      <c r="B93" s="23">
        <v>907.78</v>
      </c>
      <c r="C93" s="24">
        <v>825.05</v>
      </c>
      <c r="D93" s="24">
        <v>826.17</v>
      </c>
      <c r="E93" s="24">
        <v>801.07</v>
      </c>
      <c r="F93" s="24">
        <v>783.32</v>
      </c>
      <c r="G93" s="24">
        <v>804.62</v>
      </c>
      <c r="H93" s="24">
        <v>828.59</v>
      </c>
      <c r="I93" s="24">
        <v>974.77</v>
      </c>
      <c r="J93" s="24">
        <v>1083.36</v>
      </c>
      <c r="K93" s="24">
        <v>1161.58</v>
      </c>
      <c r="L93" s="24">
        <v>1148.39</v>
      </c>
      <c r="M93" s="24">
        <v>1177.41</v>
      </c>
      <c r="N93" s="24">
        <v>1177.1</v>
      </c>
      <c r="O93" s="24">
        <v>1178.1</v>
      </c>
      <c r="P93" s="24">
        <v>1178.5</v>
      </c>
      <c r="Q93" s="24">
        <v>1175.21</v>
      </c>
      <c r="R93" s="24">
        <v>1159.59</v>
      </c>
      <c r="S93" s="24">
        <v>1175.32</v>
      </c>
      <c r="T93" s="24">
        <v>1188.88</v>
      </c>
      <c r="U93" s="24">
        <v>1178.37</v>
      </c>
      <c r="V93" s="24">
        <v>1190.67</v>
      </c>
      <c r="W93" s="24">
        <v>1219.71</v>
      </c>
      <c r="X93" s="24">
        <v>1210.73</v>
      </c>
      <c r="Y93" s="25">
        <v>1021.83</v>
      </c>
    </row>
    <row r="94" spans="1:25" ht="15.75">
      <c r="A94" s="22" t="str">
        <f t="shared" si="1"/>
        <v>20.11.2014</v>
      </c>
      <c r="B94" s="23">
        <v>939.26</v>
      </c>
      <c r="C94" s="24">
        <v>833.73</v>
      </c>
      <c r="D94" s="24">
        <v>820.76</v>
      </c>
      <c r="E94" s="24">
        <v>797.86</v>
      </c>
      <c r="F94" s="24">
        <v>787.54</v>
      </c>
      <c r="G94" s="24">
        <v>796.86</v>
      </c>
      <c r="H94" s="24">
        <v>820.3</v>
      </c>
      <c r="I94" s="24">
        <v>903.33</v>
      </c>
      <c r="J94" s="24">
        <v>1004.47</v>
      </c>
      <c r="K94" s="24">
        <v>1136.62</v>
      </c>
      <c r="L94" s="24">
        <v>1130.96</v>
      </c>
      <c r="M94" s="24">
        <v>1130.94</v>
      </c>
      <c r="N94" s="24">
        <v>1119.78</v>
      </c>
      <c r="O94" s="24">
        <v>1124.02</v>
      </c>
      <c r="P94" s="24">
        <v>1124.78</v>
      </c>
      <c r="Q94" s="24">
        <v>1129.34</v>
      </c>
      <c r="R94" s="24">
        <v>1135.92</v>
      </c>
      <c r="S94" s="24">
        <v>1166.64</v>
      </c>
      <c r="T94" s="24">
        <v>1171.91</v>
      </c>
      <c r="U94" s="24">
        <v>1172.77</v>
      </c>
      <c r="V94" s="24">
        <v>1134.53</v>
      </c>
      <c r="W94" s="24">
        <v>1114.43</v>
      </c>
      <c r="X94" s="24">
        <v>1084.43</v>
      </c>
      <c r="Y94" s="25">
        <v>1021.9</v>
      </c>
    </row>
    <row r="95" spans="1:25" ht="15.75">
      <c r="A95" s="22" t="str">
        <f t="shared" si="1"/>
        <v>21.11.2014</v>
      </c>
      <c r="B95" s="23">
        <v>928.08</v>
      </c>
      <c r="C95" s="24">
        <v>843.14</v>
      </c>
      <c r="D95" s="24">
        <v>842.7</v>
      </c>
      <c r="E95" s="24">
        <v>820.2</v>
      </c>
      <c r="F95" s="24">
        <v>819.28</v>
      </c>
      <c r="G95" s="24">
        <v>825.11</v>
      </c>
      <c r="H95" s="24">
        <v>888.92</v>
      </c>
      <c r="I95" s="24">
        <v>995.96</v>
      </c>
      <c r="J95" s="24">
        <v>1085.93</v>
      </c>
      <c r="K95" s="24">
        <v>1181.66</v>
      </c>
      <c r="L95" s="24">
        <v>1174.64</v>
      </c>
      <c r="M95" s="24">
        <v>1184.37</v>
      </c>
      <c r="N95" s="24">
        <v>1177.22</v>
      </c>
      <c r="O95" s="24">
        <v>1179.17</v>
      </c>
      <c r="P95" s="24">
        <v>1180.44</v>
      </c>
      <c r="Q95" s="24">
        <v>1185.9</v>
      </c>
      <c r="R95" s="24">
        <v>1192.42</v>
      </c>
      <c r="S95" s="24">
        <v>1219.89</v>
      </c>
      <c r="T95" s="24">
        <v>1215.75</v>
      </c>
      <c r="U95" s="24">
        <v>1222.63</v>
      </c>
      <c r="V95" s="24">
        <v>1185.46</v>
      </c>
      <c r="W95" s="24">
        <v>1169.85</v>
      </c>
      <c r="X95" s="24">
        <v>1149.37</v>
      </c>
      <c r="Y95" s="25">
        <v>1077.85</v>
      </c>
    </row>
    <row r="96" spans="1:25" ht="15.75">
      <c r="A96" s="22" t="str">
        <f t="shared" si="1"/>
        <v>22.11.2014</v>
      </c>
      <c r="B96" s="23">
        <v>999.51</v>
      </c>
      <c r="C96" s="24">
        <v>856.4</v>
      </c>
      <c r="D96" s="24">
        <v>962.01</v>
      </c>
      <c r="E96" s="24">
        <v>901</v>
      </c>
      <c r="F96" s="24">
        <v>886.41</v>
      </c>
      <c r="G96" s="24">
        <v>894.11</v>
      </c>
      <c r="H96" s="24">
        <v>900.4</v>
      </c>
      <c r="I96" s="24">
        <v>915.43</v>
      </c>
      <c r="J96" s="24">
        <v>976.94</v>
      </c>
      <c r="K96" s="24">
        <v>1080.49</v>
      </c>
      <c r="L96" s="24">
        <v>1161.44</v>
      </c>
      <c r="M96" s="24">
        <v>1170.15</v>
      </c>
      <c r="N96" s="24">
        <v>1169.34</v>
      </c>
      <c r="O96" s="24">
        <v>1158.17</v>
      </c>
      <c r="P96" s="24">
        <v>1145.94</v>
      </c>
      <c r="Q96" s="24">
        <v>1149.34</v>
      </c>
      <c r="R96" s="24">
        <v>1151.87</v>
      </c>
      <c r="S96" s="24">
        <v>1198.5</v>
      </c>
      <c r="T96" s="24">
        <v>1214.54</v>
      </c>
      <c r="U96" s="24">
        <v>1231.92</v>
      </c>
      <c r="V96" s="24">
        <v>1212.92</v>
      </c>
      <c r="W96" s="24">
        <v>1167.05</v>
      </c>
      <c r="X96" s="24">
        <v>1134.31</v>
      </c>
      <c r="Y96" s="25">
        <v>1079.96</v>
      </c>
    </row>
    <row r="97" spans="1:25" ht="15.75">
      <c r="A97" s="22" t="str">
        <f t="shared" si="1"/>
        <v>23.11.2014</v>
      </c>
      <c r="B97" s="23">
        <v>1040.76</v>
      </c>
      <c r="C97" s="24">
        <v>839.61</v>
      </c>
      <c r="D97" s="24">
        <v>973.29</v>
      </c>
      <c r="E97" s="24">
        <v>912.98</v>
      </c>
      <c r="F97" s="24">
        <v>879.61</v>
      </c>
      <c r="G97" s="24">
        <v>864.45</v>
      </c>
      <c r="H97" s="24">
        <v>875.21</v>
      </c>
      <c r="I97" s="24">
        <v>894.8</v>
      </c>
      <c r="J97" s="24">
        <v>939.99</v>
      </c>
      <c r="K97" s="24">
        <v>931.29</v>
      </c>
      <c r="L97" s="24">
        <v>1006.59</v>
      </c>
      <c r="M97" s="24">
        <v>1153.84</v>
      </c>
      <c r="N97" s="24">
        <v>1155.94</v>
      </c>
      <c r="O97" s="24">
        <v>1154.4</v>
      </c>
      <c r="P97" s="24">
        <v>1154.36</v>
      </c>
      <c r="Q97" s="24">
        <v>1156.18</v>
      </c>
      <c r="R97" s="24">
        <v>1170.72</v>
      </c>
      <c r="S97" s="24">
        <v>1209.44</v>
      </c>
      <c r="T97" s="24">
        <v>1229.83</v>
      </c>
      <c r="U97" s="24">
        <v>1255.88</v>
      </c>
      <c r="V97" s="24">
        <v>1237.43</v>
      </c>
      <c r="W97" s="24">
        <v>1215.14</v>
      </c>
      <c r="X97" s="24">
        <v>1150.79</v>
      </c>
      <c r="Y97" s="25">
        <v>1089.86</v>
      </c>
    </row>
    <row r="98" spans="1:25" ht="15.75">
      <c r="A98" s="22" t="str">
        <f t="shared" si="1"/>
        <v>24.11.2014</v>
      </c>
      <c r="B98" s="23">
        <v>1058.09</v>
      </c>
      <c r="C98" s="24">
        <v>893.46</v>
      </c>
      <c r="D98" s="24">
        <v>877.8</v>
      </c>
      <c r="E98" s="24">
        <v>827.03</v>
      </c>
      <c r="F98" s="24">
        <v>804.51</v>
      </c>
      <c r="G98" s="24">
        <v>813.05</v>
      </c>
      <c r="H98" s="24">
        <v>869.38</v>
      </c>
      <c r="I98" s="24">
        <v>1026.26</v>
      </c>
      <c r="J98" s="24">
        <v>1109.85</v>
      </c>
      <c r="K98" s="24">
        <v>1313.51</v>
      </c>
      <c r="L98" s="24">
        <v>1307.07</v>
      </c>
      <c r="M98" s="24">
        <v>1315.87</v>
      </c>
      <c r="N98" s="24">
        <v>1302.16</v>
      </c>
      <c r="O98" s="24">
        <v>1299.35</v>
      </c>
      <c r="P98" s="24">
        <v>1310.04</v>
      </c>
      <c r="Q98" s="24">
        <v>1301.31</v>
      </c>
      <c r="R98" s="24">
        <v>1323.14</v>
      </c>
      <c r="S98" s="24">
        <v>1337.39</v>
      </c>
      <c r="T98" s="24">
        <v>1334.92</v>
      </c>
      <c r="U98" s="24">
        <v>1335.48</v>
      </c>
      <c r="V98" s="24">
        <v>1296.34</v>
      </c>
      <c r="W98" s="24">
        <v>1265.18</v>
      </c>
      <c r="X98" s="24">
        <v>1215.61</v>
      </c>
      <c r="Y98" s="25">
        <v>1112.83</v>
      </c>
    </row>
    <row r="99" spans="1:25" ht="15.75">
      <c r="A99" s="22" t="str">
        <f t="shared" si="1"/>
        <v>25.11.2014</v>
      </c>
      <c r="B99" s="23">
        <v>983.89</v>
      </c>
      <c r="C99" s="24">
        <v>861.24</v>
      </c>
      <c r="D99" s="24">
        <v>908.16</v>
      </c>
      <c r="E99" s="24">
        <v>874.77</v>
      </c>
      <c r="F99" s="24">
        <v>858.86</v>
      </c>
      <c r="G99" s="24">
        <v>875.52</v>
      </c>
      <c r="H99" s="24">
        <v>923.23</v>
      </c>
      <c r="I99" s="24">
        <v>1097.01</v>
      </c>
      <c r="J99" s="24">
        <v>1108.37</v>
      </c>
      <c r="K99" s="24">
        <v>1258.06</v>
      </c>
      <c r="L99" s="24">
        <v>1254.36</v>
      </c>
      <c r="M99" s="24">
        <v>1244.93</v>
      </c>
      <c r="N99" s="24">
        <v>1240.7</v>
      </c>
      <c r="O99" s="24">
        <v>1245.06</v>
      </c>
      <c r="P99" s="24">
        <v>1245.06</v>
      </c>
      <c r="Q99" s="24">
        <v>1242</v>
      </c>
      <c r="R99" s="24">
        <v>1258.91</v>
      </c>
      <c r="S99" s="24">
        <v>1273.54</v>
      </c>
      <c r="T99" s="24">
        <v>1258.89</v>
      </c>
      <c r="U99" s="24">
        <v>1253.52</v>
      </c>
      <c r="V99" s="24">
        <v>1235.88</v>
      </c>
      <c r="W99" s="24">
        <v>1211.52</v>
      </c>
      <c r="X99" s="24">
        <v>1164.83</v>
      </c>
      <c r="Y99" s="25">
        <v>1060.64</v>
      </c>
    </row>
    <row r="100" spans="1:25" ht="15.75">
      <c r="A100" s="22" t="str">
        <f t="shared" si="1"/>
        <v>26.11.2014</v>
      </c>
      <c r="B100" s="23">
        <v>938.65</v>
      </c>
      <c r="C100" s="24">
        <v>851.91</v>
      </c>
      <c r="D100" s="24">
        <v>939.68</v>
      </c>
      <c r="E100" s="24">
        <v>890.75</v>
      </c>
      <c r="F100" s="24">
        <v>880.12</v>
      </c>
      <c r="G100" s="24">
        <v>908.7</v>
      </c>
      <c r="H100" s="24">
        <v>969.89</v>
      </c>
      <c r="I100" s="24">
        <v>1102.72</v>
      </c>
      <c r="J100" s="24">
        <v>1165.41</v>
      </c>
      <c r="K100" s="24">
        <v>1225.98</v>
      </c>
      <c r="L100" s="24">
        <v>1207.91</v>
      </c>
      <c r="M100" s="24">
        <v>1187.87</v>
      </c>
      <c r="N100" s="24">
        <v>1168.81</v>
      </c>
      <c r="O100" s="24">
        <v>1168</v>
      </c>
      <c r="P100" s="24">
        <v>1169.32</v>
      </c>
      <c r="Q100" s="24">
        <v>1186.05</v>
      </c>
      <c r="R100" s="24">
        <v>1196.36</v>
      </c>
      <c r="S100" s="24">
        <v>1221.49</v>
      </c>
      <c r="T100" s="24">
        <v>1231.99</v>
      </c>
      <c r="U100" s="24">
        <v>1209.79</v>
      </c>
      <c r="V100" s="24">
        <v>1195.8</v>
      </c>
      <c r="W100" s="24">
        <v>1141.48</v>
      </c>
      <c r="X100" s="24">
        <v>996.46</v>
      </c>
      <c r="Y100" s="25">
        <v>931.09</v>
      </c>
    </row>
    <row r="101" spans="1:25" ht="15.75">
      <c r="A101" s="22" t="str">
        <f t="shared" si="1"/>
        <v>27.11.2014</v>
      </c>
      <c r="B101" s="23">
        <v>855.14</v>
      </c>
      <c r="C101" s="24">
        <v>842.21</v>
      </c>
      <c r="D101" s="24">
        <v>852.22</v>
      </c>
      <c r="E101" s="24">
        <v>834.29</v>
      </c>
      <c r="F101" s="24">
        <v>826.09</v>
      </c>
      <c r="G101" s="24">
        <v>850.53</v>
      </c>
      <c r="H101" s="24">
        <v>905.21</v>
      </c>
      <c r="I101" s="24">
        <v>1076.05</v>
      </c>
      <c r="J101" s="24">
        <v>1103.35</v>
      </c>
      <c r="K101" s="24">
        <v>1173.58</v>
      </c>
      <c r="L101" s="24">
        <v>1166.43</v>
      </c>
      <c r="M101" s="24">
        <v>1166.17</v>
      </c>
      <c r="N101" s="24">
        <v>1162.21</v>
      </c>
      <c r="O101" s="24">
        <v>1157.07</v>
      </c>
      <c r="P101" s="24">
        <v>1159.13</v>
      </c>
      <c r="Q101" s="24">
        <v>1166.72</v>
      </c>
      <c r="R101" s="24">
        <v>1207.04</v>
      </c>
      <c r="S101" s="24">
        <v>1242.07</v>
      </c>
      <c r="T101" s="24">
        <v>1240.9</v>
      </c>
      <c r="U101" s="24">
        <v>1224.7</v>
      </c>
      <c r="V101" s="24">
        <v>1159.37</v>
      </c>
      <c r="W101" s="24">
        <v>1098.49</v>
      </c>
      <c r="X101" s="24">
        <v>933.04</v>
      </c>
      <c r="Y101" s="25">
        <v>896.04</v>
      </c>
    </row>
    <row r="102" spans="1:25" ht="15.75">
      <c r="A102" s="22" t="str">
        <f t="shared" si="1"/>
        <v>28.11.2014</v>
      </c>
      <c r="B102" s="23">
        <v>859.29</v>
      </c>
      <c r="C102" s="24">
        <v>853.16</v>
      </c>
      <c r="D102" s="24">
        <v>873.59</v>
      </c>
      <c r="E102" s="24">
        <v>844.86</v>
      </c>
      <c r="F102" s="24">
        <v>849.82</v>
      </c>
      <c r="G102" s="24">
        <v>863.08</v>
      </c>
      <c r="H102" s="24">
        <v>908.99</v>
      </c>
      <c r="I102" s="24">
        <v>1078.52</v>
      </c>
      <c r="J102" s="24">
        <v>1092.59</v>
      </c>
      <c r="K102" s="24">
        <v>1294.83</v>
      </c>
      <c r="L102" s="24">
        <v>1377.13</v>
      </c>
      <c r="M102" s="24">
        <v>1402.87</v>
      </c>
      <c r="N102" s="24">
        <v>1422.31</v>
      </c>
      <c r="O102" s="24">
        <v>1424.1</v>
      </c>
      <c r="P102" s="24">
        <v>1414.03</v>
      </c>
      <c r="Q102" s="24">
        <v>1331.82</v>
      </c>
      <c r="R102" s="24">
        <v>1328.32</v>
      </c>
      <c r="S102" s="24">
        <v>1334.54</v>
      </c>
      <c r="T102" s="24">
        <v>1317.81</v>
      </c>
      <c r="U102" s="24">
        <v>1286.03</v>
      </c>
      <c r="V102" s="24">
        <v>1409.02</v>
      </c>
      <c r="W102" s="24">
        <v>1326.83</v>
      </c>
      <c r="X102" s="24">
        <v>1176.46</v>
      </c>
      <c r="Y102" s="25">
        <v>1149.69</v>
      </c>
    </row>
    <row r="103" spans="1:25" ht="15.75">
      <c r="A103" s="22" t="str">
        <f t="shared" si="1"/>
        <v>29.11.2014</v>
      </c>
      <c r="B103" s="23">
        <v>1129.42</v>
      </c>
      <c r="C103" s="24">
        <v>849.92</v>
      </c>
      <c r="D103" s="24">
        <v>915.27</v>
      </c>
      <c r="E103" s="24">
        <v>898.9</v>
      </c>
      <c r="F103" s="24">
        <v>881.41</v>
      </c>
      <c r="G103" s="24">
        <v>878.32</v>
      </c>
      <c r="H103" s="24">
        <v>889.16</v>
      </c>
      <c r="I103" s="24">
        <v>893.58</v>
      </c>
      <c r="J103" s="24">
        <v>841.04</v>
      </c>
      <c r="K103" s="24">
        <v>847.4</v>
      </c>
      <c r="L103" s="24">
        <v>883.6</v>
      </c>
      <c r="M103" s="24">
        <v>884.67</v>
      </c>
      <c r="N103" s="24">
        <v>892.16</v>
      </c>
      <c r="O103" s="24">
        <v>889.48</v>
      </c>
      <c r="P103" s="24">
        <v>881.91</v>
      </c>
      <c r="Q103" s="24">
        <v>883.53</v>
      </c>
      <c r="R103" s="24">
        <v>1154.53</v>
      </c>
      <c r="S103" s="24">
        <v>1175.11</v>
      </c>
      <c r="T103" s="24">
        <v>1176.14</v>
      </c>
      <c r="U103" s="24">
        <v>1167.52</v>
      </c>
      <c r="V103" s="24">
        <v>1110.57</v>
      </c>
      <c r="W103" s="24">
        <v>993.06</v>
      </c>
      <c r="X103" s="24">
        <v>980.89</v>
      </c>
      <c r="Y103" s="25">
        <v>968</v>
      </c>
    </row>
    <row r="104" spans="1:25" ht="16.5" thickBot="1">
      <c r="A104" s="26" t="str">
        <f t="shared" si="1"/>
        <v>30.11.2014</v>
      </c>
      <c r="B104" s="27">
        <v>899.99</v>
      </c>
      <c r="C104" s="28">
        <v>849.4</v>
      </c>
      <c r="D104" s="28">
        <v>858.46</v>
      </c>
      <c r="E104" s="28">
        <v>855.31</v>
      </c>
      <c r="F104" s="28">
        <v>816.65</v>
      </c>
      <c r="G104" s="28">
        <v>811.64</v>
      </c>
      <c r="H104" s="28">
        <v>809.48</v>
      </c>
      <c r="I104" s="28">
        <v>815.38</v>
      </c>
      <c r="J104" s="28">
        <v>867.94</v>
      </c>
      <c r="K104" s="28">
        <v>890.82</v>
      </c>
      <c r="L104" s="28">
        <v>952.7</v>
      </c>
      <c r="M104" s="28">
        <v>1037.68</v>
      </c>
      <c r="N104" s="28">
        <v>1104.95</v>
      </c>
      <c r="O104" s="28">
        <v>1105.51</v>
      </c>
      <c r="P104" s="28">
        <v>1114.17</v>
      </c>
      <c r="Q104" s="28">
        <v>1066.16</v>
      </c>
      <c r="R104" s="28">
        <v>1113.13</v>
      </c>
      <c r="S104" s="28">
        <v>1148.33</v>
      </c>
      <c r="T104" s="28">
        <v>1140.69</v>
      </c>
      <c r="U104" s="28">
        <v>1126.19</v>
      </c>
      <c r="V104" s="28">
        <v>1122.92</v>
      </c>
      <c r="W104" s="28">
        <v>1001.85</v>
      </c>
      <c r="X104" s="28">
        <v>939.61</v>
      </c>
      <c r="Y104" s="29">
        <v>960.44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1087.69</v>
      </c>
      <c r="C108" s="19">
        <v>889.38</v>
      </c>
      <c r="D108" s="19">
        <v>956.81</v>
      </c>
      <c r="E108" s="19">
        <v>921.24</v>
      </c>
      <c r="F108" s="19">
        <v>922.97</v>
      </c>
      <c r="G108" s="19">
        <v>912.25</v>
      </c>
      <c r="H108" s="19">
        <v>924.62</v>
      </c>
      <c r="I108" s="19">
        <v>1018.09</v>
      </c>
      <c r="J108" s="19">
        <v>1083.96</v>
      </c>
      <c r="K108" s="19">
        <v>1269.52</v>
      </c>
      <c r="L108" s="19">
        <v>1374.06</v>
      </c>
      <c r="M108" s="19">
        <v>1402.09</v>
      </c>
      <c r="N108" s="19">
        <v>1400.1</v>
      </c>
      <c r="O108" s="19">
        <v>1395.91</v>
      </c>
      <c r="P108" s="19">
        <v>1384.87</v>
      </c>
      <c r="Q108" s="19">
        <v>1379.82</v>
      </c>
      <c r="R108" s="19">
        <v>1374.79</v>
      </c>
      <c r="S108" s="19">
        <v>1381.41</v>
      </c>
      <c r="T108" s="19">
        <v>1388.03</v>
      </c>
      <c r="U108" s="19">
        <v>1400.09</v>
      </c>
      <c r="V108" s="19">
        <v>1402.19</v>
      </c>
      <c r="W108" s="19">
        <v>1379.19</v>
      </c>
      <c r="X108" s="19">
        <v>1342.17</v>
      </c>
      <c r="Y108" s="20">
        <v>1185.74</v>
      </c>
      <c r="Z108" s="21"/>
    </row>
    <row r="109" spans="1:25" ht="15.75">
      <c r="A109" s="22" t="str">
        <f t="shared" si="2"/>
        <v>02.11.2014</v>
      </c>
      <c r="B109" s="23">
        <v>1076.69</v>
      </c>
      <c r="C109" s="24">
        <v>884.09</v>
      </c>
      <c r="D109" s="24">
        <v>953.77</v>
      </c>
      <c r="E109" s="24">
        <v>898.14</v>
      </c>
      <c r="F109" s="24">
        <v>834.1</v>
      </c>
      <c r="G109" s="24">
        <v>836.35</v>
      </c>
      <c r="H109" s="24">
        <v>842.19</v>
      </c>
      <c r="I109" s="24">
        <v>865</v>
      </c>
      <c r="J109" s="24">
        <v>1010.19</v>
      </c>
      <c r="K109" s="24">
        <v>992.77</v>
      </c>
      <c r="L109" s="24">
        <v>1063.38</v>
      </c>
      <c r="M109" s="24">
        <v>1175.86</v>
      </c>
      <c r="N109" s="24">
        <v>1182.01</v>
      </c>
      <c r="O109" s="24">
        <v>1176.58</v>
      </c>
      <c r="P109" s="24">
        <v>1171.14</v>
      </c>
      <c r="Q109" s="24">
        <v>1161.19</v>
      </c>
      <c r="R109" s="24">
        <v>1161.21</v>
      </c>
      <c r="S109" s="24">
        <v>1186.3</v>
      </c>
      <c r="T109" s="24">
        <v>1204.9</v>
      </c>
      <c r="U109" s="24">
        <v>1242.59</v>
      </c>
      <c r="V109" s="24">
        <v>1236.86</v>
      </c>
      <c r="W109" s="24">
        <v>1203.87</v>
      </c>
      <c r="X109" s="24">
        <v>1183.54</v>
      </c>
      <c r="Y109" s="25">
        <v>1119.67</v>
      </c>
    </row>
    <row r="110" spans="1:25" ht="15.75">
      <c r="A110" s="22" t="str">
        <f t="shared" si="2"/>
        <v>03.11.2014</v>
      </c>
      <c r="B110" s="23">
        <v>1071.69</v>
      </c>
      <c r="C110" s="24">
        <v>856.75</v>
      </c>
      <c r="D110" s="24">
        <v>923.39</v>
      </c>
      <c r="E110" s="24">
        <v>841.05</v>
      </c>
      <c r="F110" s="24">
        <v>809.34</v>
      </c>
      <c r="G110" s="24">
        <v>803.91</v>
      </c>
      <c r="H110" s="24">
        <v>814.59</v>
      </c>
      <c r="I110" s="24">
        <v>837.66</v>
      </c>
      <c r="J110" s="24">
        <v>937.16</v>
      </c>
      <c r="K110" s="24">
        <v>957.9</v>
      </c>
      <c r="L110" s="24">
        <v>1092.96</v>
      </c>
      <c r="M110" s="24">
        <v>1242.15</v>
      </c>
      <c r="N110" s="24">
        <v>1259</v>
      </c>
      <c r="O110" s="24">
        <v>1258.33</v>
      </c>
      <c r="P110" s="24">
        <v>1295.64</v>
      </c>
      <c r="Q110" s="24">
        <v>1297.39</v>
      </c>
      <c r="R110" s="24">
        <v>1270.21</v>
      </c>
      <c r="S110" s="24">
        <v>1322.83</v>
      </c>
      <c r="T110" s="24">
        <v>1354.92</v>
      </c>
      <c r="U110" s="24">
        <v>1399.88</v>
      </c>
      <c r="V110" s="24">
        <v>1383.86</v>
      </c>
      <c r="W110" s="24">
        <v>1333.17</v>
      </c>
      <c r="X110" s="24">
        <v>1298.66</v>
      </c>
      <c r="Y110" s="25">
        <v>1160.74</v>
      </c>
    </row>
    <row r="111" spans="1:25" ht="15.75">
      <c r="A111" s="22" t="str">
        <f t="shared" si="2"/>
        <v>04.11.2014</v>
      </c>
      <c r="B111" s="23">
        <v>1078.14</v>
      </c>
      <c r="C111" s="24">
        <v>863.96</v>
      </c>
      <c r="D111" s="24">
        <v>941.63</v>
      </c>
      <c r="E111" s="24">
        <v>837.93</v>
      </c>
      <c r="F111" s="24">
        <v>817.22</v>
      </c>
      <c r="G111" s="24">
        <v>798.39</v>
      </c>
      <c r="H111" s="24">
        <v>806.33</v>
      </c>
      <c r="I111" s="24">
        <v>817.58</v>
      </c>
      <c r="J111" s="24">
        <v>805.89</v>
      </c>
      <c r="K111" s="24">
        <v>814.7</v>
      </c>
      <c r="L111" s="24">
        <v>1041.71</v>
      </c>
      <c r="M111" s="24">
        <v>1113.03</v>
      </c>
      <c r="N111" s="24">
        <v>1136.15</v>
      </c>
      <c r="O111" s="24">
        <v>1137.04</v>
      </c>
      <c r="P111" s="24">
        <v>1131.27</v>
      </c>
      <c r="Q111" s="24">
        <v>1104.32</v>
      </c>
      <c r="R111" s="24">
        <v>1109.9</v>
      </c>
      <c r="S111" s="24">
        <v>1145.07</v>
      </c>
      <c r="T111" s="24">
        <v>1167.55</v>
      </c>
      <c r="U111" s="24">
        <v>1180.22</v>
      </c>
      <c r="V111" s="24">
        <v>1184.26</v>
      </c>
      <c r="W111" s="24">
        <v>1156.96</v>
      </c>
      <c r="X111" s="24">
        <v>1135.19</v>
      </c>
      <c r="Y111" s="25">
        <v>1085.13</v>
      </c>
    </row>
    <row r="112" spans="1:25" ht="15.75">
      <c r="A112" s="22" t="str">
        <f t="shared" si="2"/>
        <v>05.11.2014</v>
      </c>
      <c r="B112" s="23">
        <v>1009.37</v>
      </c>
      <c r="C112" s="24">
        <v>862.72</v>
      </c>
      <c r="D112" s="24">
        <v>849.73</v>
      </c>
      <c r="E112" s="24">
        <v>790.66</v>
      </c>
      <c r="F112" s="24">
        <v>757.54</v>
      </c>
      <c r="G112" s="24">
        <v>760.33</v>
      </c>
      <c r="H112" s="24">
        <v>798.5</v>
      </c>
      <c r="I112" s="24">
        <v>947.5</v>
      </c>
      <c r="J112" s="24">
        <v>1031.86</v>
      </c>
      <c r="K112" s="24">
        <v>1173.99</v>
      </c>
      <c r="L112" s="24">
        <v>1176.94</v>
      </c>
      <c r="M112" s="24">
        <v>1176.01</v>
      </c>
      <c r="N112" s="24">
        <v>1175.12</v>
      </c>
      <c r="O112" s="24">
        <v>1175.83</v>
      </c>
      <c r="P112" s="24">
        <v>1174.78</v>
      </c>
      <c r="Q112" s="24">
        <v>1174.43</v>
      </c>
      <c r="R112" s="24">
        <v>1168.44</v>
      </c>
      <c r="S112" s="24">
        <v>1176.91</v>
      </c>
      <c r="T112" s="24">
        <v>1179.34</v>
      </c>
      <c r="U112" s="24">
        <v>1187.38</v>
      </c>
      <c r="V112" s="24">
        <v>1176.67</v>
      </c>
      <c r="W112" s="24">
        <v>1166.96</v>
      </c>
      <c r="X112" s="24">
        <v>1141.24</v>
      </c>
      <c r="Y112" s="25">
        <v>1059.45</v>
      </c>
    </row>
    <row r="113" spans="1:25" ht="15.75">
      <c r="A113" s="22" t="str">
        <f t="shared" si="2"/>
        <v>06.11.2014</v>
      </c>
      <c r="B113" s="23">
        <v>866.24</v>
      </c>
      <c r="C113" s="24">
        <v>810.24</v>
      </c>
      <c r="D113" s="24">
        <v>881.21</v>
      </c>
      <c r="E113" s="24">
        <v>849.01</v>
      </c>
      <c r="F113" s="24">
        <v>866.43</v>
      </c>
      <c r="G113" s="24">
        <v>895.06</v>
      </c>
      <c r="H113" s="24">
        <v>951.68</v>
      </c>
      <c r="I113" s="24">
        <v>1033.7</v>
      </c>
      <c r="J113" s="24">
        <v>1090.21</v>
      </c>
      <c r="K113" s="24">
        <v>1166.39</v>
      </c>
      <c r="L113" s="24">
        <v>1178.21</v>
      </c>
      <c r="M113" s="24">
        <v>1201.09</v>
      </c>
      <c r="N113" s="24">
        <v>1197.12</v>
      </c>
      <c r="O113" s="24">
        <v>1199.82</v>
      </c>
      <c r="P113" s="24">
        <v>1198.18</v>
      </c>
      <c r="Q113" s="24">
        <v>1205.23</v>
      </c>
      <c r="R113" s="24">
        <v>1206.95</v>
      </c>
      <c r="S113" s="24">
        <v>1233.65</v>
      </c>
      <c r="T113" s="24">
        <v>1255.65</v>
      </c>
      <c r="U113" s="24">
        <v>1254.26</v>
      </c>
      <c r="V113" s="24">
        <v>1222.15</v>
      </c>
      <c r="W113" s="24">
        <v>1177.49</v>
      </c>
      <c r="X113" s="24">
        <v>1165</v>
      </c>
      <c r="Y113" s="25">
        <v>1079.79</v>
      </c>
    </row>
    <row r="114" spans="1:25" ht="15.75">
      <c r="A114" s="22" t="str">
        <f t="shared" si="2"/>
        <v>07.11.2014</v>
      </c>
      <c r="B114" s="23">
        <v>991.15</v>
      </c>
      <c r="C114" s="24">
        <v>958.09</v>
      </c>
      <c r="D114" s="24">
        <v>896.92</v>
      </c>
      <c r="E114" s="24">
        <v>877.16</v>
      </c>
      <c r="F114" s="24">
        <v>869.56</v>
      </c>
      <c r="G114" s="24">
        <v>912.44</v>
      </c>
      <c r="H114" s="24">
        <v>980.69</v>
      </c>
      <c r="I114" s="24">
        <v>1065.69</v>
      </c>
      <c r="J114" s="24">
        <v>1123.47</v>
      </c>
      <c r="K114" s="24">
        <v>1226.2</v>
      </c>
      <c r="L114" s="24">
        <v>1255.28</v>
      </c>
      <c r="M114" s="24">
        <v>1261.42</v>
      </c>
      <c r="N114" s="24">
        <v>1262.97</v>
      </c>
      <c r="O114" s="24">
        <v>1259.78</v>
      </c>
      <c r="P114" s="24">
        <v>1262.73</v>
      </c>
      <c r="Q114" s="24">
        <v>1261.39</v>
      </c>
      <c r="R114" s="24">
        <v>1258.75</v>
      </c>
      <c r="S114" s="24">
        <v>1284.81</v>
      </c>
      <c r="T114" s="24">
        <v>1286.16</v>
      </c>
      <c r="U114" s="24">
        <v>1320.72</v>
      </c>
      <c r="V114" s="24">
        <v>1298.04</v>
      </c>
      <c r="W114" s="24">
        <v>1238.76</v>
      </c>
      <c r="X114" s="24">
        <v>1210.59</v>
      </c>
      <c r="Y114" s="25">
        <v>1177.4</v>
      </c>
    </row>
    <row r="115" spans="1:25" ht="15.75">
      <c r="A115" s="22" t="str">
        <f t="shared" si="2"/>
        <v>08.11.2014</v>
      </c>
      <c r="B115" s="23">
        <v>1081.74</v>
      </c>
      <c r="C115" s="24">
        <v>977.05</v>
      </c>
      <c r="D115" s="24">
        <v>986.63</v>
      </c>
      <c r="E115" s="24">
        <v>959.26</v>
      </c>
      <c r="F115" s="24">
        <v>883.44</v>
      </c>
      <c r="G115" s="24">
        <v>878.57</v>
      </c>
      <c r="H115" s="24">
        <v>913.77</v>
      </c>
      <c r="I115" s="24">
        <v>1037.12</v>
      </c>
      <c r="J115" s="24">
        <v>1083.91</v>
      </c>
      <c r="K115" s="24">
        <v>1119.73</v>
      </c>
      <c r="L115" s="24">
        <v>1180.53</v>
      </c>
      <c r="M115" s="24">
        <v>1200.1</v>
      </c>
      <c r="N115" s="24">
        <v>1212.52</v>
      </c>
      <c r="O115" s="24">
        <v>1204.39</v>
      </c>
      <c r="P115" s="24">
        <v>1195.31</v>
      </c>
      <c r="Q115" s="24">
        <v>1194.67</v>
      </c>
      <c r="R115" s="24">
        <v>1198.67</v>
      </c>
      <c r="S115" s="24">
        <v>1230.27</v>
      </c>
      <c r="T115" s="24">
        <v>1249.12</v>
      </c>
      <c r="U115" s="24">
        <v>1293.57</v>
      </c>
      <c r="V115" s="24">
        <v>1272.99</v>
      </c>
      <c r="W115" s="24">
        <v>1217.58</v>
      </c>
      <c r="X115" s="24">
        <v>1191.98</v>
      </c>
      <c r="Y115" s="25">
        <v>1155.44</v>
      </c>
    </row>
    <row r="116" spans="1:25" ht="15.75">
      <c r="A116" s="22" t="str">
        <f t="shared" si="2"/>
        <v>09.11.2014</v>
      </c>
      <c r="B116" s="23">
        <v>1089.71</v>
      </c>
      <c r="C116" s="24">
        <v>965.75</v>
      </c>
      <c r="D116" s="24">
        <v>870.16</v>
      </c>
      <c r="E116" s="24">
        <v>815.81</v>
      </c>
      <c r="F116" s="24">
        <v>795.35</v>
      </c>
      <c r="G116" s="24">
        <v>782.78</v>
      </c>
      <c r="H116" s="24">
        <v>782.56</v>
      </c>
      <c r="I116" s="24">
        <v>800.82</v>
      </c>
      <c r="J116" s="24">
        <v>803.07</v>
      </c>
      <c r="K116" s="24">
        <v>814.3</v>
      </c>
      <c r="L116" s="24">
        <v>959.62</v>
      </c>
      <c r="M116" s="24">
        <v>1076.98</v>
      </c>
      <c r="N116" s="24">
        <v>1086.72</v>
      </c>
      <c r="O116" s="24">
        <v>1092.7</v>
      </c>
      <c r="P116" s="24">
        <v>1088.06</v>
      </c>
      <c r="Q116" s="24">
        <v>1079.63</v>
      </c>
      <c r="R116" s="24">
        <v>1091.94</v>
      </c>
      <c r="S116" s="24">
        <v>1129.69</v>
      </c>
      <c r="T116" s="24">
        <v>1138.09</v>
      </c>
      <c r="U116" s="24">
        <v>1164.45</v>
      </c>
      <c r="V116" s="24">
        <v>1155.4</v>
      </c>
      <c r="W116" s="24">
        <v>1122.7</v>
      </c>
      <c r="X116" s="24">
        <v>1098.45</v>
      </c>
      <c r="Y116" s="25">
        <v>1065.68</v>
      </c>
    </row>
    <row r="117" spans="1:25" ht="15.75">
      <c r="A117" s="22" t="str">
        <f t="shared" si="2"/>
        <v>10.11.2014</v>
      </c>
      <c r="B117" s="23">
        <v>1006.65</v>
      </c>
      <c r="C117" s="24">
        <v>893.35</v>
      </c>
      <c r="D117" s="24">
        <v>933.54</v>
      </c>
      <c r="E117" s="24">
        <v>854.79</v>
      </c>
      <c r="F117" s="24">
        <v>871.89</v>
      </c>
      <c r="G117" s="24">
        <v>909.96</v>
      </c>
      <c r="H117" s="24">
        <v>983.25</v>
      </c>
      <c r="I117" s="24">
        <v>1071.4</v>
      </c>
      <c r="J117" s="24">
        <v>1118.39</v>
      </c>
      <c r="K117" s="24">
        <v>1265.41</v>
      </c>
      <c r="L117" s="24">
        <v>1276.16</v>
      </c>
      <c r="M117" s="24">
        <v>1271.66</v>
      </c>
      <c r="N117" s="24">
        <v>1271.29</v>
      </c>
      <c r="O117" s="24">
        <v>1265.45</v>
      </c>
      <c r="P117" s="24">
        <v>1264.34</v>
      </c>
      <c r="Q117" s="24">
        <v>1259.89</v>
      </c>
      <c r="R117" s="24">
        <v>1263.75</v>
      </c>
      <c r="S117" s="24">
        <v>1300.37</v>
      </c>
      <c r="T117" s="24">
        <v>1303.26</v>
      </c>
      <c r="U117" s="24">
        <v>1292.66</v>
      </c>
      <c r="V117" s="24">
        <v>1262.21</v>
      </c>
      <c r="W117" s="24">
        <v>1245.71</v>
      </c>
      <c r="X117" s="24">
        <v>1219.51</v>
      </c>
      <c r="Y117" s="25">
        <v>1150.76</v>
      </c>
    </row>
    <row r="118" spans="1:25" ht="15.75">
      <c r="A118" s="22" t="str">
        <f t="shared" si="2"/>
        <v>11.11.2014</v>
      </c>
      <c r="B118" s="23">
        <v>1096.3</v>
      </c>
      <c r="C118" s="24">
        <v>969.84</v>
      </c>
      <c r="D118" s="24">
        <v>867.74</v>
      </c>
      <c r="E118" s="24">
        <v>835.44</v>
      </c>
      <c r="F118" s="24">
        <v>827.05</v>
      </c>
      <c r="G118" s="24">
        <v>835.77</v>
      </c>
      <c r="H118" s="24">
        <v>978.75</v>
      </c>
      <c r="I118" s="24">
        <v>1078.5</v>
      </c>
      <c r="J118" s="24">
        <v>1131.73</v>
      </c>
      <c r="K118" s="24">
        <v>1279.32</v>
      </c>
      <c r="L118" s="24">
        <v>1270.22</v>
      </c>
      <c r="M118" s="24">
        <v>1215.86</v>
      </c>
      <c r="N118" s="24">
        <v>1225.21</v>
      </c>
      <c r="O118" s="24">
        <v>1210.55</v>
      </c>
      <c r="P118" s="24">
        <v>1203.58</v>
      </c>
      <c r="Q118" s="24">
        <v>1208.69</v>
      </c>
      <c r="R118" s="24">
        <v>1217.36</v>
      </c>
      <c r="S118" s="24">
        <v>1252.01</v>
      </c>
      <c r="T118" s="24">
        <v>1248.31</v>
      </c>
      <c r="U118" s="24">
        <v>1245.65</v>
      </c>
      <c r="V118" s="24">
        <v>1194.87</v>
      </c>
      <c r="W118" s="24">
        <v>1167.08</v>
      </c>
      <c r="X118" s="24">
        <v>1145.94</v>
      </c>
      <c r="Y118" s="25">
        <v>1084.2</v>
      </c>
    </row>
    <row r="119" spans="1:25" ht="15.75">
      <c r="A119" s="22" t="str">
        <f t="shared" si="2"/>
        <v>12.11.2014</v>
      </c>
      <c r="B119" s="23">
        <v>990.16</v>
      </c>
      <c r="C119" s="24">
        <v>875.06</v>
      </c>
      <c r="D119" s="24">
        <v>841.98</v>
      </c>
      <c r="E119" s="24">
        <v>803.61</v>
      </c>
      <c r="F119" s="24">
        <v>793.54</v>
      </c>
      <c r="G119" s="24">
        <v>797.24</v>
      </c>
      <c r="H119" s="24">
        <v>851.29</v>
      </c>
      <c r="I119" s="24">
        <v>960.66</v>
      </c>
      <c r="J119" s="24">
        <v>1051.26</v>
      </c>
      <c r="K119" s="24">
        <v>1176.6</v>
      </c>
      <c r="L119" s="24">
        <v>1198.85</v>
      </c>
      <c r="M119" s="24">
        <v>1202.01</v>
      </c>
      <c r="N119" s="24">
        <v>1204.21</v>
      </c>
      <c r="O119" s="24">
        <v>1199.88</v>
      </c>
      <c r="P119" s="24">
        <v>1202.21</v>
      </c>
      <c r="Q119" s="24">
        <v>1203.54</v>
      </c>
      <c r="R119" s="24">
        <v>1214.22</v>
      </c>
      <c r="S119" s="24">
        <v>1251.48</v>
      </c>
      <c r="T119" s="24">
        <v>1234.97</v>
      </c>
      <c r="U119" s="24">
        <v>1254.54</v>
      </c>
      <c r="V119" s="24">
        <v>1213.98</v>
      </c>
      <c r="W119" s="24">
        <v>1178.15</v>
      </c>
      <c r="X119" s="24">
        <v>1166.2</v>
      </c>
      <c r="Y119" s="25">
        <v>1054.87</v>
      </c>
    </row>
    <row r="120" spans="1:25" ht="15.75">
      <c r="A120" s="22" t="str">
        <f t="shared" si="2"/>
        <v>13.11.2014</v>
      </c>
      <c r="B120" s="23">
        <v>984.61</v>
      </c>
      <c r="C120" s="24">
        <v>863.27</v>
      </c>
      <c r="D120" s="24">
        <v>866.88</v>
      </c>
      <c r="E120" s="24">
        <v>824.09</v>
      </c>
      <c r="F120" s="24">
        <v>821.02</v>
      </c>
      <c r="G120" s="24">
        <v>830.03</v>
      </c>
      <c r="H120" s="24">
        <v>897.71</v>
      </c>
      <c r="I120" s="24">
        <v>965.62</v>
      </c>
      <c r="J120" s="24">
        <v>1043.87</v>
      </c>
      <c r="K120" s="24">
        <v>1167.89</v>
      </c>
      <c r="L120" s="24">
        <v>1185.63</v>
      </c>
      <c r="M120" s="24">
        <v>1203.91</v>
      </c>
      <c r="N120" s="24">
        <v>1205.4</v>
      </c>
      <c r="O120" s="24">
        <v>1194.5</v>
      </c>
      <c r="P120" s="24">
        <v>1207.79</v>
      </c>
      <c r="Q120" s="24">
        <v>1207.15</v>
      </c>
      <c r="R120" s="24">
        <v>1221.35</v>
      </c>
      <c r="S120" s="24">
        <v>1238.74</v>
      </c>
      <c r="T120" s="24">
        <v>1241.06</v>
      </c>
      <c r="U120" s="24">
        <v>1246.76</v>
      </c>
      <c r="V120" s="24">
        <v>1216.26</v>
      </c>
      <c r="W120" s="24">
        <v>1174.91</v>
      </c>
      <c r="X120" s="24">
        <v>1149.61</v>
      </c>
      <c r="Y120" s="25">
        <v>1053.4</v>
      </c>
    </row>
    <row r="121" spans="1:25" ht="15.75">
      <c r="A121" s="22" t="str">
        <f t="shared" si="2"/>
        <v>14.11.2014</v>
      </c>
      <c r="B121" s="23">
        <v>1004.99</v>
      </c>
      <c r="C121" s="24">
        <v>915.84</v>
      </c>
      <c r="D121" s="24">
        <v>923.88</v>
      </c>
      <c r="E121" s="24">
        <v>892.7</v>
      </c>
      <c r="F121" s="24">
        <v>874.17</v>
      </c>
      <c r="G121" s="24">
        <v>897.17</v>
      </c>
      <c r="H121" s="24">
        <v>961.37</v>
      </c>
      <c r="I121" s="24">
        <v>1067.73</v>
      </c>
      <c r="J121" s="24">
        <v>1115.38</v>
      </c>
      <c r="K121" s="24">
        <v>1220.63</v>
      </c>
      <c r="L121" s="24">
        <v>1230.94</v>
      </c>
      <c r="M121" s="24">
        <v>1236.47</v>
      </c>
      <c r="N121" s="24">
        <v>1233.05</v>
      </c>
      <c r="O121" s="24">
        <v>1233.62</v>
      </c>
      <c r="P121" s="24">
        <v>1237.49</v>
      </c>
      <c r="Q121" s="24">
        <v>1237.74</v>
      </c>
      <c r="R121" s="24">
        <v>1239.16</v>
      </c>
      <c r="S121" s="24">
        <v>1278.29</v>
      </c>
      <c r="T121" s="24">
        <v>1285.4</v>
      </c>
      <c r="U121" s="24">
        <v>1271.88</v>
      </c>
      <c r="V121" s="24">
        <v>1231.08</v>
      </c>
      <c r="W121" s="24">
        <v>1229.34</v>
      </c>
      <c r="X121" s="24">
        <v>1207.71</v>
      </c>
      <c r="Y121" s="25">
        <v>1167.42</v>
      </c>
    </row>
    <row r="122" spans="1:25" ht="15.75">
      <c r="A122" s="22" t="str">
        <f t="shared" si="2"/>
        <v>15.11.2014</v>
      </c>
      <c r="B122" s="23">
        <v>1084.01</v>
      </c>
      <c r="C122" s="24">
        <v>973.7</v>
      </c>
      <c r="D122" s="24">
        <v>966.09</v>
      </c>
      <c r="E122" s="24">
        <v>937.55</v>
      </c>
      <c r="F122" s="24">
        <v>880.53</v>
      </c>
      <c r="G122" s="24">
        <v>886.85</v>
      </c>
      <c r="H122" s="24">
        <v>906.75</v>
      </c>
      <c r="I122" s="24">
        <v>950.74</v>
      </c>
      <c r="J122" s="24">
        <v>1023.06</v>
      </c>
      <c r="K122" s="24">
        <v>1045.13</v>
      </c>
      <c r="L122" s="24">
        <v>1093.07</v>
      </c>
      <c r="M122" s="24">
        <v>1172.44</v>
      </c>
      <c r="N122" s="24">
        <v>1172.34</v>
      </c>
      <c r="O122" s="24">
        <v>1171.82</v>
      </c>
      <c r="P122" s="24">
        <v>1167.99</v>
      </c>
      <c r="Q122" s="24">
        <v>1168.13</v>
      </c>
      <c r="R122" s="24">
        <v>1172.84</v>
      </c>
      <c r="S122" s="24">
        <v>1197.64</v>
      </c>
      <c r="T122" s="24">
        <v>1208.73</v>
      </c>
      <c r="U122" s="24">
        <v>1224</v>
      </c>
      <c r="V122" s="24">
        <v>1238.74</v>
      </c>
      <c r="W122" s="24">
        <v>1209.66</v>
      </c>
      <c r="X122" s="24">
        <v>1161.12</v>
      </c>
      <c r="Y122" s="25">
        <v>1091.14</v>
      </c>
    </row>
    <row r="123" spans="1:25" ht="15.75">
      <c r="A123" s="22" t="str">
        <f t="shared" si="2"/>
        <v>16.11.2014</v>
      </c>
      <c r="B123" s="23">
        <v>1064.04</v>
      </c>
      <c r="C123" s="24">
        <v>949.37</v>
      </c>
      <c r="D123" s="24">
        <v>909.01</v>
      </c>
      <c r="E123" s="24">
        <v>863.47</v>
      </c>
      <c r="F123" s="24">
        <v>818.46</v>
      </c>
      <c r="G123" s="24">
        <v>817.29</v>
      </c>
      <c r="H123" s="24">
        <v>818.86</v>
      </c>
      <c r="I123" s="24">
        <v>824.03</v>
      </c>
      <c r="J123" s="24">
        <v>887.73</v>
      </c>
      <c r="K123" s="24">
        <v>887.78</v>
      </c>
      <c r="L123" s="24">
        <v>989.38</v>
      </c>
      <c r="M123" s="24">
        <v>1048.95</v>
      </c>
      <c r="N123" s="24">
        <v>1059.26</v>
      </c>
      <c r="O123" s="24">
        <v>1082.7</v>
      </c>
      <c r="P123" s="24">
        <v>1078.09</v>
      </c>
      <c r="Q123" s="24">
        <v>1059</v>
      </c>
      <c r="R123" s="24">
        <v>1076.42</v>
      </c>
      <c r="S123" s="24">
        <v>1126.88</v>
      </c>
      <c r="T123" s="24">
        <v>1174.64</v>
      </c>
      <c r="U123" s="24">
        <v>1175.13</v>
      </c>
      <c r="V123" s="24">
        <v>1173.96</v>
      </c>
      <c r="W123" s="24">
        <v>1142.22</v>
      </c>
      <c r="X123" s="24">
        <v>1109.52</v>
      </c>
      <c r="Y123" s="25">
        <v>1069.54</v>
      </c>
    </row>
    <row r="124" spans="1:25" ht="15.75">
      <c r="A124" s="22" t="str">
        <f t="shared" si="2"/>
        <v>17.11.2014</v>
      </c>
      <c r="B124" s="23">
        <v>982.38</v>
      </c>
      <c r="C124" s="24">
        <v>943.68</v>
      </c>
      <c r="D124" s="24">
        <v>875.11</v>
      </c>
      <c r="E124" s="24">
        <v>823.26</v>
      </c>
      <c r="F124" s="24">
        <v>817.25</v>
      </c>
      <c r="G124" s="24">
        <v>828.63</v>
      </c>
      <c r="H124" s="24">
        <v>885.55</v>
      </c>
      <c r="I124" s="24">
        <v>1011.93</v>
      </c>
      <c r="J124" s="24">
        <v>1080.65</v>
      </c>
      <c r="K124" s="24">
        <v>1230.34</v>
      </c>
      <c r="L124" s="24">
        <v>1210.63</v>
      </c>
      <c r="M124" s="24">
        <v>1220.39</v>
      </c>
      <c r="N124" s="24">
        <v>1213.52</v>
      </c>
      <c r="O124" s="24">
        <v>1205.73</v>
      </c>
      <c r="P124" s="24">
        <v>1211.51</v>
      </c>
      <c r="Q124" s="24">
        <v>1215.99</v>
      </c>
      <c r="R124" s="24">
        <v>1223.29</v>
      </c>
      <c r="S124" s="24">
        <v>1252.86</v>
      </c>
      <c r="T124" s="24">
        <v>1248.44</v>
      </c>
      <c r="U124" s="24">
        <v>1236.38</v>
      </c>
      <c r="V124" s="24">
        <v>1214.35</v>
      </c>
      <c r="W124" s="24">
        <v>1193.35</v>
      </c>
      <c r="X124" s="24">
        <v>1167.11</v>
      </c>
      <c r="Y124" s="25">
        <v>1066.62</v>
      </c>
    </row>
    <row r="125" spans="1:25" ht="15.75">
      <c r="A125" s="22" t="str">
        <f t="shared" si="2"/>
        <v>18.11.2014</v>
      </c>
      <c r="B125" s="23">
        <v>968.68</v>
      </c>
      <c r="C125" s="24">
        <v>913.14</v>
      </c>
      <c r="D125" s="24">
        <v>828.42</v>
      </c>
      <c r="E125" s="24">
        <v>812.16</v>
      </c>
      <c r="F125" s="24">
        <v>802.48</v>
      </c>
      <c r="G125" s="24">
        <v>804.43</v>
      </c>
      <c r="H125" s="24">
        <v>852.92</v>
      </c>
      <c r="I125" s="24">
        <v>941.81</v>
      </c>
      <c r="J125" s="24">
        <v>1003.54</v>
      </c>
      <c r="K125" s="24">
        <v>1078.37</v>
      </c>
      <c r="L125" s="24">
        <v>1086.76</v>
      </c>
      <c r="M125" s="24">
        <v>1085.45</v>
      </c>
      <c r="N125" s="24">
        <v>1075.14</v>
      </c>
      <c r="O125" s="24">
        <v>1075.55</v>
      </c>
      <c r="P125" s="24">
        <v>1075.95</v>
      </c>
      <c r="Q125" s="24">
        <v>1077.9</v>
      </c>
      <c r="R125" s="24">
        <v>1085.79</v>
      </c>
      <c r="S125" s="24">
        <v>1104.91</v>
      </c>
      <c r="T125" s="24">
        <v>1111.58</v>
      </c>
      <c r="U125" s="24">
        <v>1099.84</v>
      </c>
      <c r="V125" s="24">
        <v>1084.2</v>
      </c>
      <c r="W125" s="24">
        <v>1066.29</v>
      </c>
      <c r="X125" s="24">
        <v>1046.51</v>
      </c>
      <c r="Y125" s="25">
        <v>1002.54</v>
      </c>
    </row>
    <row r="126" spans="1:25" ht="15.75">
      <c r="A126" s="22" t="str">
        <f t="shared" si="2"/>
        <v>19.11.2014</v>
      </c>
      <c r="B126" s="23">
        <v>907.78</v>
      </c>
      <c r="C126" s="24">
        <v>825.05</v>
      </c>
      <c r="D126" s="24">
        <v>826.17</v>
      </c>
      <c r="E126" s="24">
        <v>801.07</v>
      </c>
      <c r="F126" s="24">
        <v>783.32</v>
      </c>
      <c r="G126" s="24">
        <v>804.62</v>
      </c>
      <c r="H126" s="24">
        <v>828.59</v>
      </c>
      <c r="I126" s="24">
        <v>974.77</v>
      </c>
      <c r="J126" s="24">
        <v>1083.36</v>
      </c>
      <c r="K126" s="24">
        <v>1161.58</v>
      </c>
      <c r="L126" s="24">
        <v>1148.39</v>
      </c>
      <c r="M126" s="24">
        <v>1177.41</v>
      </c>
      <c r="N126" s="24">
        <v>1177.1</v>
      </c>
      <c r="O126" s="24">
        <v>1178.1</v>
      </c>
      <c r="P126" s="24">
        <v>1178.5</v>
      </c>
      <c r="Q126" s="24">
        <v>1175.21</v>
      </c>
      <c r="R126" s="24">
        <v>1159.59</v>
      </c>
      <c r="S126" s="24">
        <v>1175.32</v>
      </c>
      <c r="T126" s="24">
        <v>1188.88</v>
      </c>
      <c r="U126" s="24">
        <v>1178.37</v>
      </c>
      <c r="V126" s="24">
        <v>1190.67</v>
      </c>
      <c r="W126" s="24">
        <v>1219.71</v>
      </c>
      <c r="X126" s="24">
        <v>1210.73</v>
      </c>
      <c r="Y126" s="25">
        <v>1021.83</v>
      </c>
    </row>
    <row r="127" spans="1:25" ht="15.75">
      <c r="A127" s="22" t="str">
        <f t="shared" si="2"/>
        <v>20.11.2014</v>
      </c>
      <c r="B127" s="23">
        <v>939.26</v>
      </c>
      <c r="C127" s="24">
        <v>833.73</v>
      </c>
      <c r="D127" s="24">
        <v>820.76</v>
      </c>
      <c r="E127" s="24">
        <v>797.86</v>
      </c>
      <c r="F127" s="24">
        <v>787.54</v>
      </c>
      <c r="G127" s="24">
        <v>796.86</v>
      </c>
      <c r="H127" s="24">
        <v>820.3</v>
      </c>
      <c r="I127" s="24">
        <v>903.33</v>
      </c>
      <c r="J127" s="24">
        <v>1004.47</v>
      </c>
      <c r="K127" s="24">
        <v>1136.62</v>
      </c>
      <c r="L127" s="24">
        <v>1130.96</v>
      </c>
      <c r="M127" s="24">
        <v>1130.94</v>
      </c>
      <c r="N127" s="24">
        <v>1119.78</v>
      </c>
      <c r="O127" s="24">
        <v>1124.02</v>
      </c>
      <c r="P127" s="24">
        <v>1124.78</v>
      </c>
      <c r="Q127" s="24">
        <v>1129.34</v>
      </c>
      <c r="R127" s="24">
        <v>1135.92</v>
      </c>
      <c r="S127" s="24">
        <v>1166.64</v>
      </c>
      <c r="T127" s="24">
        <v>1171.91</v>
      </c>
      <c r="U127" s="24">
        <v>1172.77</v>
      </c>
      <c r="V127" s="24">
        <v>1134.53</v>
      </c>
      <c r="W127" s="24">
        <v>1114.43</v>
      </c>
      <c r="X127" s="24">
        <v>1084.43</v>
      </c>
      <c r="Y127" s="25">
        <v>1021.9</v>
      </c>
    </row>
    <row r="128" spans="1:25" ht="15.75">
      <c r="A128" s="22" t="str">
        <f t="shared" si="2"/>
        <v>21.11.2014</v>
      </c>
      <c r="B128" s="23">
        <v>928.08</v>
      </c>
      <c r="C128" s="24">
        <v>843.14</v>
      </c>
      <c r="D128" s="24">
        <v>842.7</v>
      </c>
      <c r="E128" s="24">
        <v>820.2</v>
      </c>
      <c r="F128" s="24">
        <v>819.28</v>
      </c>
      <c r="G128" s="24">
        <v>825.11</v>
      </c>
      <c r="H128" s="24">
        <v>888.92</v>
      </c>
      <c r="I128" s="24">
        <v>995.96</v>
      </c>
      <c r="J128" s="24">
        <v>1085.93</v>
      </c>
      <c r="K128" s="24">
        <v>1181.66</v>
      </c>
      <c r="L128" s="24">
        <v>1174.64</v>
      </c>
      <c r="M128" s="24">
        <v>1184.37</v>
      </c>
      <c r="N128" s="24">
        <v>1177.22</v>
      </c>
      <c r="O128" s="24">
        <v>1179.17</v>
      </c>
      <c r="P128" s="24">
        <v>1180.44</v>
      </c>
      <c r="Q128" s="24">
        <v>1185.9</v>
      </c>
      <c r="R128" s="24">
        <v>1192.42</v>
      </c>
      <c r="S128" s="24">
        <v>1219.89</v>
      </c>
      <c r="T128" s="24">
        <v>1215.75</v>
      </c>
      <c r="U128" s="24">
        <v>1222.63</v>
      </c>
      <c r="V128" s="24">
        <v>1185.46</v>
      </c>
      <c r="W128" s="24">
        <v>1169.85</v>
      </c>
      <c r="X128" s="24">
        <v>1149.37</v>
      </c>
      <c r="Y128" s="25">
        <v>1077.85</v>
      </c>
    </row>
    <row r="129" spans="1:25" ht="15.75">
      <c r="A129" s="22" t="str">
        <f t="shared" si="2"/>
        <v>22.11.2014</v>
      </c>
      <c r="B129" s="23">
        <v>999.51</v>
      </c>
      <c r="C129" s="24">
        <v>856.4</v>
      </c>
      <c r="D129" s="24">
        <v>962.01</v>
      </c>
      <c r="E129" s="24">
        <v>901</v>
      </c>
      <c r="F129" s="24">
        <v>886.41</v>
      </c>
      <c r="G129" s="24">
        <v>894.11</v>
      </c>
      <c r="H129" s="24">
        <v>900.4</v>
      </c>
      <c r="I129" s="24">
        <v>915.43</v>
      </c>
      <c r="J129" s="24">
        <v>976.94</v>
      </c>
      <c r="K129" s="24">
        <v>1080.49</v>
      </c>
      <c r="L129" s="24">
        <v>1161.44</v>
      </c>
      <c r="M129" s="24">
        <v>1170.15</v>
      </c>
      <c r="N129" s="24">
        <v>1169.34</v>
      </c>
      <c r="O129" s="24">
        <v>1158.17</v>
      </c>
      <c r="P129" s="24">
        <v>1145.94</v>
      </c>
      <c r="Q129" s="24">
        <v>1149.34</v>
      </c>
      <c r="R129" s="24">
        <v>1151.87</v>
      </c>
      <c r="S129" s="24">
        <v>1198.5</v>
      </c>
      <c r="T129" s="24">
        <v>1214.54</v>
      </c>
      <c r="U129" s="24">
        <v>1231.92</v>
      </c>
      <c r="V129" s="24">
        <v>1212.92</v>
      </c>
      <c r="W129" s="24">
        <v>1167.05</v>
      </c>
      <c r="X129" s="24">
        <v>1134.31</v>
      </c>
      <c r="Y129" s="25">
        <v>1079.96</v>
      </c>
    </row>
    <row r="130" spans="1:25" ht="15.75">
      <c r="A130" s="22" t="str">
        <f t="shared" si="2"/>
        <v>23.11.2014</v>
      </c>
      <c r="B130" s="23">
        <v>1040.76</v>
      </c>
      <c r="C130" s="24">
        <v>839.61</v>
      </c>
      <c r="D130" s="24">
        <v>973.29</v>
      </c>
      <c r="E130" s="24">
        <v>912.98</v>
      </c>
      <c r="F130" s="24">
        <v>879.61</v>
      </c>
      <c r="G130" s="24">
        <v>864.45</v>
      </c>
      <c r="H130" s="24">
        <v>875.21</v>
      </c>
      <c r="I130" s="24">
        <v>894.8</v>
      </c>
      <c r="J130" s="24">
        <v>939.99</v>
      </c>
      <c r="K130" s="24">
        <v>931.29</v>
      </c>
      <c r="L130" s="24">
        <v>1006.59</v>
      </c>
      <c r="M130" s="24">
        <v>1153.84</v>
      </c>
      <c r="N130" s="24">
        <v>1155.94</v>
      </c>
      <c r="O130" s="24">
        <v>1154.4</v>
      </c>
      <c r="P130" s="24">
        <v>1154.36</v>
      </c>
      <c r="Q130" s="24">
        <v>1156.18</v>
      </c>
      <c r="R130" s="24">
        <v>1170.72</v>
      </c>
      <c r="S130" s="24">
        <v>1209.44</v>
      </c>
      <c r="T130" s="24">
        <v>1229.83</v>
      </c>
      <c r="U130" s="24">
        <v>1255.88</v>
      </c>
      <c r="V130" s="24">
        <v>1237.43</v>
      </c>
      <c r="W130" s="24">
        <v>1215.14</v>
      </c>
      <c r="X130" s="24">
        <v>1150.79</v>
      </c>
      <c r="Y130" s="25">
        <v>1089.86</v>
      </c>
    </row>
    <row r="131" spans="1:25" ht="15.75">
      <c r="A131" s="22" t="str">
        <f t="shared" si="2"/>
        <v>24.11.2014</v>
      </c>
      <c r="B131" s="23">
        <v>1058.09</v>
      </c>
      <c r="C131" s="24">
        <v>893.46</v>
      </c>
      <c r="D131" s="24">
        <v>877.8</v>
      </c>
      <c r="E131" s="24">
        <v>827.03</v>
      </c>
      <c r="F131" s="24">
        <v>804.51</v>
      </c>
      <c r="G131" s="24">
        <v>813.05</v>
      </c>
      <c r="H131" s="24">
        <v>869.38</v>
      </c>
      <c r="I131" s="24">
        <v>1026.26</v>
      </c>
      <c r="J131" s="24">
        <v>1109.85</v>
      </c>
      <c r="K131" s="24">
        <v>1313.51</v>
      </c>
      <c r="L131" s="24">
        <v>1307.07</v>
      </c>
      <c r="M131" s="24">
        <v>1315.87</v>
      </c>
      <c r="N131" s="24">
        <v>1302.16</v>
      </c>
      <c r="O131" s="24">
        <v>1299.35</v>
      </c>
      <c r="P131" s="24">
        <v>1310.04</v>
      </c>
      <c r="Q131" s="24">
        <v>1301.31</v>
      </c>
      <c r="R131" s="24">
        <v>1323.14</v>
      </c>
      <c r="S131" s="24">
        <v>1337.39</v>
      </c>
      <c r="T131" s="24">
        <v>1334.92</v>
      </c>
      <c r="U131" s="24">
        <v>1335.48</v>
      </c>
      <c r="V131" s="24">
        <v>1296.34</v>
      </c>
      <c r="W131" s="24">
        <v>1265.18</v>
      </c>
      <c r="X131" s="24">
        <v>1215.61</v>
      </c>
      <c r="Y131" s="25">
        <v>1112.83</v>
      </c>
    </row>
    <row r="132" spans="1:25" ht="15.75">
      <c r="A132" s="22" t="str">
        <f t="shared" si="2"/>
        <v>25.11.2014</v>
      </c>
      <c r="B132" s="23">
        <v>983.89</v>
      </c>
      <c r="C132" s="24">
        <v>861.24</v>
      </c>
      <c r="D132" s="24">
        <v>908.16</v>
      </c>
      <c r="E132" s="24">
        <v>874.77</v>
      </c>
      <c r="F132" s="24">
        <v>858.86</v>
      </c>
      <c r="G132" s="24">
        <v>875.52</v>
      </c>
      <c r="H132" s="24">
        <v>923.23</v>
      </c>
      <c r="I132" s="24">
        <v>1097.01</v>
      </c>
      <c r="J132" s="24">
        <v>1108.37</v>
      </c>
      <c r="K132" s="24">
        <v>1258.06</v>
      </c>
      <c r="L132" s="24">
        <v>1254.36</v>
      </c>
      <c r="M132" s="24">
        <v>1244.93</v>
      </c>
      <c r="N132" s="24">
        <v>1240.7</v>
      </c>
      <c r="O132" s="24">
        <v>1245.06</v>
      </c>
      <c r="P132" s="24">
        <v>1245.06</v>
      </c>
      <c r="Q132" s="24">
        <v>1242</v>
      </c>
      <c r="R132" s="24">
        <v>1258.91</v>
      </c>
      <c r="S132" s="24">
        <v>1273.54</v>
      </c>
      <c r="T132" s="24">
        <v>1258.89</v>
      </c>
      <c r="U132" s="24">
        <v>1253.52</v>
      </c>
      <c r="V132" s="24">
        <v>1235.88</v>
      </c>
      <c r="W132" s="24">
        <v>1211.52</v>
      </c>
      <c r="X132" s="24">
        <v>1164.83</v>
      </c>
      <c r="Y132" s="25">
        <v>1060.64</v>
      </c>
    </row>
    <row r="133" spans="1:25" ht="15.75">
      <c r="A133" s="22" t="str">
        <f t="shared" si="2"/>
        <v>26.11.2014</v>
      </c>
      <c r="B133" s="23">
        <v>938.65</v>
      </c>
      <c r="C133" s="24">
        <v>851.91</v>
      </c>
      <c r="D133" s="24">
        <v>939.68</v>
      </c>
      <c r="E133" s="24">
        <v>890.75</v>
      </c>
      <c r="F133" s="24">
        <v>880.12</v>
      </c>
      <c r="G133" s="24">
        <v>908.7</v>
      </c>
      <c r="H133" s="24">
        <v>969.89</v>
      </c>
      <c r="I133" s="24">
        <v>1102.72</v>
      </c>
      <c r="J133" s="24">
        <v>1165.41</v>
      </c>
      <c r="K133" s="24">
        <v>1225.98</v>
      </c>
      <c r="L133" s="24">
        <v>1207.91</v>
      </c>
      <c r="M133" s="24">
        <v>1187.87</v>
      </c>
      <c r="N133" s="24">
        <v>1168.81</v>
      </c>
      <c r="O133" s="24">
        <v>1168</v>
      </c>
      <c r="P133" s="24">
        <v>1169.32</v>
      </c>
      <c r="Q133" s="24">
        <v>1186.05</v>
      </c>
      <c r="R133" s="24">
        <v>1196.36</v>
      </c>
      <c r="S133" s="24">
        <v>1221.49</v>
      </c>
      <c r="T133" s="24">
        <v>1231.99</v>
      </c>
      <c r="U133" s="24">
        <v>1209.79</v>
      </c>
      <c r="V133" s="24">
        <v>1195.8</v>
      </c>
      <c r="W133" s="24">
        <v>1141.48</v>
      </c>
      <c r="X133" s="24">
        <v>996.46</v>
      </c>
      <c r="Y133" s="25">
        <v>931.09</v>
      </c>
    </row>
    <row r="134" spans="1:25" ht="15.75">
      <c r="A134" s="22" t="str">
        <f t="shared" si="2"/>
        <v>27.11.2014</v>
      </c>
      <c r="B134" s="23">
        <v>855.14</v>
      </c>
      <c r="C134" s="24">
        <v>842.21</v>
      </c>
      <c r="D134" s="24">
        <v>852.22</v>
      </c>
      <c r="E134" s="24">
        <v>834.29</v>
      </c>
      <c r="F134" s="24">
        <v>826.09</v>
      </c>
      <c r="G134" s="24">
        <v>850.53</v>
      </c>
      <c r="H134" s="24">
        <v>905.21</v>
      </c>
      <c r="I134" s="24">
        <v>1076.05</v>
      </c>
      <c r="J134" s="24">
        <v>1103.35</v>
      </c>
      <c r="K134" s="24">
        <v>1173.58</v>
      </c>
      <c r="L134" s="24">
        <v>1166.43</v>
      </c>
      <c r="M134" s="24">
        <v>1166.17</v>
      </c>
      <c r="N134" s="24">
        <v>1162.21</v>
      </c>
      <c r="O134" s="24">
        <v>1157.07</v>
      </c>
      <c r="P134" s="24">
        <v>1159.13</v>
      </c>
      <c r="Q134" s="24">
        <v>1166.72</v>
      </c>
      <c r="R134" s="24">
        <v>1207.04</v>
      </c>
      <c r="S134" s="24">
        <v>1242.07</v>
      </c>
      <c r="T134" s="24">
        <v>1240.9</v>
      </c>
      <c r="U134" s="24">
        <v>1224.7</v>
      </c>
      <c r="V134" s="24">
        <v>1159.37</v>
      </c>
      <c r="W134" s="24">
        <v>1098.49</v>
      </c>
      <c r="X134" s="24">
        <v>933.04</v>
      </c>
      <c r="Y134" s="25">
        <v>896.04</v>
      </c>
    </row>
    <row r="135" spans="1:25" ht="15.75">
      <c r="A135" s="22" t="str">
        <f t="shared" si="2"/>
        <v>28.11.2014</v>
      </c>
      <c r="B135" s="23">
        <v>859.29</v>
      </c>
      <c r="C135" s="24">
        <v>853.16</v>
      </c>
      <c r="D135" s="24">
        <v>873.59</v>
      </c>
      <c r="E135" s="24">
        <v>844.86</v>
      </c>
      <c r="F135" s="24">
        <v>849.82</v>
      </c>
      <c r="G135" s="24">
        <v>863.08</v>
      </c>
      <c r="H135" s="24">
        <v>908.99</v>
      </c>
      <c r="I135" s="24">
        <v>1078.52</v>
      </c>
      <c r="J135" s="24">
        <v>1092.59</v>
      </c>
      <c r="K135" s="24">
        <v>1294.83</v>
      </c>
      <c r="L135" s="24">
        <v>1377.13</v>
      </c>
      <c r="M135" s="24">
        <v>1402.87</v>
      </c>
      <c r="N135" s="24">
        <v>1422.31</v>
      </c>
      <c r="O135" s="24">
        <v>1424.1</v>
      </c>
      <c r="P135" s="24">
        <v>1414.03</v>
      </c>
      <c r="Q135" s="24">
        <v>1331.82</v>
      </c>
      <c r="R135" s="24">
        <v>1328.32</v>
      </c>
      <c r="S135" s="24">
        <v>1334.54</v>
      </c>
      <c r="T135" s="24">
        <v>1317.81</v>
      </c>
      <c r="U135" s="24">
        <v>1286.03</v>
      </c>
      <c r="V135" s="24">
        <v>1409.02</v>
      </c>
      <c r="W135" s="24">
        <v>1326.83</v>
      </c>
      <c r="X135" s="24">
        <v>1176.46</v>
      </c>
      <c r="Y135" s="25">
        <v>1149.69</v>
      </c>
    </row>
    <row r="136" spans="1:25" ht="15.75">
      <c r="A136" s="22" t="str">
        <f t="shared" si="2"/>
        <v>29.11.2014</v>
      </c>
      <c r="B136" s="23">
        <v>1129.42</v>
      </c>
      <c r="C136" s="24">
        <v>849.92</v>
      </c>
      <c r="D136" s="24">
        <v>915.27</v>
      </c>
      <c r="E136" s="24">
        <v>898.9</v>
      </c>
      <c r="F136" s="24">
        <v>881.41</v>
      </c>
      <c r="G136" s="24">
        <v>878.32</v>
      </c>
      <c r="H136" s="24">
        <v>889.16</v>
      </c>
      <c r="I136" s="24">
        <v>893.58</v>
      </c>
      <c r="J136" s="24">
        <v>841.04</v>
      </c>
      <c r="K136" s="24">
        <v>847.4</v>
      </c>
      <c r="L136" s="24">
        <v>883.6</v>
      </c>
      <c r="M136" s="24">
        <v>884.67</v>
      </c>
      <c r="N136" s="24">
        <v>892.16</v>
      </c>
      <c r="O136" s="24">
        <v>889.48</v>
      </c>
      <c r="P136" s="24">
        <v>881.91</v>
      </c>
      <c r="Q136" s="24">
        <v>883.53</v>
      </c>
      <c r="R136" s="24">
        <v>1154.53</v>
      </c>
      <c r="S136" s="24">
        <v>1175.11</v>
      </c>
      <c r="T136" s="24">
        <v>1176.14</v>
      </c>
      <c r="U136" s="24">
        <v>1167.52</v>
      </c>
      <c r="V136" s="24">
        <v>1110.57</v>
      </c>
      <c r="W136" s="24">
        <v>993.06</v>
      </c>
      <c r="X136" s="24">
        <v>980.89</v>
      </c>
      <c r="Y136" s="25">
        <v>968</v>
      </c>
    </row>
    <row r="137" spans="1:25" ht="16.5" thickBot="1">
      <c r="A137" s="26" t="str">
        <f t="shared" si="2"/>
        <v>30.11.2014</v>
      </c>
      <c r="B137" s="27">
        <v>899.99</v>
      </c>
      <c r="C137" s="28">
        <v>849.4</v>
      </c>
      <c r="D137" s="28">
        <v>858.46</v>
      </c>
      <c r="E137" s="28">
        <v>855.31</v>
      </c>
      <c r="F137" s="28">
        <v>816.65</v>
      </c>
      <c r="G137" s="28">
        <v>811.64</v>
      </c>
      <c r="H137" s="28">
        <v>809.48</v>
      </c>
      <c r="I137" s="28">
        <v>815.38</v>
      </c>
      <c r="J137" s="28">
        <v>867.94</v>
      </c>
      <c r="K137" s="28">
        <v>890.82</v>
      </c>
      <c r="L137" s="28">
        <v>952.7</v>
      </c>
      <c r="M137" s="28">
        <v>1037.68</v>
      </c>
      <c r="N137" s="28">
        <v>1104.95</v>
      </c>
      <c r="O137" s="28">
        <v>1105.51</v>
      </c>
      <c r="P137" s="28">
        <v>1114.17</v>
      </c>
      <c r="Q137" s="28">
        <v>1066.16</v>
      </c>
      <c r="R137" s="28">
        <v>1113.13</v>
      </c>
      <c r="S137" s="28">
        <v>1148.33</v>
      </c>
      <c r="T137" s="28">
        <v>1140.69</v>
      </c>
      <c r="U137" s="28">
        <v>1126.19</v>
      </c>
      <c r="V137" s="28">
        <v>1122.92</v>
      </c>
      <c r="W137" s="28">
        <v>1001.85</v>
      </c>
      <c r="X137" s="28">
        <v>939.61</v>
      </c>
      <c r="Y137" s="29">
        <v>960.44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353001.42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1085.3</v>
      </c>
      <c r="C9" s="19">
        <v>887.43</v>
      </c>
      <c r="D9" s="19">
        <v>954.71</v>
      </c>
      <c r="E9" s="19">
        <v>919.22</v>
      </c>
      <c r="F9" s="19">
        <v>920.95</v>
      </c>
      <c r="G9" s="19">
        <v>910.25</v>
      </c>
      <c r="H9" s="19">
        <v>922.6</v>
      </c>
      <c r="I9" s="19">
        <v>1015.86</v>
      </c>
      <c r="J9" s="19">
        <v>1081.59</v>
      </c>
      <c r="K9" s="19">
        <v>1266.74</v>
      </c>
      <c r="L9" s="19">
        <v>1371.04</v>
      </c>
      <c r="M9" s="19">
        <v>1399.01</v>
      </c>
      <c r="N9" s="19">
        <v>1397.03</v>
      </c>
      <c r="O9" s="19">
        <v>1392.85</v>
      </c>
      <c r="P9" s="19">
        <v>1381.83</v>
      </c>
      <c r="Q9" s="19">
        <v>1376.79</v>
      </c>
      <c r="R9" s="19">
        <v>1371.77</v>
      </c>
      <c r="S9" s="19">
        <v>1378.38</v>
      </c>
      <c r="T9" s="19">
        <v>1384.99</v>
      </c>
      <c r="U9" s="19">
        <v>1397.01</v>
      </c>
      <c r="V9" s="19">
        <v>1399.11</v>
      </c>
      <c r="W9" s="19">
        <v>1376.17</v>
      </c>
      <c r="X9" s="19">
        <v>1339.22</v>
      </c>
      <c r="Y9" s="20">
        <v>1183.13</v>
      </c>
      <c r="Z9" s="21"/>
    </row>
    <row r="10" spans="1:25" ht="15.75">
      <c r="A10" s="22" t="s">
        <v>45</v>
      </c>
      <c r="B10" s="23">
        <v>1074.33</v>
      </c>
      <c r="C10" s="24">
        <v>882.15</v>
      </c>
      <c r="D10" s="24">
        <v>951.68</v>
      </c>
      <c r="E10" s="24">
        <v>896.17</v>
      </c>
      <c r="F10" s="24">
        <v>832.27</v>
      </c>
      <c r="G10" s="24">
        <v>834.52</v>
      </c>
      <c r="H10" s="24">
        <v>840.34</v>
      </c>
      <c r="I10" s="24">
        <v>863.11</v>
      </c>
      <c r="J10" s="24">
        <v>1007.98</v>
      </c>
      <c r="K10" s="24">
        <v>990.6</v>
      </c>
      <c r="L10" s="24">
        <v>1061.05</v>
      </c>
      <c r="M10" s="24">
        <v>1173.28</v>
      </c>
      <c r="N10" s="24">
        <v>1179.42</v>
      </c>
      <c r="O10" s="24">
        <v>1174</v>
      </c>
      <c r="P10" s="24">
        <v>1168.57</v>
      </c>
      <c r="Q10" s="24">
        <v>1158.64</v>
      </c>
      <c r="R10" s="24">
        <v>1158.66</v>
      </c>
      <c r="S10" s="24">
        <v>1183.7</v>
      </c>
      <c r="T10" s="24">
        <v>1202.25</v>
      </c>
      <c r="U10" s="24">
        <v>1239.87</v>
      </c>
      <c r="V10" s="24">
        <v>1234.14</v>
      </c>
      <c r="W10" s="24">
        <v>1201.23</v>
      </c>
      <c r="X10" s="24">
        <v>1180.94</v>
      </c>
      <c r="Y10" s="25">
        <v>1117.21</v>
      </c>
    </row>
    <row r="11" spans="1:25" ht="15.75">
      <c r="A11" s="22" t="s">
        <v>46</v>
      </c>
      <c r="B11" s="23">
        <v>1069.34</v>
      </c>
      <c r="C11" s="24">
        <v>854.87</v>
      </c>
      <c r="D11" s="24">
        <v>921.36</v>
      </c>
      <c r="E11" s="24">
        <v>839.21</v>
      </c>
      <c r="F11" s="24">
        <v>807.57</v>
      </c>
      <c r="G11" s="24">
        <v>802.14</v>
      </c>
      <c r="H11" s="24">
        <v>812.8</v>
      </c>
      <c r="I11" s="24">
        <v>835.83</v>
      </c>
      <c r="J11" s="24">
        <v>935.11</v>
      </c>
      <c r="K11" s="24">
        <v>955.8</v>
      </c>
      <c r="L11" s="24">
        <v>1090.56</v>
      </c>
      <c r="M11" s="24">
        <v>1239.42</v>
      </c>
      <c r="N11" s="24">
        <v>1256.24</v>
      </c>
      <c r="O11" s="24">
        <v>1255.57</v>
      </c>
      <c r="P11" s="24">
        <v>1292.79</v>
      </c>
      <c r="Q11" s="24">
        <v>1294.54</v>
      </c>
      <c r="R11" s="24">
        <v>1267.42</v>
      </c>
      <c r="S11" s="24">
        <v>1319.93</v>
      </c>
      <c r="T11" s="24">
        <v>1351.94</v>
      </c>
      <c r="U11" s="24">
        <v>1396.81</v>
      </c>
      <c r="V11" s="24">
        <v>1380.82</v>
      </c>
      <c r="W11" s="24">
        <v>1330.24</v>
      </c>
      <c r="X11" s="24">
        <v>1295.81</v>
      </c>
      <c r="Y11" s="25">
        <v>1158.19</v>
      </c>
    </row>
    <row r="12" spans="1:25" ht="15.75">
      <c r="A12" s="22" t="s">
        <v>47</v>
      </c>
      <c r="B12" s="23">
        <v>1075.77</v>
      </c>
      <c r="C12" s="24">
        <v>862.07</v>
      </c>
      <c r="D12" s="24">
        <v>939.57</v>
      </c>
      <c r="E12" s="24">
        <v>836.09</v>
      </c>
      <c r="F12" s="24">
        <v>815.43</v>
      </c>
      <c r="G12" s="24">
        <v>796.64</v>
      </c>
      <c r="H12" s="24">
        <v>804.56</v>
      </c>
      <c r="I12" s="24">
        <v>815.79</v>
      </c>
      <c r="J12" s="24">
        <v>804.12</v>
      </c>
      <c r="K12" s="24">
        <v>812.92</v>
      </c>
      <c r="L12" s="24">
        <v>1039.43</v>
      </c>
      <c r="M12" s="24">
        <v>1110.59</v>
      </c>
      <c r="N12" s="24">
        <v>1133.66</v>
      </c>
      <c r="O12" s="24">
        <v>1134.54</v>
      </c>
      <c r="P12" s="24">
        <v>1128.79</v>
      </c>
      <c r="Q12" s="24">
        <v>1101.9</v>
      </c>
      <c r="R12" s="24">
        <v>1107.47</v>
      </c>
      <c r="S12" s="24">
        <v>1142.56</v>
      </c>
      <c r="T12" s="24">
        <v>1164.99</v>
      </c>
      <c r="U12" s="24">
        <v>1177.63</v>
      </c>
      <c r="V12" s="24">
        <v>1181.66</v>
      </c>
      <c r="W12" s="24">
        <v>1154.42</v>
      </c>
      <c r="X12" s="24">
        <v>1132.7</v>
      </c>
      <c r="Y12" s="25">
        <v>1082.75</v>
      </c>
    </row>
    <row r="13" spans="1:25" ht="15.75">
      <c r="A13" s="22" t="s">
        <v>48</v>
      </c>
      <c r="B13" s="23">
        <v>1007.15</v>
      </c>
      <c r="C13" s="24">
        <v>860.83</v>
      </c>
      <c r="D13" s="24">
        <v>847.87</v>
      </c>
      <c r="E13" s="24">
        <v>788.93</v>
      </c>
      <c r="F13" s="24">
        <v>755.88</v>
      </c>
      <c r="G13" s="24">
        <v>758.67</v>
      </c>
      <c r="H13" s="24">
        <v>796.75</v>
      </c>
      <c r="I13" s="24">
        <v>945.42</v>
      </c>
      <c r="J13" s="24">
        <v>1029.6</v>
      </c>
      <c r="K13" s="24">
        <v>1171.41</v>
      </c>
      <c r="L13" s="24">
        <v>1174.36</v>
      </c>
      <c r="M13" s="24">
        <v>1173.43</v>
      </c>
      <c r="N13" s="24">
        <v>1172.55</v>
      </c>
      <c r="O13" s="24">
        <v>1173.24</v>
      </c>
      <c r="P13" s="24">
        <v>1172.21</v>
      </c>
      <c r="Q13" s="24">
        <v>1171.86</v>
      </c>
      <c r="R13" s="24">
        <v>1165.88</v>
      </c>
      <c r="S13" s="24">
        <v>1174.33</v>
      </c>
      <c r="T13" s="24">
        <v>1176.75</v>
      </c>
      <c r="U13" s="24">
        <v>1184.77</v>
      </c>
      <c r="V13" s="24">
        <v>1174.09</v>
      </c>
      <c r="W13" s="24">
        <v>1164.39</v>
      </c>
      <c r="X13" s="24">
        <v>1138.74</v>
      </c>
      <c r="Y13" s="25">
        <v>1057.13</v>
      </c>
    </row>
    <row r="14" spans="1:25" ht="15.75">
      <c r="A14" s="22" t="s">
        <v>49</v>
      </c>
      <c r="B14" s="23">
        <v>864.34</v>
      </c>
      <c r="C14" s="24">
        <v>808.46</v>
      </c>
      <c r="D14" s="24">
        <v>879.28</v>
      </c>
      <c r="E14" s="24">
        <v>847.14</v>
      </c>
      <c r="F14" s="24">
        <v>864.53</v>
      </c>
      <c r="G14" s="24">
        <v>893.09</v>
      </c>
      <c r="H14" s="24">
        <v>949.59</v>
      </c>
      <c r="I14" s="24">
        <v>1031.43</v>
      </c>
      <c r="J14" s="24">
        <v>1087.82</v>
      </c>
      <c r="K14" s="24">
        <v>1163.83</v>
      </c>
      <c r="L14" s="24">
        <v>1175.62</v>
      </c>
      <c r="M14" s="24">
        <v>1198.46</v>
      </c>
      <c r="N14" s="24">
        <v>1194.5</v>
      </c>
      <c r="O14" s="24">
        <v>1197.19</v>
      </c>
      <c r="P14" s="24">
        <v>1195.56</v>
      </c>
      <c r="Q14" s="24">
        <v>1202.58</v>
      </c>
      <c r="R14" s="24">
        <v>1204.3</v>
      </c>
      <c r="S14" s="24">
        <v>1230.94</v>
      </c>
      <c r="T14" s="24">
        <v>1252.89</v>
      </c>
      <c r="U14" s="24">
        <v>1251.51</v>
      </c>
      <c r="V14" s="24">
        <v>1219.47</v>
      </c>
      <c r="W14" s="24">
        <v>1174.9</v>
      </c>
      <c r="X14" s="24">
        <v>1162.44</v>
      </c>
      <c r="Y14" s="25">
        <v>1077.42</v>
      </c>
    </row>
    <row r="15" spans="1:25" ht="15.75">
      <c r="A15" s="22" t="s">
        <v>50</v>
      </c>
      <c r="B15" s="23">
        <v>988.98</v>
      </c>
      <c r="C15" s="24">
        <v>955.99</v>
      </c>
      <c r="D15" s="24">
        <v>894.96</v>
      </c>
      <c r="E15" s="24">
        <v>875.24</v>
      </c>
      <c r="F15" s="24">
        <v>867.65</v>
      </c>
      <c r="G15" s="24">
        <v>910.44</v>
      </c>
      <c r="H15" s="24">
        <v>978.54</v>
      </c>
      <c r="I15" s="24">
        <v>1063.35</v>
      </c>
      <c r="J15" s="24">
        <v>1121.01</v>
      </c>
      <c r="K15" s="24">
        <v>1223.5</v>
      </c>
      <c r="L15" s="24">
        <v>1252.52</v>
      </c>
      <c r="M15" s="24">
        <v>1258.65</v>
      </c>
      <c r="N15" s="24">
        <v>1260.2</v>
      </c>
      <c r="O15" s="24">
        <v>1257.01</v>
      </c>
      <c r="P15" s="24">
        <v>1259.95</v>
      </c>
      <c r="Q15" s="24">
        <v>1258.63</v>
      </c>
      <c r="R15" s="24">
        <v>1255.99</v>
      </c>
      <c r="S15" s="24">
        <v>1281.99</v>
      </c>
      <c r="T15" s="24">
        <v>1283.33</v>
      </c>
      <c r="U15" s="24">
        <v>1317.82</v>
      </c>
      <c r="V15" s="24">
        <v>1295.19</v>
      </c>
      <c r="W15" s="24">
        <v>1236.04</v>
      </c>
      <c r="X15" s="24">
        <v>1207.93</v>
      </c>
      <c r="Y15" s="25">
        <v>1174.82</v>
      </c>
    </row>
    <row r="16" spans="1:25" ht="15.75">
      <c r="A16" s="22" t="s">
        <v>51</v>
      </c>
      <c r="B16" s="23">
        <v>1079.36</v>
      </c>
      <c r="C16" s="24">
        <v>974.9</v>
      </c>
      <c r="D16" s="24">
        <v>984.46</v>
      </c>
      <c r="E16" s="24">
        <v>957.15</v>
      </c>
      <c r="F16" s="24">
        <v>881.51</v>
      </c>
      <c r="G16" s="24">
        <v>876.65</v>
      </c>
      <c r="H16" s="24">
        <v>911.77</v>
      </c>
      <c r="I16" s="24">
        <v>1034.85</v>
      </c>
      <c r="J16" s="24">
        <v>1081.53</v>
      </c>
      <c r="K16" s="24">
        <v>1117.27</v>
      </c>
      <c r="L16" s="24">
        <v>1177.94</v>
      </c>
      <c r="M16" s="24">
        <v>1197.47</v>
      </c>
      <c r="N16" s="24">
        <v>1209.86</v>
      </c>
      <c r="O16" s="24">
        <v>1201.75</v>
      </c>
      <c r="P16" s="24">
        <v>1192.68</v>
      </c>
      <c r="Q16" s="24">
        <v>1192.05</v>
      </c>
      <c r="R16" s="24">
        <v>1196.04</v>
      </c>
      <c r="S16" s="24">
        <v>1227.57</v>
      </c>
      <c r="T16" s="24">
        <v>1246.38</v>
      </c>
      <c r="U16" s="24">
        <v>1290.73</v>
      </c>
      <c r="V16" s="24">
        <v>1270.19</v>
      </c>
      <c r="W16" s="24">
        <v>1214.91</v>
      </c>
      <c r="X16" s="24">
        <v>1189.36</v>
      </c>
      <c r="Y16" s="25">
        <v>1152.9</v>
      </c>
    </row>
    <row r="17" spans="1:25" ht="15.75">
      <c r="A17" s="22" t="s">
        <v>52</v>
      </c>
      <c r="B17" s="23">
        <v>1087.32</v>
      </c>
      <c r="C17" s="24">
        <v>963.63</v>
      </c>
      <c r="D17" s="24">
        <v>868.25</v>
      </c>
      <c r="E17" s="24">
        <v>814.02</v>
      </c>
      <c r="F17" s="24">
        <v>793.6</v>
      </c>
      <c r="G17" s="24">
        <v>781.07</v>
      </c>
      <c r="H17" s="24">
        <v>780.84</v>
      </c>
      <c r="I17" s="24">
        <v>799.07</v>
      </c>
      <c r="J17" s="24">
        <v>801.31</v>
      </c>
      <c r="K17" s="24">
        <v>812.52</v>
      </c>
      <c r="L17" s="24">
        <v>957.51</v>
      </c>
      <c r="M17" s="24">
        <v>1074.62</v>
      </c>
      <c r="N17" s="24">
        <v>1084.33</v>
      </c>
      <c r="O17" s="24">
        <v>1090.3</v>
      </c>
      <c r="P17" s="24">
        <v>1085.67</v>
      </c>
      <c r="Q17" s="24">
        <v>1077.26</v>
      </c>
      <c r="R17" s="24">
        <v>1089.54</v>
      </c>
      <c r="S17" s="24">
        <v>1127.21</v>
      </c>
      <c r="T17" s="24">
        <v>1135.59</v>
      </c>
      <c r="U17" s="24">
        <v>1161.89</v>
      </c>
      <c r="V17" s="24">
        <v>1152.87</v>
      </c>
      <c r="W17" s="24">
        <v>1120.24</v>
      </c>
      <c r="X17" s="24">
        <v>1096.04</v>
      </c>
      <c r="Y17" s="25">
        <v>1063.34</v>
      </c>
    </row>
    <row r="18" spans="1:25" ht="15.75">
      <c r="A18" s="22" t="s">
        <v>53</v>
      </c>
      <c r="B18" s="23">
        <v>1004.44</v>
      </c>
      <c r="C18" s="24">
        <v>891.39</v>
      </c>
      <c r="D18" s="24">
        <v>931.5</v>
      </c>
      <c r="E18" s="24">
        <v>852.92</v>
      </c>
      <c r="F18" s="24">
        <v>869.98</v>
      </c>
      <c r="G18" s="24">
        <v>907.96</v>
      </c>
      <c r="H18" s="24">
        <v>981.1</v>
      </c>
      <c r="I18" s="24">
        <v>1069.05</v>
      </c>
      <c r="J18" s="24">
        <v>1115.94</v>
      </c>
      <c r="K18" s="24">
        <v>1262.63</v>
      </c>
      <c r="L18" s="24">
        <v>1273.36</v>
      </c>
      <c r="M18" s="24">
        <v>1268.87</v>
      </c>
      <c r="N18" s="24">
        <v>1268.5</v>
      </c>
      <c r="O18" s="24">
        <v>1262.67</v>
      </c>
      <c r="P18" s="24">
        <v>1261.57</v>
      </c>
      <c r="Q18" s="24">
        <v>1257.12</v>
      </c>
      <c r="R18" s="24">
        <v>1260.97</v>
      </c>
      <c r="S18" s="24">
        <v>1297.51</v>
      </c>
      <c r="T18" s="24">
        <v>1300.4</v>
      </c>
      <c r="U18" s="24">
        <v>1289.83</v>
      </c>
      <c r="V18" s="24">
        <v>1259.44</v>
      </c>
      <c r="W18" s="24">
        <v>1242.97</v>
      </c>
      <c r="X18" s="24">
        <v>1216.84</v>
      </c>
      <c r="Y18" s="25">
        <v>1148.24</v>
      </c>
    </row>
    <row r="19" spans="1:25" ht="15.75">
      <c r="A19" s="22" t="s">
        <v>54</v>
      </c>
      <c r="B19" s="23">
        <v>1093.89</v>
      </c>
      <c r="C19" s="24">
        <v>967.71</v>
      </c>
      <c r="D19" s="24">
        <v>865.83</v>
      </c>
      <c r="E19" s="24">
        <v>833.61</v>
      </c>
      <c r="F19" s="24">
        <v>825.24</v>
      </c>
      <c r="G19" s="24">
        <v>833.94</v>
      </c>
      <c r="H19" s="24">
        <v>976.6</v>
      </c>
      <c r="I19" s="24">
        <v>1076.13</v>
      </c>
      <c r="J19" s="24">
        <v>1129.24</v>
      </c>
      <c r="K19" s="24">
        <v>1276.51</v>
      </c>
      <c r="L19" s="24">
        <v>1267.44</v>
      </c>
      <c r="M19" s="24">
        <v>1213.19</v>
      </c>
      <c r="N19" s="24">
        <v>1222.52</v>
      </c>
      <c r="O19" s="24">
        <v>1207.89</v>
      </c>
      <c r="P19" s="24">
        <v>1200.94</v>
      </c>
      <c r="Q19" s="24">
        <v>1206.04</v>
      </c>
      <c r="R19" s="24">
        <v>1214.69</v>
      </c>
      <c r="S19" s="24">
        <v>1249.26</v>
      </c>
      <c r="T19" s="24">
        <v>1245.57</v>
      </c>
      <c r="U19" s="24">
        <v>1242.91</v>
      </c>
      <c r="V19" s="24">
        <v>1192.25</v>
      </c>
      <c r="W19" s="24">
        <v>1164.52</v>
      </c>
      <c r="X19" s="24">
        <v>1143.42</v>
      </c>
      <c r="Y19" s="25">
        <v>1081.82</v>
      </c>
    </row>
    <row r="20" spans="1:25" ht="15.75">
      <c r="A20" s="22" t="s">
        <v>55</v>
      </c>
      <c r="B20" s="23">
        <v>987.99</v>
      </c>
      <c r="C20" s="24">
        <v>873.14</v>
      </c>
      <c r="D20" s="24">
        <v>840.14</v>
      </c>
      <c r="E20" s="24">
        <v>801.85</v>
      </c>
      <c r="F20" s="24">
        <v>791.8</v>
      </c>
      <c r="G20" s="24">
        <v>795.5</v>
      </c>
      <c r="H20" s="24">
        <v>849.42</v>
      </c>
      <c r="I20" s="24">
        <v>958.55</v>
      </c>
      <c r="J20" s="24">
        <v>1048.95</v>
      </c>
      <c r="K20" s="24">
        <v>1174.02</v>
      </c>
      <c r="L20" s="24">
        <v>1196.22</v>
      </c>
      <c r="M20" s="24">
        <v>1199.37</v>
      </c>
      <c r="N20" s="24">
        <v>1201.56</v>
      </c>
      <c r="O20" s="24">
        <v>1197.24</v>
      </c>
      <c r="P20" s="24">
        <v>1199.57</v>
      </c>
      <c r="Q20" s="24">
        <v>1200.9</v>
      </c>
      <c r="R20" s="24">
        <v>1211.56</v>
      </c>
      <c r="S20" s="24">
        <v>1248.74</v>
      </c>
      <c r="T20" s="24">
        <v>1232.26</v>
      </c>
      <c r="U20" s="24">
        <v>1251.78</v>
      </c>
      <c r="V20" s="24">
        <v>1211.32</v>
      </c>
      <c r="W20" s="24">
        <v>1175.56</v>
      </c>
      <c r="X20" s="24">
        <v>1163.64</v>
      </c>
      <c r="Y20" s="25">
        <v>1052.56</v>
      </c>
    </row>
    <row r="21" spans="1:25" ht="15.75">
      <c r="A21" s="22" t="s">
        <v>56</v>
      </c>
      <c r="B21" s="23">
        <v>982.45</v>
      </c>
      <c r="C21" s="24">
        <v>861.38</v>
      </c>
      <c r="D21" s="24">
        <v>864.98</v>
      </c>
      <c r="E21" s="24">
        <v>822.28</v>
      </c>
      <c r="F21" s="24">
        <v>819.22</v>
      </c>
      <c r="G21" s="24">
        <v>828.21</v>
      </c>
      <c r="H21" s="24">
        <v>895.74</v>
      </c>
      <c r="I21" s="24">
        <v>963.5</v>
      </c>
      <c r="J21" s="24">
        <v>1041.58</v>
      </c>
      <c r="K21" s="24">
        <v>1165.33</v>
      </c>
      <c r="L21" s="24">
        <v>1183.03</v>
      </c>
      <c r="M21" s="24">
        <v>1201.27</v>
      </c>
      <c r="N21" s="24">
        <v>1202.76</v>
      </c>
      <c r="O21" s="24">
        <v>1191.88</v>
      </c>
      <c r="P21" s="24">
        <v>1205.14</v>
      </c>
      <c r="Q21" s="24">
        <v>1204.5</v>
      </c>
      <c r="R21" s="24">
        <v>1218.67</v>
      </c>
      <c r="S21" s="24">
        <v>1236.02</v>
      </c>
      <c r="T21" s="24">
        <v>1238.33</v>
      </c>
      <c r="U21" s="24">
        <v>1244.02</v>
      </c>
      <c r="V21" s="24">
        <v>1213.59</v>
      </c>
      <c r="W21" s="24">
        <v>1172.33</v>
      </c>
      <c r="X21" s="24">
        <v>1147.09</v>
      </c>
      <c r="Y21" s="25">
        <v>1051.08</v>
      </c>
    </row>
    <row r="22" spans="1:25" ht="15.75">
      <c r="A22" s="22" t="s">
        <v>57</v>
      </c>
      <c r="B22" s="23">
        <v>1002.78</v>
      </c>
      <c r="C22" s="24">
        <v>913.83</v>
      </c>
      <c r="D22" s="24">
        <v>921.85</v>
      </c>
      <c r="E22" s="24">
        <v>890.75</v>
      </c>
      <c r="F22" s="24">
        <v>872.25</v>
      </c>
      <c r="G22" s="24">
        <v>895.2</v>
      </c>
      <c r="H22" s="24">
        <v>959.26</v>
      </c>
      <c r="I22" s="24">
        <v>1065.39</v>
      </c>
      <c r="J22" s="24">
        <v>1112.93</v>
      </c>
      <c r="K22" s="24">
        <v>1217.95</v>
      </c>
      <c r="L22" s="24">
        <v>1228.24</v>
      </c>
      <c r="M22" s="24">
        <v>1233.75</v>
      </c>
      <c r="N22" s="24">
        <v>1230.35</v>
      </c>
      <c r="O22" s="24">
        <v>1230.91</v>
      </c>
      <c r="P22" s="24">
        <v>1234.77</v>
      </c>
      <c r="Q22" s="24">
        <v>1235.02</v>
      </c>
      <c r="R22" s="24">
        <v>1236.44</v>
      </c>
      <c r="S22" s="24">
        <v>1275.48</v>
      </c>
      <c r="T22" s="24">
        <v>1282.58</v>
      </c>
      <c r="U22" s="24">
        <v>1269.09</v>
      </c>
      <c r="V22" s="24">
        <v>1228.38</v>
      </c>
      <c r="W22" s="24">
        <v>1226.64</v>
      </c>
      <c r="X22" s="24">
        <v>1205.06</v>
      </c>
      <c r="Y22" s="25">
        <v>1164.86</v>
      </c>
    </row>
    <row r="23" spans="1:25" ht="15.75">
      <c r="A23" s="22" t="s">
        <v>58</v>
      </c>
      <c r="B23" s="23">
        <v>1081.63</v>
      </c>
      <c r="C23" s="24">
        <v>971.57</v>
      </c>
      <c r="D23" s="24">
        <v>963.97</v>
      </c>
      <c r="E23" s="24">
        <v>935.49</v>
      </c>
      <c r="F23" s="24">
        <v>878.6</v>
      </c>
      <c r="G23" s="24">
        <v>884.9</v>
      </c>
      <c r="H23" s="24">
        <v>904.76</v>
      </c>
      <c r="I23" s="24">
        <v>948.65</v>
      </c>
      <c r="J23" s="24">
        <v>1020.82</v>
      </c>
      <c r="K23" s="24">
        <v>1042.84</v>
      </c>
      <c r="L23" s="24">
        <v>1090.67</v>
      </c>
      <c r="M23" s="24">
        <v>1169.87</v>
      </c>
      <c r="N23" s="24">
        <v>1169.77</v>
      </c>
      <c r="O23" s="24">
        <v>1169.25</v>
      </c>
      <c r="P23" s="24">
        <v>1165.42</v>
      </c>
      <c r="Q23" s="24">
        <v>1165.57</v>
      </c>
      <c r="R23" s="24">
        <v>1170.27</v>
      </c>
      <c r="S23" s="24">
        <v>1195.01</v>
      </c>
      <c r="T23" s="24">
        <v>1206.08</v>
      </c>
      <c r="U23" s="24">
        <v>1221.31</v>
      </c>
      <c r="V23" s="24">
        <v>1236.02</v>
      </c>
      <c r="W23" s="24">
        <v>1207.01</v>
      </c>
      <c r="X23" s="24">
        <v>1158.57</v>
      </c>
      <c r="Y23" s="25">
        <v>1088.75</v>
      </c>
    </row>
    <row r="24" spans="1:25" ht="15.75">
      <c r="A24" s="22" t="s">
        <v>59</v>
      </c>
      <c r="B24" s="23">
        <v>1061.7</v>
      </c>
      <c r="C24" s="24">
        <v>947.28</v>
      </c>
      <c r="D24" s="24">
        <v>907.02</v>
      </c>
      <c r="E24" s="24">
        <v>861.57</v>
      </c>
      <c r="F24" s="24">
        <v>816.66</v>
      </c>
      <c r="G24" s="24">
        <v>815.5</v>
      </c>
      <c r="H24" s="24">
        <v>817.07</v>
      </c>
      <c r="I24" s="24">
        <v>822.22</v>
      </c>
      <c r="J24" s="24">
        <v>885.79</v>
      </c>
      <c r="K24" s="24">
        <v>885.84</v>
      </c>
      <c r="L24" s="24">
        <v>987.21</v>
      </c>
      <c r="M24" s="24">
        <v>1046.65</v>
      </c>
      <c r="N24" s="24">
        <v>1056.94</v>
      </c>
      <c r="O24" s="24">
        <v>1080.32</v>
      </c>
      <c r="P24" s="24">
        <v>1075.72</v>
      </c>
      <c r="Q24" s="24">
        <v>1056.67</v>
      </c>
      <c r="R24" s="24">
        <v>1074.05</v>
      </c>
      <c r="S24" s="24">
        <v>1124.41</v>
      </c>
      <c r="T24" s="24">
        <v>1172.06</v>
      </c>
      <c r="U24" s="24">
        <v>1172.56</v>
      </c>
      <c r="V24" s="24">
        <v>1171.38</v>
      </c>
      <c r="W24" s="24">
        <v>1139.72</v>
      </c>
      <c r="X24" s="24">
        <v>1107.09</v>
      </c>
      <c r="Y24" s="25">
        <v>1067.19</v>
      </c>
    </row>
    <row r="25" spans="1:25" ht="15.75">
      <c r="A25" s="22" t="s">
        <v>60</v>
      </c>
      <c r="B25" s="23">
        <v>980.22</v>
      </c>
      <c r="C25" s="24">
        <v>941.61</v>
      </c>
      <c r="D25" s="24">
        <v>873.19</v>
      </c>
      <c r="E25" s="24">
        <v>821.46</v>
      </c>
      <c r="F25" s="24">
        <v>815.46</v>
      </c>
      <c r="G25" s="24">
        <v>826.81</v>
      </c>
      <c r="H25" s="24">
        <v>883.6</v>
      </c>
      <c r="I25" s="24">
        <v>1009.71</v>
      </c>
      <c r="J25" s="24">
        <v>1078.28</v>
      </c>
      <c r="K25" s="24">
        <v>1227.64</v>
      </c>
      <c r="L25" s="24">
        <v>1207.98</v>
      </c>
      <c r="M25" s="24">
        <v>1217.71</v>
      </c>
      <c r="N25" s="24">
        <v>1210.86</v>
      </c>
      <c r="O25" s="24">
        <v>1203.09</v>
      </c>
      <c r="P25" s="24">
        <v>1208.85</v>
      </c>
      <c r="Q25" s="24">
        <v>1213.32</v>
      </c>
      <c r="R25" s="24">
        <v>1220.6</v>
      </c>
      <c r="S25" s="24">
        <v>1250.11</v>
      </c>
      <c r="T25" s="24">
        <v>1245.7</v>
      </c>
      <c r="U25" s="24">
        <v>1233.67</v>
      </c>
      <c r="V25" s="24">
        <v>1211.68</v>
      </c>
      <c r="W25" s="24">
        <v>1190.73</v>
      </c>
      <c r="X25" s="24">
        <v>1164.55</v>
      </c>
      <c r="Y25" s="25">
        <v>1064.28</v>
      </c>
    </row>
    <row r="26" spans="1:25" ht="15.75">
      <c r="A26" s="22" t="s">
        <v>61</v>
      </c>
      <c r="B26" s="23">
        <v>966.56</v>
      </c>
      <c r="C26" s="24">
        <v>911.14</v>
      </c>
      <c r="D26" s="24">
        <v>826.6</v>
      </c>
      <c r="E26" s="24">
        <v>810.38</v>
      </c>
      <c r="F26" s="24">
        <v>800.72</v>
      </c>
      <c r="G26" s="24">
        <v>802.67</v>
      </c>
      <c r="H26" s="24">
        <v>851.05</v>
      </c>
      <c r="I26" s="24">
        <v>939.74</v>
      </c>
      <c r="J26" s="24">
        <v>1001.34</v>
      </c>
      <c r="K26" s="24">
        <v>1076.01</v>
      </c>
      <c r="L26" s="24">
        <v>1084.37</v>
      </c>
      <c r="M26" s="24">
        <v>1083.07</v>
      </c>
      <c r="N26" s="24">
        <v>1072.78</v>
      </c>
      <c r="O26" s="24">
        <v>1073.19</v>
      </c>
      <c r="P26" s="24">
        <v>1073.59</v>
      </c>
      <c r="Q26" s="24">
        <v>1075.54</v>
      </c>
      <c r="R26" s="24">
        <v>1083.41</v>
      </c>
      <c r="S26" s="24">
        <v>1102.49</v>
      </c>
      <c r="T26" s="24">
        <v>1109.14</v>
      </c>
      <c r="U26" s="24">
        <v>1097.42</v>
      </c>
      <c r="V26" s="24">
        <v>1081.82</v>
      </c>
      <c r="W26" s="24">
        <v>1063.95</v>
      </c>
      <c r="X26" s="24">
        <v>1044.21</v>
      </c>
      <c r="Y26" s="25">
        <v>1000.34</v>
      </c>
    </row>
    <row r="27" spans="1:25" ht="15.75">
      <c r="A27" s="22" t="s">
        <v>62</v>
      </c>
      <c r="B27" s="23">
        <v>905.79</v>
      </c>
      <c r="C27" s="24">
        <v>823.24</v>
      </c>
      <c r="D27" s="24">
        <v>824.36</v>
      </c>
      <c r="E27" s="24">
        <v>799.31</v>
      </c>
      <c r="F27" s="24">
        <v>781.6</v>
      </c>
      <c r="G27" s="24">
        <v>802.85</v>
      </c>
      <c r="H27" s="24">
        <v>826.77</v>
      </c>
      <c r="I27" s="24">
        <v>972.63</v>
      </c>
      <c r="J27" s="24">
        <v>1080.98</v>
      </c>
      <c r="K27" s="24">
        <v>1159.03</v>
      </c>
      <c r="L27" s="24">
        <v>1145.87</v>
      </c>
      <c r="M27" s="24">
        <v>1174.83</v>
      </c>
      <c r="N27" s="24">
        <v>1174.52</v>
      </c>
      <c r="O27" s="24">
        <v>1175.52</v>
      </c>
      <c r="P27" s="24">
        <v>1175.91</v>
      </c>
      <c r="Q27" s="24">
        <v>1172.63</v>
      </c>
      <c r="R27" s="24">
        <v>1157.05</v>
      </c>
      <c r="S27" s="24">
        <v>1172.74</v>
      </c>
      <c r="T27" s="24">
        <v>1186.27</v>
      </c>
      <c r="U27" s="24">
        <v>1175.79</v>
      </c>
      <c r="V27" s="24">
        <v>1188.05</v>
      </c>
      <c r="W27" s="24">
        <v>1217.03</v>
      </c>
      <c r="X27" s="24">
        <v>1208.07</v>
      </c>
      <c r="Y27" s="25">
        <v>1019.59</v>
      </c>
    </row>
    <row r="28" spans="1:25" ht="15.75">
      <c r="A28" s="22" t="s">
        <v>63</v>
      </c>
      <c r="B28" s="23">
        <v>937.2</v>
      </c>
      <c r="C28" s="24">
        <v>831.9</v>
      </c>
      <c r="D28" s="24">
        <v>818.96</v>
      </c>
      <c r="E28" s="24">
        <v>796.11</v>
      </c>
      <c r="F28" s="24">
        <v>785.81</v>
      </c>
      <c r="G28" s="24">
        <v>795.12</v>
      </c>
      <c r="H28" s="24">
        <v>818.51</v>
      </c>
      <c r="I28" s="24">
        <v>901.35</v>
      </c>
      <c r="J28" s="24">
        <v>1002.27</v>
      </c>
      <c r="K28" s="24">
        <v>1134.13</v>
      </c>
      <c r="L28" s="24">
        <v>1128.48</v>
      </c>
      <c r="M28" s="24">
        <v>1128.46</v>
      </c>
      <c r="N28" s="24">
        <v>1117.33</v>
      </c>
      <c r="O28" s="24">
        <v>1121.56</v>
      </c>
      <c r="P28" s="24">
        <v>1122.32</v>
      </c>
      <c r="Q28" s="24">
        <v>1126.87</v>
      </c>
      <c r="R28" s="24">
        <v>1133.43</v>
      </c>
      <c r="S28" s="24">
        <v>1164.08</v>
      </c>
      <c r="T28" s="24">
        <v>1169.33</v>
      </c>
      <c r="U28" s="24">
        <v>1170.2</v>
      </c>
      <c r="V28" s="24">
        <v>1132.04</v>
      </c>
      <c r="W28" s="24">
        <v>1111.98</v>
      </c>
      <c r="X28" s="24">
        <v>1082.05</v>
      </c>
      <c r="Y28" s="25">
        <v>1019.66</v>
      </c>
    </row>
    <row r="29" spans="1:25" ht="15.75">
      <c r="A29" s="22" t="s">
        <v>64</v>
      </c>
      <c r="B29" s="23">
        <v>926.04</v>
      </c>
      <c r="C29" s="24">
        <v>841.29</v>
      </c>
      <c r="D29" s="24">
        <v>840.86</v>
      </c>
      <c r="E29" s="24">
        <v>818.4</v>
      </c>
      <c r="F29" s="24">
        <v>817.49</v>
      </c>
      <c r="G29" s="24">
        <v>823.3</v>
      </c>
      <c r="H29" s="24">
        <v>886.97</v>
      </c>
      <c r="I29" s="24">
        <v>993.78</v>
      </c>
      <c r="J29" s="24">
        <v>1083.55</v>
      </c>
      <c r="K29" s="24">
        <v>1179.07</v>
      </c>
      <c r="L29" s="24">
        <v>1172.06</v>
      </c>
      <c r="M29" s="24">
        <v>1181.78</v>
      </c>
      <c r="N29" s="24">
        <v>1174.63</v>
      </c>
      <c r="O29" s="24">
        <v>1176.58</v>
      </c>
      <c r="P29" s="24">
        <v>1177.84</v>
      </c>
      <c r="Q29" s="24">
        <v>1183.3</v>
      </c>
      <c r="R29" s="24">
        <v>1189.8</v>
      </c>
      <c r="S29" s="24">
        <v>1217.22</v>
      </c>
      <c r="T29" s="24">
        <v>1213.08</v>
      </c>
      <c r="U29" s="24">
        <v>1219.94</v>
      </c>
      <c r="V29" s="24">
        <v>1182.86</v>
      </c>
      <c r="W29" s="24">
        <v>1167.29</v>
      </c>
      <c r="X29" s="24">
        <v>1146.85</v>
      </c>
      <c r="Y29" s="25">
        <v>1075.48</v>
      </c>
    </row>
    <row r="30" spans="1:25" ht="15.75">
      <c r="A30" s="22" t="s">
        <v>65</v>
      </c>
      <c r="B30" s="23">
        <v>997.32</v>
      </c>
      <c r="C30" s="24">
        <v>854.52</v>
      </c>
      <c r="D30" s="24">
        <v>959.9</v>
      </c>
      <c r="E30" s="24">
        <v>899.02</v>
      </c>
      <c r="F30" s="24">
        <v>884.47</v>
      </c>
      <c r="G30" s="24">
        <v>892.15</v>
      </c>
      <c r="H30" s="24">
        <v>898.42</v>
      </c>
      <c r="I30" s="24">
        <v>913.43</v>
      </c>
      <c r="J30" s="24">
        <v>974.8</v>
      </c>
      <c r="K30" s="24">
        <v>1078.12</v>
      </c>
      <c r="L30" s="24">
        <v>1158.89</v>
      </c>
      <c r="M30" s="24">
        <v>1167.59</v>
      </c>
      <c r="N30" s="24">
        <v>1166.77</v>
      </c>
      <c r="O30" s="24">
        <v>1155.63</v>
      </c>
      <c r="P30" s="24">
        <v>1143.42</v>
      </c>
      <c r="Q30" s="24">
        <v>1146.82</v>
      </c>
      <c r="R30" s="24">
        <v>1149.34</v>
      </c>
      <c r="S30" s="24">
        <v>1195.87</v>
      </c>
      <c r="T30" s="24">
        <v>1211.88</v>
      </c>
      <c r="U30" s="24">
        <v>1229.22</v>
      </c>
      <c r="V30" s="24">
        <v>1210.26</v>
      </c>
      <c r="W30" s="24">
        <v>1164.49</v>
      </c>
      <c r="X30" s="24">
        <v>1131.83</v>
      </c>
      <c r="Y30" s="25">
        <v>1077.59</v>
      </c>
    </row>
    <row r="31" spans="1:25" ht="15.75">
      <c r="A31" s="22" t="s">
        <v>66</v>
      </c>
      <c r="B31" s="23">
        <v>1038.48</v>
      </c>
      <c r="C31" s="24">
        <v>837.77</v>
      </c>
      <c r="D31" s="24">
        <v>971.16</v>
      </c>
      <c r="E31" s="24">
        <v>910.98</v>
      </c>
      <c r="F31" s="24">
        <v>877.68</v>
      </c>
      <c r="G31" s="24">
        <v>862.55</v>
      </c>
      <c r="H31" s="24">
        <v>873.29</v>
      </c>
      <c r="I31" s="24">
        <v>892.84</v>
      </c>
      <c r="J31" s="24">
        <v>937.93</v>
      </c>
      <c r="K31" s="24">
        <v>929.24</v>
      </c>
      <c r="L31" s="24">
        <v>1004.39</v>
      </c>
      <c r="M31" s="24">
        <v>1151.31</v>
      </c>
      <c r="N31" s="24">
        <v>1153.4</v>
      </c>
      <c r="O31" s="24">
        <v>1151.87</v>
      </c>
      <c r="P31" s="24">
        <v>1151.83</v>
      </c>
      <c r="Q31" s="24">
        <v>1153.64</v>
      </c>
      <c r="R31" s="24">
        <v>1168.15</v>
      </c>
      <c r="S31" s="24">
        <v>1206.78</v>
      </c>
      <c r="T31" s="24">
        <v>1227.13</v>
      </c>
      <c r="U31" s="24">
        <v>1253.12</v>
      </c>
      <c r="V31" s="24">
        <v>1234.71</v>
      </c>
      <c r="W31" s="24">
        <v>1212.47</v>
      </c>
      <c r="X31" s="24">
        <v>1148.27</v>
      </c>
      <c r="Y31" s="25">
        <v>1087.47</v>
      </c>
    </row>
    <row r="32" spans="1:25" ht="15.75">
      <c r="A32" s="22" t="s">
        <v>67</v>
      </c>
      <c r="B32" s="23">
        <v>1055.77</v>
      </c>
      <c r="C32" s="24">
        <v>891.5</v>
      </c>
      <c r="D32" s="24">
        <v>875.88</v>
      </c>
      <c r="E32" s="24">
        <v>825.22</v>
      </c>
      <c r="F32" s="24">
        <v>802.75</v>
      </c>
      <c r="G32" s="24">
        <v>811.27</v>
      </c>
      <c r="H32" s="24">
        <v>867.47</v>
      </c>
      <c r="I32" s="24">
        <v>1024.01</v>
      </c>
      <c r="J32" s="24">
        <v>1107.42</v>
      </c>
      <c r="K32" s="24">
        <v>1310.62</v>
      </c>
      <c r="L32" s="24">
        <v>1304.2</v>
      </c>
      <c r="M32" s="24">
        <v>1312.98</v>
      </c>
      <c r="N32" s="24">
        <v>1299.31</v>
      </c>
      <c r="O32" s="24">
        <v>1296.5</v>
      </c>
      <c r="P32" s="24">
        <v>1307.17</v>
      </c>
      <c r="Q32" s="24">
        <v>1298.45</v>
      </c>
      <c r="R32" s="24">
        <v>1320.24</v>
      </c>
      <c r="S32" s="24">
        <v>1334.46</v>
      </c>
      <c r="T32" s="24">
        <v>1331.99</v>
      </c>
      <c r="U32" s="24">
        <v>1332.54</v>
      </c>
      <c r="V32" s="24">
        <v>1293.49</v>
      </c>
      <c r="W32" s="24">
        <v>1262.4</v>
      </c>
      <c r="X32" s="24">
        <v>1212.95</v>
      </c>
      <c r="Y32" s="25">
        <v>1110.39</v>
      </c>
    </row>
    <row r="33" spans="1:25" ht="15.75">
      <c r="A33" s="22" t="s">
        <v>68</v>
      </c>
      <c r="B33" s="23">
        <v>981.74</v>
      </c>
      <c r="C33" s="24">
        <v>859.35</v>
      </c>
      <c r="D33" s="24">
        <v>906.17</v>
      </c>
      <c r="E33" s="24">
        <v>872.85</v>
      </c>
      <c r="F33" s="24">
        <v>856.97</v>
      </c>
      <c r="G33" s="24">
        <v>873.6</v>
      </c>
      <c r="H33" s="24">
        <v>921.21</v>
      </c>
      <c r="I33" s="24">
        <v>1094.6</v>
      </c>
      <c r="J33" s="24">
        <v>1105.93</v>
      </c>
      <c r="K33" s="24">
        <v>1255.3</v>
      </c>
      <c r="L33" s="24">
        <v>1251.61</v>
      </c>
      <c r="M33" s="24">
        <v>1242.2</v>
      </c>
      <c r="N33" s="24">
        <v>1237.97</v>
      </c>
      <c r="O33" s="24">
        <v>1242.33</v>
      </c>
      <c r="P33" s="24">
        <v>1242.33</v>
      </c>
      <c r="Q33" s="24">
        <v>1239.27</v>
      </c>
      <c r="R33" s="24">
        <v>1256.15</v>
      </c>
      <c r="S33" s="24">
        <v>1270.75</v>
      </c>
      <c r="T33" s="24">
        <v>1256.13</v>
      </c>
      <c r="U33" s="24">
        <v>1250.76</v>
      </c>
      <c r="V33" s="24">
        <v>1233.17</v>
      </c>
      <c r="W33" s="24">
        <v>1208.86</v>
      </c>
      <c r="X33" s="24">
        <v>1162.28</v>
      </c>
      <c r="Y33" s="25">
        <v>1058.31</v>
      </c>
    </row>
    <row r="34" spans="1:25" ht="15.75">
      <c r="A34" s="22" t="s">
        <v>69</v>
      </c>
      <c r="B34" s="23">
        <v>936.59</v>
      </c>
      <c r="C34" s="24">
        <v>850.05</v>
      </c>
      <c r="D34" s="24">
        <v>937.62</v>
      </c>
      <c r="E34" s="24">
        <v>888.8</v>
      </c>
      <c r="F34" s="24">
        <v>878.19</v>
      </c>
      <c r="G34" s="24">
        <v>906.71</v>
      </c>
      <c r="H34" s="24">
        <v>967.76</v>
      </c>
      <c r="I34" s="24">
        <v>1100.3</v>
      </c>
      <c r="J34" s="24">
        <v>1162.85</v>
      </c>
      <c r="K34" s="24">
        <v>1223.29</v>
      </c>
      <c r="L34" s="24">
        <v>1205.26</v>
      </c>
      <c r="M34" s="24">
        <v>1185.26</v>
      </c>
      <c r="N34" s="24">
        <v>1166.25</v>
      </c>
      <c r="O34" s="24">
        <v>1165.43</v>
      </c>
      <c r="P34" s="24">
        <v>1166.75</v>
      </c>
      <c r="Q34" s="24">
        <v>1183.44</v>
      </c>
      <c r="R34" s="24">
        <v>1193.73</v>
      </c>
      <c r="S34" s="24">
        <v>1218.81</v>
      </c>
      <c r="T34" s="24">
        <v>1229.29</v>
      </c>
      <c r="U34" s="24">
        <v>1207.13</v>
      </c>
      <c r="V34" s="24">
        <v>1193.18</v>
      </c>
      <c r="W34" s="24">
        <v>1138.98</v>
      </c>
      <c r="X34" s="24">
        <v>994.27</v>
      </c>
      <c r="Y34" s="25">
        <v>929.05</v>
      </c>
    </row>
    <row r="35" spans="1:25" ht="15.75">
      <c r="A35" s="22" t="s">
        <v>70</v>
      </c>
      <c r="B35" s="23">
        <v>853.27</v>
      </c>
      <c r="C35" s="24">
        <v>840.36</v>
      </c>
      <c r="D35" s="24">
        <v>850.36</v>
      </c>
      <c r="E35" s="24">
        <v>832.46</v>
      </c>
      <c r="F35" s="24">
        <v>824.28</v>
      </c>
      <c r="G35" s="24">
        <v>848.67</v>
      </c>
      <c r="H35" s="24">
        <v>903.23</v>
      </c>
      <c r="I35" s="24">
        <v>1073.69</v>
      </c>
      <c r="J35" s="24">
        <v>1100.93</v>
      </c>
      <c r="K35" s="24">
        <v>1171</v>
      </c>
      <c r="L35" s="24">
        <v>1163.87</v>
      </c>
      <c r="M35" s="24">
        <v>1163.61</v>
      </c>
      <c r="N35" s="24">
        <v>1159.66</v>
      </c>
      <c r="O35" s="24">
        <v>1154.53</v>
      </c>
      <c r="P35" s="24">
        <v>1156.58</v>
      </c>
      <c r="Q35" s="24">
        <v>1164.16</v>
      </c>
      <c r="R35" s="24">
        <v>1204.39</v>
      </c>
      <c r="S35" s="24">
        <v>1239.34</v>
      </c>
      <c r="T35" s="24">
        <v>1238.18</v>
      </c>
      <c r="U35" s="24">
        <v>1222.01</v>
      </c>
      <c r="V35" s="24">
        <v>1156.82</v>
      </c>
      <c r="W35" s="24">
        <v>1096.08</v>
      </c>
      <c r="X35" s="24">
        <v>930.99</v>
      </c>
      <c r="Y35" s="25">
        <v>894.07</v>
      </c>
    </row>
    <row r="36" spans="1:25" ht="15.75">
      <c r="A36" s="22" t="s">
        <v>71</v>
      </c>
      <c r="B36" s="23">
        <v>857.4</v>
      </c>
      <c r="C36" s="24">
        <v>851.29</v>
      </c>
      <c r="D36" s="24">
        <v>871.68</v>
      </c>
      <c r="E36" s="24">
        <v>843.01</v>
      </c>
      <c r="F36" s="24">
        <v>847.96</v>
      </c>
      <c r="G36" s="24">
        <v>861.19</v>
      </c>
      <c r="H36" s="24">
        <v>907</v>
      </c>
      <c r="I36" s="24">
        <v>1076.15</v>
      </c>
      <c r="J36" s="24">
        <v>1090.19</v>
      </c>
      <c r="K36" s="24">
        <v>1291.99</v>
      </c>
      <c r="L36" s="24">
        <v>1374.11</v>
      </c>
      <c r="M36" s="24">
        <v>1399.79</v>
      </c>
      <c r="N36" s="24">
        <v>1419.19</v>
      </c>
      <c r="O36" s="24">
        <v>1420.97</v>
      </c>
      <c r="P36" s="24">
        <v>1410.93</v>
      </c>
      <c r="Q36" s="24">
        <v>1328.9</v>
      </c>
      <c r="R36" s="24">
        <v>1325.4</v>
      </c>
      <c r="S36" s="24">
        <v>1331.61</v>
      </c>
      <c r="T36" s="24">
        <v>1314.92</v>
      </c>
      <c r="U36" s="24">
        <v>1283.21</v>
      </c>
      <c r="V36" s="24">
        <v>1405.93</v>
      </c>
      <c r="W36" s="24">
        <v>1323.92</v>
      </c>
      <c r="X36" s="24">
        <v>1173.88</v>
      </c>
      <c r="Y36" s="25">
        <v>1147.17</v>
      </c>
    </row>
    <row r="37" spans="1:25" ht="15.75">
      <c r="A37" s="22" t="s">
        <v>72</v>
      </c>
      <c r="B37" s="23">
        <v>1126.94</v>
      </c>
      <c r="C37" s="24">
        <v>848.06</v>
      </c>
      <c r="D37" s="24">
        <v>913.26</v>
      </c>
      <c r="E37" s="24">
        <v>896.93</v>
      </c>
      <c r="F37" s="24">
        <v>879.48</v>
      </c>
      <c r="G37" s="24">
        <v>876.39</v>
      </c>
      <c r="H37" s="24">
        <v>887.21</v>
      </c>
      <c r="I37" s="24">
        <v>891.62</v>
      </c>
      <c r="J37" s="24">
        <v>839.2</v>
      </c>
      <c r="K37" s="24">
        <v>845.54</v>
      </c>
      <c r="L37" s="24">
        <v>881.66</v>
      </c>
      <c r="M37" s="24">
        <v>882.73</v>
      </c>
      <c r="N37" s="24">
        <v>890.2</v>
      </c>
      <c r="O37" s="24">
        <v>887.53</v>
      </c>
      <c r="P37" s="24">
        <v>879.97</v>
      </c>
      <c r="Q37" s="24">
        <v>881.59</v>
      </c>
      <c r="R37" s="24">
        <v>1151.99</v>
      </c>
      <c r="S37" s="24">
        <v>1172.53</v>
      </c>
      <c r="T37" s="24">
        <v>1173.56</v>
      </c>
      <c r="U37" s="24">
        <v>1164.96</v>
      </c>
      <c r="V37" s="24">
        <v>1108.14</v>
      </c>
      <c r="W37" s="24">
        <v>990.88</v>
      </c>
      <c r="X37" s="24">
        <v>978.74</v>
      </c>
      <c r="Y37" s="25">
        <v>965.88</v>
      </c>
    </row>
    <row r="38" spans="1:25" ht="16.5" thickBot="1">
      <c r="A38" s="26" t="s">
        <v>73</v>
      </c>
      <c r="B38" s="27">
        <v>898.01</v>
      </c>
      <c r="C38" s="28">
        <v>847.54</v>
      </c>
      <c r="D38" s="28">
        <v>856.58</v>
      </c>
      <c r="E38" s="28">
        <v>853.43</v>
      </c>
      <c r="F38" s="28">
        <v>814.86</v>
      </c>
      <c r="G38" s="28">
        <v>809.86</v>
      </c>
      <c r="H38" s="28">
        <v>807.7</v>
      </c>
      <c r="I38" s="28">
        <v>813.6</v>
      </c>
      <c r="J38" s="28">
        <v>866.04</v>
      </c>
      <c r="K38" s="28">
        <v>888.86</v>
      </c>
      <c r="L38" s="28">
        <v>950.61</v>
      </c>
      <c r="M38" s="28">
        <v>1035.4</v>
      </c>
      <c r="N38" s="28">
        <v>1102.53</v>
      </c>
      <c r="O38" s="28">
        <v>1103.08</v>
      </c>
      <c r="P38" s="28">
        <v>1111.73</v>
      </c>
      <c r="Q38" s="28">
        <v>1063.82</v>
      </c>
      <c r="R38" s="28">
        <v>1110.69</v>
      </c>
      <c r="S38" s="28">
        <v>1145.81</v>
      </c>
      <c r="T38" s="28">
        <v>1138.18</v>
      </c>
      <c r="U38" s="28">
        <v>1123.72</v>
      </c>
      <c r="V38" s="28">
        <v>1120.45</v>
      </c>
      <c r="W38" s="28">
        <v>999.65</v>
      </c>
      <c r="X38" s="28">
        <v>937.55</v>
      </c>
      <c r="Y38" s="29">
        <v>958.34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1085.3</v>
      </c>
      <c r="C42" s="19">
        <v>887.43</v>
      </c>
      <c r="D42" s="19">
        <v>954.71</v>
      </c>
      <c r="E42" s="19">
        <v>919.22</v>
      </c>
      <c r="F42" s="19">
        <v>920.95</v>
      </c>
      <c r="G42" s="19">
        <v>910.25</v>
      </c>
      <c r="H42" s="19">
        <v>922.6</v>
      </c>
      <c r="I42" s="19">
        <v>1015.86</v>
      </c>
      <c r="J42" s="19">
        <v>1081.59</v>
      </c>
      <c r="K42" s="19">
        <v>1266.74</v>
      </c>
      <c r="L42" s="19">
        <v>1371.04</v>
      </c>
      <c r="M42" s="19">
        <v>1399.01</v>
      </c>
      <c r="N42" s="19">
        <v>1397.03</v>
      </c>
      <c r="O42" s="19">
        <v>1392.85</v>
      </c>
      <c r="P42" s="19">
        <v>1381.83</v>
      </c>
      <c r="Q42" s="19">
        <v>1376.79</v>
      </c>
      <c r="R42" s="19">
        <v>1371.77</v>
      </c>
      <c r="S42" s="19">
        <v>1378.38</v>
      </c>
      <c r="T42" s="19">
        <v>1384.99</v>
      </c>
      <c r="U42" s="19">
        <v>1397.01</v>
      </c>
      <c r="V42" s="19">
        <v>1399.11</v>
      </c>
      <c r="W42" s="19">
        <v>1376.17</v>
      </c>
      <c r="X42" s="19">
        <v>1339.22</v>
      </c>
      <c r="Y42" s="20">
        <v>1183.13</v>
      </c>
      <c r="Z42" s="21"/>
    </row>
    <row r="43" spans="1:25" ht="15.75">
      <c r="A43" s="22" t="str">
        <f t="shared" si="0"/>
        <v>02.11.2014</v>
      </c>
      <c r="B43" s="23">
        <v>1074.33</v>
      </c>
      <c r="C43" s="24">
        <v>882.15</v>
      </c>
      <c r="D43" s="24">
        <v>951.68</v>
      </c>
      <c r="E43" s="24">
        <v>896.17</v>
      </c>
      <c r="F43" s="24">
        <v>832.27</v>
      </c>
      <c r="G43" s="24">
        <v>834.52</v>
      </c>
      <c r="H43" s="24">
        <v>840.34</v>
      </c>
      <c r="I43" s="24">
        <v>863.11</v>
      </c>
      <c r="J43" s="24">
        <v>1007.98</v>
      </c>
      <c r="K43" s="24">
        <v>990.6</v>
      </c>
      <c r="L43" s="24">
        <v>1061.05</v>
      </c>
      <c r="M43" s="24">
        <v>1173.28</v>
      </c>
      <c r="N43" s="24">
        <v>1179.42</v>
      </c>
      <c r="O43" s="24">
        <v>1174</v>
      </c>
      <c r="P43" s="24">
        <v>1168.57</v>
      </c>
      <c r="Q43" s="24">
        <v>1158.64</v>
      </c>
      <c r="R43" s="24">
        <v>1158.66</v>
      </c>
      <c r="S43" s="24">
        <v>1183.7</v>
      </c>
      <c r="T43" s="24">
        <v>1202.25</v>
      </c>
      <c r="U43" s="24">
        <v>1239.87</v>
      </c>
      <c r="V43" s="24">
        <v>1234.14</v>
      </c>
      <c r="W43" s="24">
        <v>1201.23</v>
      </c>
      <c r="X43" s="24">
        <v>1180.94</v>
      </c>
      <c r="Y43" s="25">
        <v>1117.21</v>
      </c>
    </row>
    <row r="44" spans="1:25" ht="15.75">
      <c r="A44" s="22" t="str">
        <f t="shared" si="0"/>
        <v>03.11.2014</v>
      </c>
      <c r="B44" s="23">
        <v>1069.34</v>
      </c>
      <c r="C44" s="24">
        <v>854.87</v>
      </c>
      <c r="D44" s="24">
        <v>921.36</v>
      </c>
      <c r="E44" s="24">
        <v>839.21</v>
      </c>
      <c r="F44" s="24">
        <v>807.57</v>
      </c>
      <c r="G44" s="24">
        <v>802.14</v>
      </c>
      <c r="H44" s="24">
        <v>812.8</v>
      </c>
      <c r="I44" s="24">
        <v>835.83</v>
      </c>
      <c r="J44" s="24">
        <v>935.11</v>
      </c>
      <c r="K44" s="24">
        <v>955.8</v>
      </c>
      <c r="L44" s="24">
        <v>1090.56</v>
      </c>
      <c r="M44" s="24">
        <v>1239.42</v>
      </c>
      <c r="N44" s="24">
        <v>1256.24</v>
      </c>
      <c r="O44" s="24">
        <v>1255.57</v>
      </c>
      <c r="P44" s="24">
        <v>1292.79</v>
      </c>
      <c r="Q44" s="24">
        <v>1294.54</v>
      </c>
      <c r="R44" s="24">
        <v>1267.42</v>
      </c>
      <c r="S44" s="24">
        <v>1319.93</v>
      </c>
      <c r="T44" s="24">
        <v>1351.94</v>
      </c>
      <c r="U44" s="24">
        <v>1396.81</v>
      </c>
      <c r="V44" s="24">
        <v>1380.82</v>
      </c>
      <c r="W44" s="24">
        <v>1330.24</v>
      </c>
      <c r="X44" s="24">
        <v>1295.81</v>
      </c>
      <c r="Y44" s="25">
        <v>1158.19</v>
      </c>
    </row>
    <row r="45" spans="1:25" ht="15.75">
      <c r="A45" s="22" t="str">
        <f t="shared" si="0"/>
        <v>04.11.2014</v>
      </c>
      <c r="B45" s="23">
        <v>1075.77</v>
      </c>
      <c r="C45" s="24">
        <v>862.07</v>
      </c>
      <c r="D45" s="24">
        <v>939.57</v>
      </c>
      <c r="E45" s="24">
        <v>836.09</v>
      </c>
      <c r="F45" s="24">
        <v>815.43</v>
      </c>
      <c r="G45" s="24">
        <v>796.64</v>
      </c>
      <c r="H45" s="24">
        <v>804.56</v>
      </c>
      <c r="I45" s="24">
        <v>815.79</v>
      </c>
      <c r="J45" s="24">
        <v>804.12</v>
      </c>
      <c r="K45" s="24">
        <v>812.92</v>
      </c>
      <c r="L45" s="24">
        <v>1039.43</v>
      </c>
      <c r="M45" s="24">
        <v>1110.59</v>
      </c>
      <c r="N45" s="24">
        <v>1133.66</v>
      </c>
      <c r="O45" s="24">
        <v>1134.54</v>
      </c>
      <c r="P45" s="24">
        <v>1128.79</v>
      </c>
      <c r="Q45" s="24">
        <v>1101.9</v>
      </c>
      <c r="R45" s="24">
        <v>1107.47</v>
      </c>
      <c r="S45" s="24">
        <v>1142.56</v>
      </c>
      <c r="T45" s="24">
        <v>1164.99</v>
      </c>
      <c r="U45" s="24">
        <v>1177.63</v>
      </c>
      <c r="V45" s="24">
        <v>1181.66</v>
      </c>
      <c r="W45" s="24">
        <v>1154.42</v>
      </c>
      <c r="X45" s="24">
        <v>1132.7</v>
      </c>
      <c r="Y45" s="25">
        <v>1082.75</v>
      </c>
    </row>
    <row r="46" spans="1:25" ht="15.75">
      <c r="A46" s="22" t="str">
        <f t="shared" si="0"/>
        <v>05.11.2014</v>
      </c>
      <c r="B46" s="23">
        <v>1007.15</v>
      </c>
      <c r="C46" s="24">
        <v>860.83</v>
      </c>
      <c r="D46" s="24">
        <v>847.87</v>
      </c>
      <c r="E46" s="24">
        <v>788.93</v>
      </c>
      <c r="F46" s="24">
        <v>755.88</v>
      </c>
      <c r="G46" s="24">
        <v>758.67</v>
      </c>
      <c r="H46" s="24">
        <v>796.75</v>
      </c>
      <c r="I46" s="24">
        <v>945.42</v>
      </c>
      <c r="J46" s="24">
        <v>1029.6</v>
      </c>
      <c r="K46" s="24">
        <v>1171.41</v>
      </c>
      <c r="L46" s="24">
        <v>1174.36</v>
      </c>
      <c r="M46" s="24">
        <v>1173.43</v>
      </c>
      <c r="N46" s="24">
        <v>1172.55</v>
      </c>
      <c r="O46" s="24">
        <v>1173.24</v>
      </c>
      <c r="P46" s="24">
        <v>1172.21</v>
      </c>
      <c r="Q46" s="24">
        <v>1171.86</v>
      </c>
      <c r="R46" s="24">
        <v>1165.88</v>
      </c>
      <c r="S46" s="24">
        <v>1174.33</v>
      </c>
      <c r="T46" s="24">
        <v>1176.75</v>
      </c>
      <c r="U46" s="24">
        <v>1184.77</v>
      </c>
      <c r="V46" s="24">
        <v>1174.09</v>
      </c>
      <c r="W46" s="24">
        <v>1164.39</v>
      </c>
      <c r="X46" s="24">
        <v>1138.74</v>
      </c>
      <c r="Y46" s="25">
        <v>1057.13</v>
      </c>
    </row>
    <row r="47" spans="1:25" ht="15.75">
      <c r="A47" s="22" t="str">
        <f t="shared" si="0"/>
        <v>06.11.2014</v>
      </c>
      <c r="B47" s="23">
        <v>864.34</v>
      </c>
      <c r="C47" s="24">
        <v>808.46</v>
      </c>
      <c r="D47" s="24">
        <v>879.28</v>
      </c>
      <c r="E47" s="24">
        <v>847.14</v>
      </c>
      <c r="F47" s="24">
        <v>864.53</v>
      </c>
      <c r="G47" s="24">
        <v>893.09</v>
      </c>
      <c r="H47" s="24">
        <v>949.59</v>
      </c>
      <c r="I47" s="24">
        <v>1031.43</v>
      </c>
      <c r="J47" s="24">
        <v>1087.82</v>
      </c>
      <c r="K47" s="24">
        <v>1163.83</v>
      </c>
      <c r="L47" s="24">
        <v>1175.62</v>
      </c>
      <c r="M47" s="24">
        <v>1198.46</v>
      </c>
      <c r="N47" s="24">
        <v>1194.5</v>
      </c>
      <c r="O47" s="24">
        <v>1197.19</v>
      </c>
      <c r="P47" s="24">
        <v>1195.56</v>
      </c>
      <c r="Q47" s="24">
        <v>1202.58</v>
      </c>
      <c r="R47" s="24">
        <v>1204.3</v>
      </c>
      <c r="S47" s="24">
        <v>1230.94</v>
      </c>
      <c r="T47" s="24">
        <v>1252.89</v>
      </c>
      <c r="U47" s="24">
        <v>1251.51</v>
      </c>
      <c r="V47" s="24">
        <v>1219.47</v>
      </c>
      <c r="W47" s="24">
        <v>1174.9</v>
      </c>
      <c r="X47" s="24">
        <v>1162.44</v>
      </c>
      <c r="Y47" s="25">
        <v>1077.42</v>
      </c>
    </row>
    <row r="48" spans="1:25" ht="15.75">
      <c r="A48" s="22" t="str">
        <f t="shared" si="0"/>
        <v>07.11.2014</v>
      </c>
      <c r="B48" s="23">
        <v>988.98</v>
      </c>
      <c r="C48" s="24">
        <v>955.99</v>
      </c>
      <c r="D48" s="24">
        <v>894.96</v>
      </c>
      <c r="E48" s="24">
        <v>875.24</v>
      </c>
      <c r="F48" s="24">
        <v>867.65</v>
      </c>
      <c r="G48" s="24">
        <v>910.44</v>
      </c>
      <c r="H48" s="24">
        <v>978.54</v>
      </c>
      <c r="I48" s="24">
        <v>1063.35</v>
      </c>
      <c r="J48" s="24">
        <v>1121.01</v>
      </c>
      <c r="K48" s="24">
        <v>1223.5</v>
      </c>
      <c r="L48" s="24">
        <v>1252.52</v>
      </c>
      <c r="M48" s="24">
        <v>1258.65</v>
      </c>
      <c r="N48" s="24">
        <v>1260.2</v>
      </c>
      <c r="O48" s="24">
        <v>1257.01</v>
      </c>
      <c r="P48" s="24">
        <v>1259.95</v>
      </c>
      <c r="Q48" s="24">
        <v>1258.63</v>
      </c>
      <c r="R48" s="24">
        <v>1255.99</v>
      </c>
      <c r="S48" s="24">
        <v>1281.99</v>
      </c>
      <c r="T48" s="24">
        <v>1283.33</v>
      </c>
      <c r="U48" s="24">
        <v>1317.82</v>
      </c>
      <c r="V48" s="24">
        <v>1295.19</v>
      </c>
      <c r="W48" s="24">
        <v>1236.04</v>
      </c>
      <c r="X48" s="24">
        <v>1207.93</v>
      </c>
      <c r="Y48" s="25">
        <v>1174.82</v>
      </c>
    </row>
    <row r="49" spans="1:25" ht="15.75">
      <c r="A49" s="22" t="str">
        <f t="shared" si="0"/>
        <v>08.11.2014</v>
      </c>
      <c r="B49" s="23">
        <v>1079.36</v>
      </c>
      <c r="C49" s="24">
        <v>974.9</v>
      </c>
      <c r="D49" s="24">
        <v>984.46</v>
      </c>
      <c r="E49" s="24">
        <v>957.15</v>
      </c>
      <c r="F49" s="24">
        <v>881.51</v>
      </c>
      <c r="G49" s="24">
        <v>876.65</v>
      </c>
      <c r="H49" s="24">
        <v>911.77</v>
      </c>
      <c r="I49" s="24">
        <v>1034.85</v>
      </c>
      <c r="J49" s="24">
        <v>1081.53</v>
      </c>
      <c r="K49" s="24">
        <v>1117.27</v>
      </c>
      <c r="L49" s="24">
        <v>1177.94</v>
      </c>
      <c r="M49" s="24">
        <v>1197.47</v>
      </c>
      <c r="N49" s="24">
        <v>1209.86</v>
      </c>
      <c r="O49" s="24">
        <v>1201.75</v>
      </c>
      <c r="P49" s="24">
        <v>1192.68</v>
      </c>
      <c r="Q49" s="24">
        <v>1192.05</v>
      </c>
      <c r="R49" s="24">
        <v>1196.04</v>
      </c>
      <c r="S49" s="24">
        <v>1227.57</v>
      </c>
      <c r="T49" s="24">
        <v>1246.38</v>
      </c>
      <c r="U49" s="24">
        <v>1290.73</v>
      </c>
      <c r="V49" s="24">
        <v>1270.19</v>
      </c>
      <c r="W49" s="24">
        <v>1214.91</v>
      </c>
      <c r="X49" s="24">
        <v>1189.36</v>
      </c>
      <c r="Y49" s="25">
        <v>1152.9</v>
      </c>
    </row>
    <row r="50" spans="1:25" ht="15.75">
      <c r="A50" s="22" t="str">
        <f t="shared" si="0"/>
        <v>09.11.2014</v>
      </c>
      <c r="B50" s="23">
        <v>1087.32</v>
      </c>
      <c r="C50" s="24">
        <v>963.63</v>
      </c>
      <c r="D50" s="24">
        <v>868.25</v>
      </c>
      <c r="E50" s="24">
        <v>814.02</v>
      </c>
      <c r="F50" s="24">
        <v>793.6</v>
      </c>
      <c r="G50" s="24">
        <v>781.07</v>
      </c>
      <c r="H50" s="24">
        <v>780.84</v>
      </c>
      <c r="I50" s="24">
        <v>799.07</v>
      </c>
      <c r="J50" s="24">
        <v>801.31</v>
      </c>
      <c r="K50" s="24">
        <v>812.52</v>
      </c>
      <c r="L50" s="24">
        <v>957.51</v>
      </c>
      <c r="M50" s="24">
        <v>1074.62</v>
      </c>
      <c r="N50" s="24">
        <v>1084.33</v>
      </c>
      <c r="O50" s="24">
        <v>1090.3</v>
      </c>
      <c r="P50" s="24">
        <v>1085.67</v>
      </c>
      <c r="Q50" s="24">
        <v>1077.26</v>
      </c>
      <c r="R50" s="24">
        <v>1089.54</v>
      </c>
      <c r="S50" s="24">
        <v>1127.21</v>
      </c>
      <c r="T50" s="24">
        <v>1135.59</v>
      </c>
      <c r="U50" s="24">
        <v>1161.89</v>
      </c>
      <c r="V50" s="24">
        <v>1152.87</v>
      </c>
      <c r="W50" s="24">
        <v>1120.24</v>
      </c>
      <c r="X50" s="24">
        <v>1096.04</v>
      </c>
      <c r="Y50" s="25">
        <v>1063.34</v>
      </c>
    </row>
    <row r="51" spans="1:25" ht="15.75">
      <c r="A51" s="22" t="str">
        <f t="shared" si="0"/>
        <v>10.11.2014</v>
      </c>
      <c r="B51" s="23">
        <v>1004.44</v>
      </c>
      <c r="C51" s="24">
        <v>891.39</v>
      </c>
      <c r="D51" s="24">
        <v>931.5</v>
      </c>
      <c r="E51" s="24">
        <v>852.92</v>
      </c>
      <c r="F51" s="24">
        <v>869.98</v>
      </c>
      <c r="G51" s="24">
        <v>907.96</v>
      </c>
      <c r="H51" s="24">
        <v>981.1</v>
      </c>
      <c r="I51" s="24">
        <v>1069.05</v>
      </c>
      <c r="J51" s="24">
        <v>1115.94</v>
      </c>
      <c r="K51" s="24">
        <v>1262.63</v>
      </c>
      <c r="L51" s="24">
        <v>1273.36</v>
      </c>
      <c r="M51" s="24">
        <v>1268.87</v>
      </c>
      <c r="N51" s="24">
        <v>1268.5</v>
      </c>
      <c r="O51" s="24">
        <v>1262.67</v>
      </c>
      <c r="P51" s="24">
        <v>1261.57</v>
      </c>
      <c r="Q51" s="24">
        <v>1257.12</v>
      </c>
      <c r="R51" s="24">
        <v>1260.97</v>
      </c>
      <c r="S51" s="24">
        <v>1297.51</v>
      </c>
      <c r="T51" s="24">
        <v>1300.4</v>
      </c>
      <c r="U51" s="24">
        <v>1289.83</v>
      </c>
      <c r="V51" s="24">
        <v>1259.44</v>
      </c>
      <c r="W51" s="24">
        <v>1242.97</v>
      </c>
      <c r="X51" s="24">
        <v>1216.84</v>
      </c>
      <c r="Y51" s="25">
        <v>1148.24</v>
      </c>
    </row>
    <row r="52" spans="1:25" ht="15.75">
      <c r="A52" s="22" t="str">
        <f t="shared" si="0"/>
        <v>11.11.2014</v>
      </c>
      <c r="B52" s="23">
        <v>1093.89</v>
      </c>
      <c r="C52" s="24">
        <v>967.71</v>
      </c>
      <c r="D52" s="24">
        <v>865.83</v>
      </c>
      <c r="E52" s="24">
        <v>833.61</v>
      </c>
      <c r="F52" s="24">
        <v>825.24</v>
      </c>
      <c r="G52" s="24">
        <v>833.94</v>
      </c>
      <c r="H52" s="24">
        <v>976.6</v>
      </c>
      <c r="I52" s="24">
        <v>1076.13</v>
      </c>
      <c r="J52" s="24">
        <v>1129.24</v>
      </c>
      <c r="K52" s="24">
        <v>1276.51</v>
      </c>
      <c r="L52" s="24">
        <v>1267.44</v>
      </c>
      <c r="M52" s="24">
        <v>1213.19</v>
      </c>
      <c r="N52" s="24">
        <v>1222.52</v>
      </c>
      <c r="O52" s="24">
        <v>1207.89</v>
      </c>
      <c r="P52" s="24">
        <v>1200.94</v>
      </c>
      <c r="Q52" s="24">
        <v>1206.04</v>
      </c>
      <c r="R52" s="24">
        <v>1214.69</v>
      </c>
      <c r="S52" s="24">
        <v>1249.26</v>
      </c>
      <c r="T52" s="24">
        <v>1245.57</v>
      </c>
      <c r="U52" s="24">
        <v>1242.91</v>
      </c>
      <c r="V52" s="24">
        <v>1192.25</v>
      </c>
      <c r="W52" s="24">
        <v>1164.52</v>
      </c>
      <c r="X52" s="24">
        <v>1143.42</v>
      </c>
      <c r="Y52" s="25">
        <v>1081.82</v>
      </c>
    </row>
    <row r="53" spans="1:25" ht="15.75">
      <c r="A53" s="22" t="str">
        <f t="shared" si="0"/>
        <v>12.11.2014</v>
      </c>
      <c r="B53" s="23">
        <v>987.99</v>
      </c>
      <c r="C53" s="24">
        <v>873.14</v>
      </c>
      <c r="D53" s="24">
        <v>840.14</v>
      </c>
      <c r="E53" s="24">
        <v>801.85</v>
      </c>
      <c r="F53" s="24">
        <v>791.8</v>
      </c>
      <c r="G53" s="24">
        <v>795.5</v>
      </c>
      <c r="H53" s="24">
        <v>849.42</v>
      </c>
      <c r="I53" s="24">
        <v>958.55</v>
      </c>
      <c r="J53" s="24">
        <v>1048.95</v>
      </c>
      <c r="K53" s="24">
        <v>1174.02</v>
      </c>
      <c r="L53" s="24">
        <v>1196.22</v>
      </c>
      <c r="M53" s="24">
        <v>1199.37</v>
      </c>
      <c r="N53" s="24">
        <v>1201.56</v>
      </c>
      <c r="O53" s="24">
        <v>1197.24</v>
      </c>
      <c r="P53" s="24">
        <v>1199.57</v>
      </c>
      <c r="Q53" s="24">
        <v>1200.9</v>
      </c>
      <c r="R53" s="24">
        <v>1211.56</v>
      </c>
      <c r="S53" s="24">
        <v>1248.74</v>
      </c>
      <c r="T53" s="24">
        <v>1232.26</v>
      </c>
      <c r="U53" s="24">
        <v>1251.78</v>
      </c>
      <c r="V53" s="24">
        <v>1211.32</v>
      </c>
      <c r="W53" s="24">
        <v>1175.56</v>
      </c>
      <c r="X53" s="24">
        <v>1163.64</v>
      </c>
      <c r="Y53" s="25">
        <v>1052.56</v>
      </c>
    </row>
    <row r="54" spans="1:25" ht="15.75">
      <c r="A54" s="22" t="str">
        <f t="shared" si="0"/>
        <v>13.11.2014</v>
      </c>
      <c r="B54" s="23">
        <v>982.45</v>
      </c>
      <c r="C54" s="24">
        <v>861.38</v>
      </c>
      <c r="D54" s="24">
        <v>864.98</v>
      </c>
      <c r="E54" s="24">
        <v>822.28</v>
      </c>
      <c r="F54" s="24">
        <v>819.22</v>
      </c>
      <c r="G54" s="24">
        <v>828.21</v>
      </c>
      <c r="H54" s="24">
        <v>895.74</v>
      </c>
      <c r="I54" s="24">
        <v>963.5</v>
      </c>
      <c r="J54" s="24">
        <v>1041.58</v>
      </c>
      <c r="K54" s="24">
        <v>1165.33</v>
      </c>
      <c r="L54" s="24">
        <v>1183.03</v>
      </c>
      <c r="M54" s="24">
        <v>1201.27</v>
      </c>
      <c r="N54" s="24">
        <v>1202.76</v>
      </c>
      <c r="O54" s="24">
        <v>1191.88</v>
      </c>
      <c r="P54" s="24">
        <v>1205.14</v>
      </c>
      <c r="Q54" s="24">
        <v>1204.5</v>
      </c>
      <c r="R54" s="24">
        <v>1218.67</v>
      </c>
      <c r="S54" s="24">
        <v>1236.02</v>
      </c>
      <c r="T54" s="24">
        <v>1238.33</v>
      </c>
      <c r="U54" s="24">
        <v>1244.02</v>
      </c>
      <c r="V54" s="24">
        <v>1213.59</v>
      </c>
      <c r="W54" s="24">
        <v>1172.33</v>
      </c>
      <c r="X54" s="24">
        <v>1147.09</v>
      </c>
      <c r="Y54" s="25">
        <v>1051.08</v>
      </c>
    </row>
    <row r="55" spans="1:25" ht="15.75">
      <c r="A55" s="22" t="str">
        <f t="shared" si="0"/>
        <v>14.11.2014</v>
      </c>
      <c r="B55" s="23">
        <v>1002.78</v>
      </c>
      <c r="C55" s="24">
        <v>913.83</v>
      </c>
      <c r="D55" s="24">
        <v>921.85</v>
      </c>
      <c r="E55" s="24">
        <v>890.75</v>
      </c>
      <c r="F55" s="24">
        <v>872.25</v>
      </c>
      <c r="G55" s="24">
        <v>895.2</v>
      </c>
      <c r="H55" s="24">
        <v>959.26</v>
      </c>
      <c r="I55" s="24">
        <v>1065.39</v>
      </c>
      <c r="J55" s="24">
        <v>1112.93</v>
      </c>
      <c r="K55" s="24">
        <v>1217.95</v>
      </c>
      <c r="L55" s="24">
        <v>1228.24</v>
      </c>
      <c r="M55" s="24">
        <v>1233.75</v>
      </c>
      <c r="N55" s="24">
        <v>1230.35</v>
      </c>
      <c r="O55" s="24">
        <v>1230.91</v>
      </c>
      <c r="P55" s="24">
        <v>1234.77</v>
      </c>
      <c r="Q55" s="24">
        <v>1235.02</v>
      </c>
      <c r="R55" s="24">
        <v>1236.44</v>
      </c>
      <c r="S55" s="24">
        <v>1275.48</v>
      </c>
      <c r="T55" s="24">
        <v>1282.58</v>
      </c>
      <c r="U55" s="24">
        <v>1269.09</v>
      </c>
      <c r="V55" s="24">
        <v>1228.38</v>
      </c>
      <c r="W55" s="24">
        <v>1226.64</v>
      </c>
      <c r="X55" s="24">
        <v>1205.06</v>
      </c>
      <c r="Y55" s="25">
        <v>1164.86</v>
      </c>
    </row>
    <row r="56" spans="1:25" ht="15.75">
      <c r="A56" s="22" t="str">
        <f t="shared" si="0"/>
        <v>15.11.2014</v>
      </c>
      <c r="B56" s="23">
        <v>1081.63</v>
      </c>
      <c r="C56" s="24">
        <v>971.57</v>
      </c>
      <c r="D56" s="24">
        <v>963.97</v>
      </c>
      <c r="E56" s="24">
        <v>935.49</v>
      </c>
      <c r="F56" s="24">
        <v>878.6</v>
      </c>
      <c r="G56" s="24">
        <v>884.9</v>
      </c>
      <c r="H56" s="24">
        <v>904.76</v>
      </c>
      <c r="I56" s="24">
        <v>948.65</v>
      </c>
      <c r="J56" s="24">
        <v>1020.82</v>
      </c>
      <c r="K56" s="24">
        <v>1042.84</v>
      </c>
      <c r="L56" s="24">
        <v>1090.67</v>
      </c>
      <c r="M56" s="24">
        <v>1169.87</v>
      </c>
      <c r="N56" s="24">
        <v>1169.77</v>
      </c>
      <c r="O56" s="24">
        <v>1169.25</v>
      </c>
      <c r="P56" s="24">
        <v>1165.42</v>
      </c>
      <c r="Q56" s="24">
        <v>1165.57</v>
      </c>
      <c r="R56" s="24">
        <v>1170.27</v>
      </c>
      <c r="S56" s="24">
        <v>1195.01</v>
      </c>
      <c r="T56" s="24">
        <v>1206.08</v>
      </c>
      <c r="U56" s="24">
        <v>1221.31</v>
      </c>
      <c r="V56" s="24">
        <v>1236.02</v>
      </c>
      <c r="W56" s="24">
        <v>1207.01</v>
      </c>
      <c r="X56" s="24">
        <v>1158.57</v>
      </c>
      <c r="Y56" s="25">
        <v>1088.75</v>
      </c>
    </row>
    <row r="57" spans="1:25" ht="15.75">
      <c r="A57" s="22" t="str">
        <f t="shared" si="0"/>
        <v>16.11.2014</v>
      </c>
      <c r="B57" s="23">
        <v>1061.7</v>
      </c>
      <c r="C57" s="24">
        <v>947.28</v>
      </c>
      <c r="D57" s="24">
        <v>907.02</v>
      </c>
      <c r="E57" s="24">
        <v>861.57</v>
      </c>
      <c r="F57" s="24">
        <v>816.66</v>
      </c>
      <c r="G57" s="24">
        <v>815.5</v>
      </c>
      <c r="H57" s="24">
        <v>817.07</v>
      </c>
      <c r="I57" s="24">
        <v>822.22</v>
      </c>
      <c r="J57" s="24">
        <v>885.79</v>
      </c>
      <c r="K57" s="24">
        <v>885.84</v>
      </c>
      <c r="L57" s="24">
        <v>987.21</v>
      </c>
      <c r="M57" s="24">
        <v>1046.65</v>
      </c>
      <c r="N57" s="24">
        <v>1056.94</v>
      </c>
      <c r="O57" s="24">
        <v>1080.32</v>
      </c>
      <c r="P57" s="24">
        <v>1075.72</v>
      </c>
      <c r="Q57" s="24">
        <v>1056.67</v>
      </c>
      <c r="R57" s="24">
        <v>1074.05</v>
      </c>
      <c r="S57" s="24">
        <v>1124.41</v>
      </c>
      <c r="T57" s="24">
        <v>1172.06</v>
      </c>
      <c r="U57" s="24">
        <v>1172.56</v>
      </c>
      <c r="V57" s="24">
        <v>1171.38</v>
      </c>
      <c r="W57" s="24">
        <v>1139.72</v>
      </c>
      <c r="X57" s="24">
        <v>1107.09</v>
      </c>
      <c r="Y57" s="25">
        <v>1067.19</v>
      </c>
    </row>
    <row r="58" spans="1:25" ht="15.75">
      <c r="A58" s="22" t="str">
        <f t="shared" si="0"/>
        <v>17.11.2014</v>
      </c>
      <c r="B58" s="23">
        <v>980.22</v>
      </c>
      <c r="C58" s="24">
        <v>941.61</v>
      </c>
      <c r="D58" s="24">
        <v>873.19</v>
      </c>
      <c r="E58" s="24">
        <v>821.46</v>
      </c>
      <c r="F58" s="24">
        <v>815.46</v>
      </c>
      <c r="G58" s="24">
        <v>826.81</v>
      </c>
      <c r="H58" s="24">
        <v>883.6</v>
      </c>
      <c r="I58" s="24">
        <v>1009.71</v>
      </c>
      <c r="J58" s="24">
        <v>1078.28</v>
      </c>
      <c r="K58" s="24">
        <v>1227.64</v>
      </c>
      <c r="L58" s="24">
        <v>1207.98</v>
      </c>
      <c r="M58" s="24">
        <v>1217.71</v>
      </c>
      <c r="N58" s="24">
        <v>1210.86</v>
      </c>
      <c r="O58" s="24">
        <v>1203.09</v>
      </c>
      <c r="P58" s="24">
        <v>1208.85</v>
      </c>
      <c r="Q58" s="24">
        <v>1213.32</v>
      </c>
      <c r="R58" s="24">
        <v>1220.6</v>
      </c>
      <c r="S58" s="24">
        <v>1250.11</v>
      </c>
      <c r="T58" s="24">
        <v>1245.7</v>
      </c>
      <c r="U58" s="24">
        <v>1233.67</v>
      </c>
      <c r="V58" s="24">
        <v>1211.68</v>
      </c>
      <c r="W58" s="24">
        <v>1190.73</v>
      </c>
      <c r="X58" s="24">
        <v>1164.55</v>
      </c>
      <c r="Y58" s="25">
        <v>1064.28</v>
      </c>
    </row>
    <row r="59" spans="1:25" ht="15.75">
      <c r="A59" s="22" t="str">
        <f t="shared" si="0"/>
        <v>18.11.2014</v>
      </c>
      <c r="B59" s="23">
        <v>966.56</v>
      </c>
      <c r="C59" s="24">
        <v>911.14</v>
      </c>
      <c r="D59" s="24">
        <v>826.6</v>
      </c>
      <c r="E59" s="24">
        <v>810.38</v>
      </c>
      <c r="F59" s="24">
        <v>800.72</v>
      </c>
      <c r="G59" s="24">
        <v>802.67</v>
      </c>
      <c r="H59" s="24">
        <v>851.05</v>
      </c>
      <c r="I59" s="24">
        <v>939.74</v>
      </c>
      <c r="J59" s="24">
        <v>1001.34</v>
      </c>
      <c r="K59" s="24">
        <v>1076.01</v>
      </c>
      <c r="L59" s="24">
        <v>1084.37</v>
      </c>
      <c r="M59" s="24">
        <v>1083.07</v>
      </c>
      <c r="N59" s="24">
        <v>1072.78</v>
      </c>
      <c r="O59" s="24">
        <v>1073.19</v>
      </c>
      <c r="P59" s="24">
        <v>1073.59</v>
      </c>
      <c r="Q59" s="24">
        <v>1075.54</v>
      </c>
      <c r="R59" s="24">
        <v>1083.41</v>
      </c>
      <c r="S59" s="24">
        <v>1102.49</v>
      </c>
      <c r="T59" s="24">
        <v>1109.14</v>
      </c>
      <c r="U59" s="24">
        <v>1097.42</v>
      </c>
      <c r="V59" s="24">
        <v>1081.82</v>
      </c>
      <c r="W59" s="24">
        <v>1063.95</v>
      </c>
      <c r="X59" s="24">
        <v>1044.21</v>
      </c>
      <c r="Y59" s="25">
        <v>1000.34</v>
      </c>
    </row>
    <row r="60" spans="1:25" ht="15.75">
      <c r="A60" s="22" t="str">
        <f t="shared" si="0"/>
        <v>19.11.2014</v>
      </c>
      <c r="B60" s="23">
        <v>905.79</v>
      </c>
      <c r="C60" s="24">
        <v>823.24</v>
      </c>
      <c r="D60" s="24">
        <v>824.36</v>
      </c>
      <c r="E60" s="24">
        <v>799.31</v>
      </c>
      <c r="F60" s="24">
        <v>781.6</v>
      </c>
      <c r="G60" s="24">
        <v>802.85</v>
      </c>
      <c r="H60" s="24">
        <v>826.77</v>
      </c>
      <c r="I60" s="24">
        <v>972.63</v>
      </c>
      <c r="J60" s="24">
        <v>1080.98</v>
      </c>
      <c r="K60" s="24">
        <v>1159.03</v>
      </c>
      <c r="L60" s="24">
        <v>1145.87</v>
      </c>
      <c r="M60" s="24">
        <v>1174.83</v>
      </c>
      <c r="N60" s="24">
        <v>1174.52</v>
      </c>
      <c r="O60" s="24">
        <v>1175.52</v>
      </c>
      <c r="P60" s="24">
        <v>1175.91</v>
      </c>
      <c r="Q60" s="24">
        <v>1172.63</v>
      </c>
      <c r="R60" s="24">
        <v>1157.05</v>
      </c>
      <c r="S60" s="24">
        <v>1172.74</v>
      </c>
      <c r="T60" s="24">
        <v>1186.27</v>
      </c>
      <c r="U60" s="24">
        <v>1175.79</v>
      </c>
      <c r="V60" s="24">
        <v>1188.05</v>
      </c>
      <c r="W60" s="24">
        <v>1217.03</v>
      </c>
      <c r="X60" s="24">
        <v>1208.07</v>
      </c>
      <c r="Y60" s="25">
        <v>1019.59</v>
      </c>
    </row>
    <row r="61" spans="1:25" ht="15.75">
      <c r="A61" s="22" t="str">
        <f t="shared" si="0"/>
        <v>20.11.2014</v>
      </c>
      <c r="B61" s="23">
        <v>937.2</v>
      </c>
      <c r="C61" s="24">
        <v>831.9</v>
      </c>
      <c r="D61" s="24">
        <v>818.96</v>
      </c>
      <c r="E61" s="24">
        <v>796.11</v>
      </c>
      <c r="F61" s="24">
        <v>785.81</v>
      </c>
      <c r="G61" s="24">
        <v>795.12</v>
      </c>
      <c r="H61" s="24">
        <v>818.51</v>
      </c>
      <c r="I61" s="24">
        <v>901.35</v>
      </c>
      <c r="J61" s="24">
        <v>1002.27</v>
      </c>
      <c r="K61" s="24">
        <v>1134.13</v>
      </c>
      <c r="L61" s="24">
        <v>1128.48</v>
      </c>
      <c r="M61" s="24">
        <v>1128.46</v>
      </c>
      <c r="N61" s="24">
        <v>1117.33</v>
      </c>
      <c r="O61" s="24">
        <v>1121.56</v>
      </c>
      <c r="P61" s="24">
        <v>1122.32</v>
      </c>
      <c r="Q61" s="24">
        <v>1126.87</v>
      </c>
      <c r="R61" s="24">
        <v>1133.43</v>
      </c>
      <c r="S61" s="24">
        <v>1164.08</v>
      </c>
      <c r="T61" s="24">
        <v>1169.33</v>
      </c>
      <c r="U61" s="24">
        <v>1170.2</v>
      </c>
      <c r="V61" s="24">
        <v>1132.04</v>
      </c>
      <c r="W61" s="24">
        <v>1111.98</v>
      </c>
      <c r="X61" s="24">
        <v>1082.05</v>
      </c>
      <c r="Y61" s="25">
        <v>1019.66</v>
      </c>
    </row>
    <row r="62" spans="1:25" ht="15.75">
      <c r="A62" s="22" t="str">
        <f t="shared" si="0"/>
        <v>21.11.2014</v>
      </c>
      <c r="B62" s="23">
        <v>926.04</v>
      </c>
      <c r="C62" s="24">
        <v>841.29</v>
      </c>
      <c r="D62" s="24">
        <v>840.86</v>
      </c>
      <c r="E62" s="24">
        <v>818.4</v>
      </c>
      <c r="F62" s="24">
        <v>817.49</v>
      </c>
      <c r="G62" s="24">
        <v>823.3</v>
      </c>
      <c r="H62" s="24">
        <v>886.97</v>
      </c>
      <c r="I62" s="24">
        <v>993.78</v>
      </c>
      <c r="J62" s="24">
        <v>1083.55</v>
      </c>
      <c r="K62" s="24">
        <v>1179.07</v>
      </c>
      <c r="L62" s="24">
        <v>1172.06</v>
      </c>
      <c r="M62" s="24">
        <v>1181.78</v>
      </c>
      <c r="N62" s="24">
        <v>1174.63</v>
      </c>
      <c r="O62" s="24">
        <v>1176.58</v>
      </c>
      <c r="P62" s="24">
        <v>1177.84</v>
      </c>
      <c r="Q62" s="24">
        <v>1183.3</v>
      </c>
      <c r="R62" s="24">
        <v>1189.8</v>
      </c>
      <c r="S62" s="24">
        <v>1217.22</v>
      </c>
      <c r="T62" s="24">
        <v>1213.08</v>
      </c>
      <c r="U62" s="24">
        <v>1219.94</v>
      </c>
      <c r="V62" s="24">
        <v>1182.86</v>
      </c>
      <c r="W62" s="24">
        <v>1167.29</v>
      </c>
      <c r="X62" s="24">
        <v>1146.85</v>
      </c>
      <c r="Y62" s="25">
        <v>1075.48</v>
      </c>
    </row>
    <row r="63" spans="1:25" ht="15.75">
      <c r="A63" s="22" t="str">
        <f t="shared" si="0"/>
        <v>22.11.2014</v>
      </c>
      <c r="B63" s="23">
        <v>997.32</v>
      </c>
      <c r="C63" s="24">
        <v>854.52</v>
      </c>
      <c r="D63" s="24">
        <v>959.9</v>
      </c>
      <c r="E63" s="24">
        <v>899.02</v>
      </c>
      <c r="F63" s="24">
        <v>884.47</v>
      </c>
      <c r="G63" s="24">
        <v>892.15</v>
      </c>
      <c r="H63" s="24">
        <v>898.42</v>
      </c>
      <c r="I63" s="24">
        <v>913.43</v>
      </c>
      <c r="J63" s="24">
        <v>974.8</v>
      </c>
      <c r="K63" s="24">
        <v>1078.12</v>
      </c>
      <c r="L63" s="24">
        <v>1158.89</v>
      </c>
      <c r="M63" s="24">
        <v>1167.59</v>
      </c>
      <c r="N63" s="24">
        <v>1166.77</v>
      </c>
      <c r="O63" s="24">
        <v>1155.63</v>
      </c>
      <c r="P63" s="24">
        <v>1143.42</v>
      </c>
      <c r="Q63" s="24">
        <v>1146.82</v>
      </c>
      <c r="R63" s="24">
        <v>1149.34</v>
      </c>
      <c r="S63" s="24">
        <v>1195.87</v>
      </c>
      <c r="T63" s="24">
        <v>1211.88</v>
      </c>
      <c r="U63" s="24">
        <v>1229.22</v>
      </c>
      <c r="V63" s="24">
        <v>1210.26</v>
      </c>
      <c r="W63" s="24">
        <v>1164.49</v>
      </c>
      <c r="X63" s="24">
        <v>1131.83</v>
      </c>
      <c r="Y63" s="25">
        <v>1077.59</v>
      </c>
    </row>
    <row r="64" spans="1:25" ht="15.75">
      <c r="A64" s="22" t="str">
        <f t="shared" si="0"/>
        <v>23.11.2014</v>
      </c>
      <c r="B64" s="23">
        <v>1038.48</v>
      </c>
      <c r="C64" s="24">
        <v>837.77</v>
      </c>
      <c r="D64" s="24">
        <v>971.16</v>
      </c>
      <c r="E64" s="24">
        <v>910.98</v>
      </c>
      <c r="F64" s="24">
        <v>877.68</v>
      </c>
      <c r="G64" s="24">
        <v>862.55</v>
      </c>
      <c r="H64" s="24">
        <v>873.29</v>
      </c>
      <c r="I64" s="24">
        <v>892.84</v>
      </c>
      <c r="J64" s="24">
        <v>937.93</v>
      </c>
      <c r="K64" s="24">
        <v>929.24</v>
      </c>
      <c r="L64" s="24">
        <v>1004.39</v>
      </c>
      <c r="M64" s="24">
        <v>1151.31</v>
      </c>
      <c r="N64" s="24">
        <v>1153.4</v>
      </c>
      <c r="O64" s="24">
        <v>1151.87</v>
      </c>
      <c r="P64" s="24">
        <v>1151.83</v>
      </c>
      <c r="Q64" s="24">
        <v>1153.64</v>
      </c>
      <c r="R64" s="24">
        <v>1168.15</v>
      </c>
      <c r="S64" s="24">
        <v>1206.78</v>
      </c>
      <c r="T64" s="24">
        <v>1227.13</v>
      </c>
      <c r="U64" s="24">
        <v>1253.12</v>
      </c>
      <c r="V64" s="24">
        <v>1234.71</v>
      </c>
      <c r="W64" s="24">
        <v>1212.47</v>
      </c>
      <c r="X64" s="24">
        <v>1148.27</v>
      </c>
      <c r="Y64" s="25">
        <v>1087.47</v>
      </c>
    </row>
    <row r="65" spans="1:25" ht="15.75">
      <c r="A65" s="22" t="str">
        <f t="shared" si="0"/>
        <v>24.11.2014</v>
      </c>
      <c r="B65" s="23">
        <v>1055.77</v>
      </c>
      <c r="C65" s="24">
        <v>891.5</v>
      </c>
      <c r="D65" s="24">
        <v>875.88</v>
      </c>
      <c r="E65" s="24">
        <v>825.22</v>
      </c>
      <c r="F65" s="24">
        <v>802.75</v>
      </c>
      <c r="G65" s="24">
        <v>811.27</v>
      </c>
      <c r="H65" s="24">
        <v>867.47</v>
      </c>
      <c r="I65" s="24">
        <v>1024.01</v>
      </c>
      <c r="J65" s="24">
        <v>1107.42</v>
      </c>
      <c r="K65" s="24">
        <v>1310.62</v>
      </c>
      <c r="L65" s="24">
        <v>1304.2</v>
      </c>
      <c r="M65" s="24">
        <v>1312.98</v>
      </c>
      <c r="N65" s="24">
        <v>1299.31</v>
      </c>
      <c r="O65" s="24">
        <v>1296.5</v>
      </c>
      <c r="P65" s="24">
        <v>1307.17</v>
      </c>
      <c r="Q65" s="24">
        <v>1298.45</v>
      </c>
      <c r="R65" s="24">
        <v>1320.24</v>
      </c>
      <c r="S65" s="24">
        <v>1334.46</v>
      </c>
      <c r="T65" s="24">
        <v>1331.99</v>
      </c>
      <c r="U65" s="24">
        <v>1332.54</v>
      </c>
      <c r="V65" s="24">
        <v>1293.49</v>
      </c>
      <c r="W65" s="24">
        <v>1262.4</v>
      </c>
      <c r="X65" s="24">
        <v>1212.95</v>
      </c>
      <c r="Y65" s="25">
        <v>1110.39</v>
      </c>
    </row>
    <row r="66" spans="1:25" ht="15.75">
      <c r="A66" s="22" t="str">
        <f t="shared" si="0"/>
        <v>25.11.2014</v>
      </c>
      <c r="B66" s="23">
        <v>981.74</v>
      </c>
      <c r="C66" s="24">
        <v>859.35</v>
      </c>
      <c r="D66" s="24">
        <v>906.17</v>
      </c>
      <c r="E66" s="24">
        <v>872.85</v>
      </c>
      <c r="F66" s="24">
        <v>856.97</v>
      </c>
      <c r="G66" s="24">
        <v>873.6</v>
      </c>
      <c r="H66" s="24">
        <v>921.21</v>
      </c>
      <c r="I66" s="24">
        <v>1094.6</v>
      </c>
      <c r="J66" s="24">
        <v>1105.93</v>
      </c>
      <c r="K66" s="24">
        <v>1255.3</v>
      </c>
      <c r="L66" s="24">
        <v>1251.61</v>
      </c>
      <c r="M66" s="24">
        <v>1242.2</v>
      </c>
      <c r="N66" s="24">
        <v>1237.97</v>
      </c>
      <c r="O66" s="24">
        <v>1242.33</v>
      </c>
      <c r="P66" s="24">
        <v>1242.33</v>
      </c>
      <c r="Q66" s="24">
        <v>1239.27</v>
      </c>
      <c r="R66" s="24">
        <v>1256.15</v>
      </c>
      <c r="S66" s="24">
        <v>1270.75</v>
      </c>
      <c r="T66" s="24">
        <v>1256.13</v>
      </c>
      <c r="U66" s="24">
        <v>1250.76</v>
      </c>
      <c r="V66" s="24">
        <v>1233.17</v>
      </c>
      <c r="W66" s="24">
        <v>1208.86</v>
      </c>
      <c r="X66" s="24">
        <v>1162.28</v>
      </c>
      <c r="Y66" s="25">
        <v>1058.31</v>
      </c>
    </row>
    <row r="67" spans="1:25" ht="15.75">
      <c r="A67" s="22" t="str">
        <f t="shared" si="0"/>
        <v>26.11.2014</v>
      </c>
      <c r="B67" s="23">
        <v>936.59</v>
      </c>
      <c r="C67" s="24">
        <v>850.05</v>
      </c>
      <c r="D67" s="24">
        <v>937.62</v>
      </c>
      <c r="E67" s="24">
        <v>888.8</v>
      </c>
      <c r="F67" s="24">
        <v>878.19</v>
      </c>
      <c r="G67" s="24">
        <v>906.71</v>
      </c>
      <c r="H67" s="24">
        <v>967.76</v>
      </c>
      <c r="I67" s="24">
        <v>1100.3</v>
      </c>
      <c r="J67" s="24">
        <v>1162.85</v>
      </c>
      <c r="K67" s="24">
        <v>1223.29</v>
      </c>
      <c r="L67" s="24">
        <v>1205.26</v>
      </c>
      <c r="M67" s="24">
        <v>1185.26</v>
      </c>
      <c r="N67" s="24">
        <v>1166.25</v>
      </c>
      <c r="O67" s="24">
        <v>1165.43</v>
      </c>
      <c r="P67" s="24">
        <v>1166.75</v>
      </c>
      <c r="Q67" s="24">
        <v>1183.44</v>
      </c>
      <c r="R67" s="24">
        <v>1193.73</v>
      </c>
      <c r="S67" s="24">
        <v>1218.81</v>
      </c>
      <c r="T67" s="24">
        <v>1229.29</v>
      </c>
      <c r="U67" s="24">
        <v>1207.13</v>
      </c>
      <c r="V67" s="24">
        <v>1193.18</v>
      </c>
      <c r="W67" s="24">
        <v>1138.98</v>
      </c>
      <c r="X67" s="24">
        <v>994.27</v>
      </c>
      <c r="Y67" s="25">
        <v>929.05</v>
      </c>
    </row>
    <row r="68" spans="1:25" ht="15.75">
      <c r="A68" s="22" t="str">
        <f t="shared" si="0"/>
        <v>27.11.2014</v>
      </c>
      <c r="B68" s="23">
        <v>853.27</v>
      </c>
      <c r="C68" s="24">
        <v>840.36</v>
      </c>
      <c r="D68" s="24">
        <v>850.36</v>
      </c>
      <c r="E68" s="24">
        <v>832.46</v>
      </c>
      <c r="F68" s="24">
        <v>824.28</v>
      </c>
      <c r="G68" s="24">
        <v>848.67</v>
      </c>
      <c r="H68" s="24">
        <v>903.23</v>
      </c>
      <c r="I68" s="24">
        <v>1073.69</v>
      </c>
      <c r="J68" s="24">
        <v>1100.93</v>
      </c>
      <c r="K68" s="24">
        <v>1171</v>
      </c>
      <c r="L68" s="24">
        <v>1163.87</v>
      </c>
      <c r="M68" s="24">
        <v>1163.61</v>
      </c>
      <c r="N68" s="24">
        <v>1159.66</v>
      </c>
      <c r="O68" s="24">
        <v>1154.53</v>
      </c>
      <c r="P68" s="24">
        <v>1156.58</v>
      </c>
      <c r="Q68" s="24">
        <v>1164.16</v>
      </c>
      <c r="R68" s="24">
        <v>1204.39</v>
      </c>
      <c r="S68" s="24">
        <v>1239.34</v>
      </c>
      <c r="T68" s="24">
        <v>1238.18</v>
      </c>
      <c r="U68" s="24">
        <v>1222.01</v>
      </c>
      <c r="V68" s="24">
        <v>1156.82</v>
      </c>
      <c r="W68" s="24">
        <v>1096.08</v>
      </c>
      <c r="X68" s="24">
        <v>930.99</v>
      </c>
      <c r="Y68" s="25">
        <v>894.07</v>
      </c>
    </row>
    <row r="69" spans="1:25" ht="15.75">
      <c r="A69" s="22" t="str">
        <f t="shared" si="0"/>
        <v>28.11.2014</v>
      </c>
      <c r="B69" s="23">
        <v>857.4</v>
      </c>
      <c r="C69" s="24">
        <v>851.29</v>
      </c>
      <c r="D69" s="24">
        <v>871.68</v>
      </c>
      <c r="E69" s="24">
        <v>843.01</v>
      </c>
      <c r="F69" s="24">
        <v>847.96</v>
      </c>
      <c r="G69" s="24">
        <v>861.19</v>
      </c>
      <c r="H69" s="24">
        <v>907</v>
      </c>
      <c r="I69" s="24">
        <v>1076.15</v>
      </c>
      <c r="J69" s="24">
        <v>1090.19</v>
      </c>
      <c r="K69" s="24">
        <v>1291.99</v>
      </c>
      <c r="L69" s="24">
        <v>1374.11</v>
      </c>
      <c r="M69" s="24">
        <v>1399.79</v>
      </c>
      <c r="N69" s="24">
        <v>1419.19</v>
      </c>
      <c r="O69" s="24">
        <v>1420.97</v>
      </c>
      <c r="P69" s="24">
        <v>1410.93</v>
      </c>
      <c r="Q69" s="24">
        <v>1328.9</v>
      </c>
      <c r="R69" s="24">
        <v>1325.4</v>
      </c>
      <c r="S69" s="24">
        <v>1331.61</v>
      </c>
      <c r="T69" s="24">
        <v>1314.92</v>
      </c>
      <c r="U69" s="24">
        <v>1283.21</v>
      </c>
      <c r="V69" s="24">
        <v>1405.93</v>
      </c>
      <c r="W69" s="24">
        <v>1323.92</v>
      </c>
      <c r="X69" s="24">
        <v>1173.88</v>
      </c>
      <c r="Y69" s="25">
        <v>1147.17</v>
      </c>
    </row>
    <row r="70" spans="1:25" ht="15.75">
      <c r="A70" s="22" t="str">
        <f t="shared" si="0"/>
        <v>29.11.2014</v>
      </c>
      <c r="B70" s="23">
        <v>1126.94</v>
      </c>
      <c r="C70" s="24">
        <v>848.06</v>
      </c>
      <c r="D70" s="24">
        <v>913.26</v>
      </c>
      <c r="E70" s="24">
        <v>896.93</v>
      </c>
      <c r="F70" s="24">
        <v>879.48</v>
      </c>
      <c r="G70" s="24">
        <v>876.39</v>
      </c>
      <c r="H70" s="24">
        <v>887.21</v>
      </c>
      <c r="I70" s="24">
        <v>891.62</v>
      </c>
      <c r="J70" s="24">
        <v>839.2</v>
      </c>
      <c r="K70" s="24">
        <v>845.54</v>
      </c>
      <c r="L70" s="24">
        <v>881.66</v>
      </c>
      <c r="M70" s="24">
        <v>882.73</v>
      </c>
      <c r="N70" s="24">
        <v>890.2</v>
      </c>
      <c r="O70" s="24">
        <v>887.53</v>
      </c>
      <c r="P70" s="24">
        <v>879.97</v>
      </c>
      <c r="Q70" s="24">
        <v>881.59</v>
      </c>
      <c r="R70" s="24">
        <v>1151.99</v>
      </c>
      <c r="S70" s="24">
        <v>1172.53</v>
      </c>
      <c r="T70" s="24">
        <v>1173.56</v>
      </c>
      <c r="U70" s="24">
        <v>1164.96</v>
      </c>
      <c r="V70" s="24">
        <v>1108.14</v>
      </c>
      <c r="W70" s="24">
        <v>990.88</v>
      </c>
      <c r="X70" s="24">
        <v>978.74</v>
      </c>
      <c r="Y70" s="25">
        <v>965.88</v>
      </c>
    </row>
    <row r="71" spans="1:25" ht="16.5" thickBot="1">
      <c r="A71" s="26" t="str">
        <f t="shared" si="0"/>
        <v>30.11.2014</v>
      </c>
      <c r="B71" s="27">
        <v>898.01</v>
      </c>
      <c r="C71" s="28">
        <v>847.54</v>
      </c>
      <c r="D71" s="28">
        <v>856.58</v>
      </c>
      <c r="E71" s="28">
        <v>853.43</v>
      </c>
      <c r="F71" s="28">
        <v>814.86</v>
      </c>
      <c r="G71" s="28">
        <v>809.86</v>
      </c>
      <c r="H71" s="28">
        <v>807.7</v>
      </c>
      <c r="I71" s="28">
        <v>813.6</v>
      </c>
      <c r="J71" s="28">
        <v>866.04</v>
      </c>
      <c r="K71" s="28">
        <v>888.86</v>
      </c>
      <c r="L71" s="28">
        <v>950.61</v>
      </c>
      <c r="M71" s="28">
        <v>1035.4</v>
      </c>
      <c r="N71" s="28">
        <v>1102.53</v>
      </c>
      <c r="O71" s="28">
        <v>1103.08</v>
      </c>
      <c r="P71" s="28">
        <v>1111.73</v>
      </c>
      <c r="Q71" s="28">
        <v>1063.82</v>
      </c>
      <c r="R71" s="28">
        <v>1110.69</v>
      </c>
      <c r="S71" s="28">
        <v>1145.81</v>
      </c>
      <c r="T71" s="28">
        <v>1138.18</v>
      </c>
      <c r="U71" s="28">
        <v>1123.72</v>
      </c>
      <c r="V71" s="28">
        <v>1120.45</v>
      </c>
      <c r="W71" s="28">
        <v>999.65</v>
      </c>
      <c r="X71" s="28">
        <v>937.55</v>
      </c>
      <c r="Y71" s="29">
        <v>958.34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1085.3</v>
      </c>
      <c r="C75" s="19">
        <v>887.43</v>
      </c>
      <c r="D75" s="19">
        <v>954.71</v>
      </c>
      <c r="E75" s="19">
        <v>919.22</v>
      </c>
      <c r="F75" s="19">
        <v>920.95</v>
      </c>
      <c r="G75" s="19">
        <v>910.25</v>
      </c>
      <c r="H75" s="19">
        <v>922.6</v>
      </c>
      <c r="I75" s="19">
        <v>1015.86</v>
      </c>
      <c r="J75" s="19">
        <v>1081.59</v>
      </c>
      <c r="K75" s="19">
        <v>1266.74</v>
      </c>
      <c r="L75" s="19">
        <v>1371.04</v>
      </c>
      <c r="M75" s="19">
        <v>1399.01</v>
      </c>
      <c r="N75" s="19">
        <v>1397.03</v>
      </c>
      <c r="O75" s="19">
        <v>1392.85</v>
      </c>
      <c r="P75" s="19">
        <v>1381.83</v>
      </c>
      <c r="Q75" s="19">
        <v>1376.79</v>
      </c>
      <c r="R75" s="19">
        <v>1371.77</v>
      </c>
      <c r="S75" s="19">
        <v>1378.38</v>
      </c>
      <c r="T75" s="19">
        <v>1384.99</v>
      </c>
      <c r="U75" s="19">
        <v>1397.01</v>
      </c>
      <c r="V75" s="19">
        <v>1399.11</v>
      </c>
      <c r="W75" s="19">
        <v>1376.17</v>
      </c>
      <c r="X75" s="19">
        <v>1339.22</v>
      </c>
      <c r="Y75" s="20">
        <v>1183.13</v>
      </c>
      <c r="Z75" s="21"/>
    </row>
    <row r="76" spans="1:25" ht="15.75">
      <c r="A76" s="22" t="str">
        <f t="shared" si="1"/>
        <v>02.11.2014</v>
      </c>
      <c r="B76" s="23">
        <v>1074.33</v>
      </c>
      <c r="C76" s="24">
        <v>882.15</v>
      </c>
      <c r="D76" s="24">
        <v>951.68</v>
      </c>
      <c r="E76" s="24">
        <v>896.17</v>
      </c>
      <c r="F76" s="24">
        <v>832.27</v>
      </c>
      <c r="G76" s="24">
        <v>834.52</v>
      </c>
      <c r="H76" s="24">
        <v>840.34</v>
      </c>
      <c r="I76" s="24">
        <v>863.11</v>
      </c>
      <c r="J76" s="24">
        <v>1007.98</v>
      </c>
      <c r="K76" s="24">
        <v>990.6</v>
      </c>
      <c r="L76" s="24">
        <v>1061.05</v>
      </c>
      <c r="M76" s="24">
        <v>1173.28</v>
      </c>
      <c r="N76" s="24">
        <v>1179.42</v>
      </c>
      <c r="O76" s="24">
        <v>1174</v>
      </c>
      <c r="P76" s="24">
        <v>1168.57</v>
      </c>
      <c r="Q76" s="24">
        <v>1158.64</v>
      </c>
      <c r="R76" s="24">
        <v>1158.66</v>
      </c>
      <c r="S76" s="24">
        <v>1183.7</v>
      </c>
      <c r="T76" s="24">
        <v>1202.25</v>
      </c>
      <c r="U76" s="24">
        <v>1239.87</v>
      </c>
      <c r="V76" s="24">
        <v>1234.14</v>
      </c>
      <c r="W76" s="24">
        <v>1201.23</v>
      </c>
      <c r="X76" s="24">
        <v>1180.94</v>
      </c>
      <c r="Y76" s="25">
        <v>1117.21</v>
      </c>
    </row>
    <row r="77" spans="1:25" ht="15.75">
      <c r="A77" s="22" t="str">
        <f t="shared" si="1"/>
        <v>03.11.2014</v>
      </c>
      <c r="B77" s="23">
        <v>1069.34</v>
      </c>
      <c r="C77" s="24">
        <v>854.87</v>
      </c>
      <c r="D77" s="24">
        <v>921.36</v>
      </c>
      <c r="E77" s="24">
        <v>839.21</v>
      </c>
      <c r="F77" s="24">
        <v>807.57</v>
      </c>
      <c r="G77" s="24">
        <v>802.14</v>
      </c>
      <c r="H77" s="24">
        <v>812.8</v>
      </c>
      <c r="I77" s="24">
        <v>835.83</v>
      </c>
      <c r="J77" s="24">
        <v>935.11</v>
      </c>
      <c r="K77" s="24">
        <v>955.8</v>
      </c>
      <c r="L77" s="24">
        <v>1090.56</v>
      </c>
      <c r="M77" s="24">
        <v>1239.42</v>
      </c>
      <c r="N77" s="24">
        <v>1256.24</v>
      </c>
      <c r="O77" s="24">
        <v>1255.57</v>
      </c>
      <c r="P77" s="24">
        <v>1292.79</v>
      </c>
      <c r="Q77" s="24">
        <v>1294.54</v>
      </c>
      <c r="R77" s="24">
        <v>1267.42</v>
      </c>
      <c r="S77" s="24">
        <v>1319.93</v>
      </c>
      <c r="T77" s="24">
        <v>1351.94</v>
      </c>
      <c r="U77" s="24">
        <v>1396.81</v>
      </c>
      <c r="V77" s="24">
        <v>1380.82</v>
      </c>
      <c r="W77" s="24">
        <v>1330.24</v>
      </c>
      <c r="X77" s="24">
        <v>1295.81</v>
      </c>
      <c r="Y77" s="25">
        <v>1158.19</v>
      </c>
    </row>
    <row r="78" spans="1:25" ht="15.75">
      <c r="A78" s="22" t="str">
        <f t="shared" si="1"/>
        <v>04.11.2014</v>
      </c>
      <c r="B78" s="23">
        <v>1075.77</v>
      </c>
      <c r="C78" s="24">
        <v>862.07</v>
      </c>
      <c r="D78" s="24">
        <v>939.57</v>
      </c>
      <c r="E78" s="24">
        <v>836.09</v>
      </c>
      <c r="F78" s="24">
        <v>815.43</v>
      </c>
      <c r="G78" s="24">
        <v>796.64</v>
      </c>
      <c r="H78" s="24">
        <v>804.56</v>
      </c>
      <c r="I78" s="24">
        <v>815.79</v>
      </c>
      <c r="J78" s="24">
        <v>804.12</v>
      </c>
      <c r="K78" s="24">
        <v>812.92</v>
      </c>
      <c r="L78" s="24">
        <v>1039.43</v>
      </c>
      <c r="M78" s="24">
        <v>1110.59</v>
      </c>
      <c r="N78" s="24">
        <v>1133.66</v>
      </c>
      <c r="O78" s="24">
        <v>1134.54</v>
      </c>
      <c r="P78" s="24">
        <v>1128.79</v>
      </c>
      <c r="Q78" s="24">
        <v>1101.9</v>
      </c>
      <c r="R78" s="24">
        <v>1107.47</v>
      </c>
      <c r="S78" s="24">
        <v>1142.56</v>
      </c>
      <c r="T78" s="24">
        <v>1164.99</v>
      </c>
      <c r="U78" s="24">
        <v>1177.63</v>
      </c>
      <c r="V78" s="24">
        <v>1181.66</v>
      </c>
      <c r="W78" s="24">
        <v>1154.42</v>
      </c>
      <c r="X78" s="24">
        <v>1132.7</v>
      </c>
      <c r="Y78" s="25">
        <v>1082.75</v>
      </c>
    </row>
    <row r="79" spans="1:25" ht="15.75">
      <c r="A79" s="22" t="str">
        <f t="shared" si="1"/>
        <v>05.11.2014</v>
      </c>
      <c r="B79" s="23">
        <v>1007.15</v>
      </c>
      <c r="C79" s="24">
        <v>860.83</v>
      </c>
      <c r="D79" s="24">
        <v>847.87</v>
      </c>
      <c r="E79" s="24">
        <v>788.93</v>
      </c>
      <c r="F79" s="24">
        <v>755.88</v>
      </c>
      <c r="G79" s="24">
        <v>758.67</v>
      </c>
      <c r="H79" s="24">
        <v>796.75</v>
      </c>
      <c r="I79" s="24">
        <v>945.42</v>
      </c>
      <c r="J79" s="24">
        <v>1029.6</v>
      </c>
      <c r="K79" s="24">
        <v>1171.41</v>
      </c>
      <c r="L79" s="24">
        <v>1174.36</v>
      </c>
      <c r="M79" s="24">
        <v>1173.43</v>
      </c>
      <c r="N79" s="24">
        <v>1172.55</v>
      </c>
      <c r="O79" s="24">
        <v>1173.24</v>
      </c>
      <c r="P79" s="24">
        <v>1172.21</v>
      </c>
      <c r="Q79" s="24">
        <v>1171.86</v>
      </c>
      <c r="R79" s="24">
        <v>1165.88</v>
      </c>
      <c r="S79" s="24">
        <v>1174.33</v>
      </c>
      <c r="T79" s="24">
        <v>1176.75</v>
      </c>
      <c r="U79" s="24">
        <v>1184.77</v>
      </c>
      <c r="V79" s="24">
        <v>1174.09</v>
      </c>
      <c r="W79" s="24">
        <v>1164.39</v>
      </c>
      <c r="X79" s="24">
        <v>1138.74</v>
      </c>
      <c r="Y79" s="25">
        <v>1057.13</v>
      </c>
    </row>
    <row r="80" spans="1:25" ht="15.75">
      <c r="A80" s="22" t="str">
        <f t="shared" si="1"/>
        <v>06.11.2014</v>
      </c>
      <c r="B80" s="23">
        <v>864.34</v>
      </c>
      <c r="C80" s="24">
        <v>808.46</v>
      </c>
      <c r="D80" s="24">
        <v>879.28</v>
      </c>
      <c r="E80" s="24">
        <v>847.14</v>
      </c>
      <c r="F80" s="24">
        <v>864.53</v>
      </c>
      <c r="G80" s="24">
        <v>893.09</v>
      </c>
      <c r="H80" s="24">
        <v>949.59</v>
      </c>
      <c r="I80" s="24">
        <v>1031.43</v>
      </c>
      <c r="J80" s="24">
        <v>1087.82</v>
      </c>
      <c r="K80" s="24">
        <v>1163.83</v>
      </c>
      <c r="L80" s="24">
        <v>1175.62</v>
      </c>
      <c r="M80" s="24">
        <v>1198.46</v>
      </c>
      <c r="N80" s="24">
        <v>1194.5</v>
      </c>
      <c r="O80" s="24">
        <v>1197.19</v>
      </c>
      <c r="P80" s="24">
        <v>1195.56</v>
      </c>
      <c r="Q80" s="24">
        <v>1202.58</v>
      </c>
      <c r="R80" s="24">
        <v>1204.3</v>
      </c>
      <c r="S80" s="24">
        <v>1230.94</v>
      </c>
      <c r="T80" s="24">
        <v>1252.89</v>
      </c>
      <c r="U80" s="24">
        <v>1251.51</v>
      </c>
      <c r="V80" s="24">
        <v>1219.47</v>
      </c>
      <c r="W80" s="24">
        <v>1174.9</v>
      </c>
      <c r="X80" s="24">
        <v>1162.44</v>
      </c>
      <c r="Y80" s="25">
        <v>1077.42</v>
      </c>
    </row>
    <row r="81" spans="1:25" ht="15.75">
      <c r="A81" s="22" t="str">
        <f t="shared" si="1"/>
        <v>07.11.2014</v>
      </c>
      <c r="B81" s="23">
        <v>988.98</v>
      </c>
      <c r="C81" s="24">
        <v>955.99</v>
      </c>
      <c r="D81" s="24">
        <v>894.96</v>
      </c>
      <c r="E81" s="24">
        <v>875.24</v>
      </c>
      <c r="F81" s="24">
        <v>867.65</v>
      </c>
      <c r="G81" s="24">
        <v>910.44</v>
      </c>
      <c r="H81" s="24">
        <v>978.54</v>
      </c>
      <c r="I81" s="24">
        <v>1063.35</v>
      </c>
      <c r="J81" s="24">
        <v>1121.01</v>
      </c>
      <c r="K81" s="24">
        <v>1223.5</v>
      </c>
      <c r="L81" s="24">
        <v>1252.52</v>
      </c>
      <c r="M81" s="24">
        <v>1258.65</v>
      </c>
      <c r="N81" s="24">
        <v>1260.2</v>
      </c>
      <c r="O81" s="24">
        <v>1257.01</v>
      </c>
      <c r="P81" s="24">
        <v>1259.95</v>
      </c>
      <c r="Q81" s="24">
        <v>1258.63</v>
      </c>
      <c r="R81" s="24">
        <v>1255.99</v>
      </c>
      <c r="S81" s="24">
        <v>1281.99</v>
      </c>
      <c r="T81" s="24">
        <v>1283.33</v>
      </c>
      <c r="U81" s="24">
        <v>1317.82</v>
      </c>
      <c r="V81" s="24">
        <v>1295.19</v>
      </c>
      <c r="W81" s="24">
        <v>1236.04</v>
      </c>
      <c r="X81" s="24">
        <v>1207.93</v>
      </c>
      <c r="Y81" s="25">
        <v>1174.82</v>
      </c>
    </row>
    <row r="82" spans="1:25" ht="15.75">
      <c r="A82" s="22" t="str">
        <f t="shared" si="1"/>
        <v>08.11.2014</v>
      </c>
      <c r="B82" s="23">
        <v>1079.36</v>
      </c>
      <c r="C82" s="24">
        <v>974.9</v>
      </c>
      <c r="D82" s="24">
        <v>984.46</v>
      </c>
      <c r="E82" s="24">
        <v>957.15</v>
      </c>
      <c r="F82" s="24">
        <v>881.51</v>
      </c>
      <c r="G82" s="24">
        <v>876.65</v>
      </c>
      <c r="H82" s="24">
        <v>911.77</v>
      </c>
      <c r="I82" s="24">
        <v>1034.85</v>
      </c>
      <c r="J82" s="24">
        <v>1081.53</v>
      </c>
      <c r="K82" s="24">
        <v>1117.27</v>
      </c>
      <c r="L82" s="24">
        <v>1177.94</v>
      </c>
      <c r="M82" s="24">
        <v>1197.47</v>
      </c>
      <c r="N82" s="24">
        <v>1209.86</v>
      </c>
      <c r="O82" s="24">
        <v>1201.75</v>
      </c>
      <c r="P82" s="24">
        <v>1192.68</v>
      </c>
      <c r="Q82" s="24">
        <v>1192.05</v>
      </c>
      <c r="R82" s="24">
        <v>1196.04</v>
      </c>
      <c r="S82" s="24">
        <v>1227.57</v>
      </c>
      <c r="T82" s="24">
        <v>1246.38</v>
      </c>
      <c r="U82" s="24">
        <v>1290.73</v>
      </c>
      <c r="V82" s="24">
        <v>1270.19</v>
      </c>
      <c r="W82" s="24">
        <v>1214.91</v>
      </c>
      <c r="X82" s="24">
        <v>1189.36</v>
      </c>
      <c r="Y82" s="25">
        <v>1152.9</v>
      </c>
    </row>
    <row r="83" spans="1:25" ht="15.75">
      <c r="A83" s="22" t="str">
        <f t="shared" si="1"/>
        <v>09.11.2014</v>
      </c>
      <c r="B83" s="23">
        <v>1087.32</v>
      </c>
      <c r="C83" s="24">
        <v>963.63</v>
      </c>
      <c r="D83" s="24">
        <v>868.25</v>
      </c>
      <c r="E83" s="24">
        <v>814.02</v>
      </c>
      <c r="F83" s="24">
        <v>793.6</v>
      </c>
      <c r="G83" s="24">
        <v>781.07</v>
      </c>
      <c r="H83" s="24">
        <v>780.84</v>
      </c>
      <c r="I83" s="24">
        <v>799.07</v>
      </c>
      <c r="J83" s="24">
        <v>801.31</v>
      </c>
      <c r="K83" s="24">
        <v>812.52</v>
      </c>
      <c r="L83" s="24">
        <v>957.51</v>
      </c>
      <c r="M83" s="24">
        <v>1074.62</v>
      </c>
      <c r="N83" s="24">
        <v>1084.33</v>
      </c>
      <c r="O83" s="24">
        <v>1090.3</v>
      </c>
      <c r="P83" s="24">
        <v>1085.67</v>
      </c>
      <c r="Q83" s="24">
        <v>1077.26</v>
      </c>
      <c r="R83" s="24">
        <v>1089.54</v>
      </c>
      <c r="S83" s="24">
        <v>1127.21</v>
      </c>
      <c r="T83" s="24">
        <v>1135.59</v>
      </c>
      <c r="U83" s="24">
        <v>1161.89</v>
      </c>
      <c r="V83" s="24">
        <v>1152.87</v>
      </c>
      <c r="W83" s="24">
        <v>1120.24</v>
      </c>
      <c r="X83" s="24">
        <v>1096.04</v>
      </c>
      <c r="Y83" s="25">
        <v>1063.34</v>
      </c>
    </row>
    <row r="84" spans="1:25" ht="15.75">
      <c r="A84" s="22" t="str">
        <f t="shared" si="1"/>
        <v>10.11.2014</v>
      </c>
      <c r="B84" s="23">
        <v>1004.44</v>
      </c>
      <c r="C84" s="24">
        <v>891.39</v>
      </c>
      <c r="D84" s="24">
        <v>931.5</v>
      </c>
      <c r="E84" s="24">
        <v>852.92</v>
      </c>
      <c r="F84" s="24">
        <v>869.98</v>
      </c>
      <c r="G84" s="24">
        <v>907.96</v>
      </c>
      <c r="H84" s="24">
        <v>981.1</v>
      </c>
      <c r="I84" s="24">
        <v>1069.05</v>
      </c>
      <c r="J84" s="24">
        <v>1115.94</v>
      </c>
      <c r="K84" s="24">
        <v>1262.63</v>
      </c>
      <c r="L84" s="24">
        <v>1273.36</v>
      </c>
      <c r="M84" s="24">
        <v>1268.87</v>
      </c>
      <c r="N84" s="24">
        <v>1268.5</v>
      </c>
      <c r="O84" s="24">
        <v>1262.67</v>
      </c>
      <c r="P84" s="24">
        <v>1261.57</v>
      </c>
      <c r="Q84" s="24">
        <v>1257.12</v>
      </c>
      <c r="R84" s="24">
        <v>1260.97</v>
      </c>
      <c r="S84" s="24">
        <v>1297.51</v>
      </c>
      <c r="T84" s="24">
        <v>1300.4</v>
      </c>
      <c r="U84" s="24">
        <v>1289.83</v>
      </c>
      <c r="V84" s="24">
        <v>1259.44</v>
      </c>
      <c r="W84" s="24">
        <v>1242.97</v>
      </c>
      <c r="X84" s="24">
        <v>1216.84</v>
      </c>
      <c r="Y84" s="25">
        <v>1148.24</v>
      </c>
    </row>
    <row r="85" spans="1:25" ht="15.75">
      <c r="A85" s="22" t="str">
        <f t="shared" si="1"/>
        <v>11.11.2014</v>
      </c>
      <c r="B85" s="23">
        <v>1093.89</v>
      </c>
      <c r="C85" s="24">
        <v>967.71</v>
      </c>
      <c r="D85" s="24">
        <v>865.83</v>
      </c>
      <c r="E85" s="24">
        <v>833.61</v>
      </c>
      <c r="F85" s="24">
        <v>825.24</v>
      </c>
      <c r="G85" s="24">
        <v>833.94</v>
      </c>
      <c r="H85" s="24">
        <v>976.6</v>
      </c>
      <c r="I85" s="24">
        <v>1076.13</v>
      </c>
      <c r="J85" s="24">
        <v>1129.24</v>
      </c>
      <c r="K85" s="24">
        <v>1276.51</v>
      </c>
      <c r="L85" s="24">
        <v>1267.44</v>
      </c>
      <c r="M85" s="24">
        <v>1213.19</v>
      </c>
      <c r="N85" s="24">
        <v>1222.52</v>
      </c>
      <c r="O85" s="24">
        <v>1207.89</v>
      </c>
      <c r="P85" s="24">
        <v>1200.94</v>
      </c>
      <c r="Q85" s="24">
        <v>1206.04</v>
      </c>
      <c r="R85" s="24">
        <v>1214.69</v>
      </c>
      <c r="S85" s="24">
        <v>1249.26</v>
      </c>
      <c r="T85" s="24">
        <v>1245.57</v>
      </c>
      <c r="U85" s="24">
        <v>1242.91</v>
      </c>
      <c r="V85" s="24">
        <v>1192.25</v>
      </c>
      <c r="W85" s="24">
        <v>1164.52</v>
      </c>
      <c r="X85" s="24">
        <v>1143.42</v>
      </c>
      <c r="Y85" s="25">
        <v>1081.82</v>
      </c>
    </row>
    <row r="86" spans="1:25" ht="15.75">
      <c r="A86" s="22" t="str">
        <f t="shared" si="1"/>
        <v>12.11.2014</v>
      </c>
      <c r="B86" s="23">
        <v>987.99</v>
      </c>
      <c r="C86" s="24">
        <v>873.14</v>
      </c>
      <c r="D86" s="24">
        <v>840.14</v>
      </c>
      <c r="E86" s="24">
        <v>801.85</v>
      </c>
      <c r="F86" s="24">
        <v>791.8</v>
      </c>
      <c r="G86" s="24">
        <v>795.5</v>
      </c>
      <c r="H86" s="24">
        <v>849.42</v>
      </c>
      <c r="I86" s="24">
        <v>958.55</v>
      </c>
      <c r="J86" s="24">
        <v>1048.95</v>
      </c>
      <c r="K86" s="24">
        <v>1174.02</v>
      </c>
      <c r="L86" s="24">
        <v>1196.22</v>
      </c>
      <c r="M86" s="24">
        <v>1199.37</v>
      </c>
      <c r="N86" s="24">
        <v>1201.56</v>
      </c>
      <c r="O86" s="24">
        <v>1197.24</v>
      </c>
      <c r="P86" s="24">
        <v>1199.57</v>
      </c>
      <c r="Q86" s="24">
        <v>1200.9</v>
      </c>
      <c r="R86" s="24">
        <v>1211.56</v>
      </c>
      <c r="S86" s="24">
        <v>1248.74</v>
      </c>
      <c r="T86" s="24">
        <v>1232.26</v>
      </c>
      <c r="U86" s="24">
        <v>1251.78</v>
      </c>
      <c r="V86" s="24">
        <v>1211.32</v>
      </c>
      <c r="W86" s="24">
        <v>1175.56</v>
      </c>
      <c r="X86" s="24">
        <v>1163.64</v>
      </c>
      <c r="Y86" s="25">
        <v>1052.56</v>
      </c>
    </row>
    <row r="87" spans="1:25" ht="15.75">
      <c r="A87" s="22" t="str">
        <f t="shared" si="1"/>
        <v>13.11.2014</v>
      </c>
      <c r="B87" s="23">
        <v>982.45</v>
      </c>
      <c r="C87" s="24">
        <v>861.38</v>
      </c>
      <c r="D87" s="24">
        <v>864.98</v>
      </c>
      <c r="E87" s="24">
        <v>822.28</v>
      </c>
      <c r="F87" s="24">
        <v>819.22</v>
      </c>
      <c r="G87" s="24">
        <v>828.21</v>
      </c>
      <c r="H87" s="24">
        <v>895.74</v>
      </c>
      <c r="I87" s="24">
        <v>963.5</v>
      </c>
      <c r="J87" s="24">
        <v>1041.58</v>
      </c>
      <c r="K87" s="24">
        <v>1165.33</v>
      </c>
      <c r="L87" s="24">
        <v>1183.03</v>
      </c>
      <c r="M87" s="24">
        <v>1201.27</v>
      </c>
      <c r="N87" s="24">
        <v>1202.76</v>
      </c>
      <c r="O87" s="24">
        <v>1191.88</v>
      </c>
      <c r="P87" s="24">
        <v>1205.14</v>
      </c>
      <c r="Q87" s="24">
        <v>1204.5</v>
      </c>
      <c r="R87" s="24">
        <v>1218.67</v>
      </c>
      <c r="S87" s="24">
        <v>1236.02</v>
      </c>
      <c r="T87" s="24">
        <v>1238.33</v>
      </c>
      <c r="U87" s="24">
        <v>1244.02</v>
      </c>
      <c r="V87" s="24">
        <v>1213.59</v>
      </c>
      <c r="W87" s="24">
        <v>1172.33</v>
      </c>
      <c r="X87" s="24">
        <v>1147.09</v>
      </c>
      <c r="Y87" s="25">
        <v>1051.08</v>
      </c>
    </row>
    <row r="88" spans="1:25" ht="15.75">
      <c r="A88" s="22" t="str">
        <f t="shared" si="1"/>
        <v>14.11.2014</v>
      </c>
      <c r="B88" s="23">
        <v>1002.78</v>
      </c>
      <c r="C88" s="24">
        <v>913.83</v>
      </c>
      <c r="D88" s="24">
        <v>921.85</v>
      </c>
      <c r="E88" s="24">
        <v>890.75</v>
      </c>
      <c r="F88" s="24">
        <v>872.25</v>
      </c>
      <c r="G88" s="24">
        <v>895.2</v>
      </c>
      <c r="H88" s="24">
        <v>959.26</v>
      </c>
      <c r="I88" s="24">
        <v>1065.39</v>
      </c>
      <c r="J88" s="24">
        <v>1112.93</v>
      </c>
      <c r="K88" s="24">
        <v>1217.95</v>
      </c>
      <c r="L88" s="24">
        <v>1228.24</v>
      </c>
      <c r="M88" s="24">
        <v>1233.75</v>
      </c>
      <c r="N88" s="24">
        <v>1230.35</v>
      </c>
      <c r="O88" s="24">
        <v>1230.91</v>
      </c>
      <c r="P88" s="24">
        <v>1234.77</v>
      </c>
      <c r="Q88" s="24">
        <v>1235.02</v>
      </c>
      <c r="R88" s="24">
        <v>1236.44</v>
      </c>
      <c r="S88" s="24">
        <v>1275.48</v>
      </c>
      <c r="T88" s="24">
        <v>1282.58</v>
      </c>
      <c r="U88" s="24">
        <v>1269.09</v>
      </c>
      <c r="V88" s="24">
        <v>1228.38</v>
      </c>
      <c r="W88" s="24">
        <v>1226.64</v>
      </c>
      <c r="X88" s="24">
        <v>1205.06</v>
      </c>
      <c r="Y88" s="25">
        <v>1164.86</v>
      </c>
    </row>
    <row r="89" spans="1:25" ht="15.75">
      <c r="A89" s="22" t="str">
        <f t="shared" si="1"/>
        <v>15.11.2014</v>
      </c>
      <c r="B89" s="23">
        <v>1081.63</v>
      </c>
      <c r="C89" s="24">
        <v>971.57</v>
      </c>
      <c r="D89" s="24">
        <v>963.97</v>
      </c>
      <c r="E89" s="24">
        <v>935.49</v>
      </c>
      <c r="F89" s="24">
        <v>878.6</v>
      </c>
      <c r="G89" s="24">
        <v>884.9</v>
      </c>
      <c r="H89" s="24">
        <v>904.76</v>
      </c>
      <c r="I89" s="24">
        <v>948.65</v>
      </c>
      <c r="J89" s="24">
        <v>1020.82</v>
      </c>
      <c r="K89" s="24">
        <v>1042.84</v>
      </c>
      <c r="L89" s="24">
        <v>1090.67</v>
      </c>
      <c r="M89" s="24">
        <v>1169.87</v>
      </c>
      <c r="N89" s="24">
        <v>1169.77</v>
      </c>
      <c r="O89" s="24">
        <v>1169.25</v>
      </c>
      <c r="P89" s="24">
        <v>1165.42</v>
      </c>
      <c r="Q89" s="24">
        <v>1165.57</v>
      </c>
      <c r="R89" s="24">
        <v>1170.27</v>
      </c>
      <c r="S89" s="24">
        <v>1195.01</v>
      </c>
      <c r="T89" s="24">
        <v>1206.08</v>
      </c>
      <c r="U89" s="24">
        <v>1221.31</v>
      </c>
      <c r="V89" s="24">
        <v>1236.02</v>
      </c>
      <c r="W89" s="24">
        <v>1207.01</v>
      </c>
      <c r="X89" s="24">
        <v>1158.57</v>
      </c>
      <c r="Y89" s="25">
        <v>1088.75</v>
      </c>
    </row>
    <row r="90" spans="1:25" ht="15.75">
      <c r="A90" s="22" t="str">
        <f t="shared" si="1"/>
        <v>16.11.2014</v>
      </c>
      <c r="B90" s="23">
        <v>1061.7</v>
      </c>
      <c r="C90" s="24">
        <v>947.28</v>
      </c>
      <c r="D90" s="24">
        <v>907.02</v>
      </c>
      <c r="E90" s="24">
        <v>861.57</v>
      </c>
      <c r="F90" s="24">
        <v>816.66</v>
      </c>
      <c r="G90" s="24">
        <v>815.5</v>
      </c>
      <c r="H90" s="24">
        <v>817.07</v>
      </c>
      <c r="I90" s="24">
        <v>822.22</v>
      </c>
      <c r="J90" s="24">
        <v>885.79</v>
      </c>
      <c r="K90" s="24">
        <v>885.84</v>
      </c>
      <c r="L90" s="24">
        <v>987.21</v>
      </c>
      <c r="M90" s="24">
        <v>1046.65</v>
      </c>
      <c r="N90" s="24">
        <v>1056.94</v>
      </c>
      <c r="O90" s="24">
        <v>1080.32</v>
      </c>
      <c r="P90" s="24">
        <v>1075.72</v>
      </c>
      <c r="Q90" s="24">
        <v>1056.67</v>
      </c>
      <c r="R90" s="24">
        <v>1074.05</v>
      </c>
      <c r="S90" s="24">
        <v>1124.41</v>
      </c>
      <c r="T90" s="24">
        <v>1172.06</v>
      </c>
      <c r="U90" s="24">
        <v>1172.56</v>
      </c>
      <c r="V90" s="24">
        <v>1171.38</v>
      </c>
      <c r="W90" s="24">
        <v>1139.72</v>
      </c>
      <c r="X90" s="24">
        <v>1107.09</v>
      </c>
      <c r="Y90" s="25">
        <v>1067.19</v>
      </c>
    </row>
    <row r="91" spans="1:25" ht="15.75">
      <c r="A91" s="22" t="str">
        <f t="shared" si="1"/>
        <v>17.11.2014</v>
      </c>
      <c r="B91" s="23">
        <v>980.22</v>
      </c>
      <c r="C91" s="24">
        <v>941.61</v>
      </c>
      <c r="D91" s="24">
        <v>873.19</v>
      </c>
      <c r="E91" s="24">
        <v>821.46</v>
      </c>
      <c r="F91" s="24">
        <v>815.46</v>
      </c>
      <c r="G91" s="24">
        <v>826.81</v>
      </c>
      <c r="H91" s="24">
        <v>883.6</v>
      </c>
      <c r="I91" s="24">
        <v>1009.71</v>
      </c>
      <c r="J91" s="24">
        <v>1078.28</v>
      </c>
      <c r="K91" s="24">
        <v>1227.64</v>
      </c>
      <c r="L91" s="24">
        <v>1207.98</v>
      </c>
      <c r="M91" s="24">
        <v>1217.71</v>
      </c>
      <c r="N91" s="24">
        <v>1210.86</v>
      </c>
      <c r="O91" s="24">
        <v>1203.09</v>
      </c>
      <c r="P91" s="24">
        <v>1208.85</v>
      </c>
      <c r="Q91" s="24">
        <v>1213.32</v>
      </c>
      <c r="R91" s="24">
        <v>1220.6</v>
      </c>
      <c r="S91" s="24">
        <v>1250.11</v>
      </c>
      <c r="T91" s="24">
        <v>1245.7</v>
      </c>
      <c r="U91" s="24">
        <v>1233.67</v>
      </c>
      <c r="V91" s="24">
        <v>1211.68</v>
      </c>
      <c r="W91" s="24">
        <v>1190.73</v>
      </c>
      <c r="X91" s="24">
        <v>1164.55</v>
      </c>
      <c r="Y91" s="25">
        <v>1064.28</v>
      </c>
    </row>
    <row r="92" spans="1:25" ht="15.75">
      <c r="A92" s="22" t="str">
        <f t="shared" si="1"/>
        <v>18.11.2014</v>
      </c>
      <c r="B92" s="23">
        <v>966.56</v>
      </c>
      <c r="C92" s="24">
        <v>911.14</v>
      </c>
      <c r="D92" s="24">
        <v>826.6</v>
      </c>
      <c r="E92" s="24">
        <v>810.38</v>
      </c>
      <c r="F92" s="24">
        <v>800.72</v>
      </c>
      <c r="G92" s="24">
        <v>802.67</v>
      </c>
      <c r="H92" s="24">
        <v>851.05</v>
      </c>
      <c r="I92" s="24">
        <v>939.74</v>
      </c>
      <c r="J92" s="24">
        <v>1001.34</v>
      </c>
      <c r="K92" s="24">
        <v>1076.01</v>
      </c>
      <c r="L92" s="24">
        <v>1084.37</v>
      </c>
      <c r="M92" s="24">
        <v>1083.07</v>
      </c>
      <c r="N92" s="24">
        <v>1072.78</v>
      </c>
      <c r="O92" s="24">
        <v>1073.19</v>
      </c>
      <c r="P92" s="24">
        <v>1073.59</v>
      </c>
      <c r="Q92" s="24">
        <v>1075.54</v>
      </c>
      <c r="R92" s="24">
        <v>1083.41</v>
      </c>
      <c r="S92" s="24">
        <v>1102.49</v>
      </c>
      <c r="T92" s="24">
        <v>1109.14</v>
      </c>
      <c r="U92" s="24">
        <v>1097.42</v>
      </c>
      <c r="V92" s="24">
        <v>1081.82</v>
      </c>
      <c r="W92" s="24">
        <v>1063.95</v>
      </c>
      <c r="X92" s="24">
        <v>1044.21</v>
      </c>
      <c r="Y92" s="25">
        <v>1000.34</v>
      </c>
    </row>
    <row r="93" spans="1:25" ht="15.75">
      <c r="A93" s="22" t="str">
        <f t="shared" si="1"/>
        <v>19.11.2014</v>
      </c>
      <c r="B93" s="23">
        <v>905.79</v>
      </c>
      <c r="C93" s="24">
        <v>823.24</v>
      </c>
      <c r="D93" s="24">
        <v>824.36</v>
      </c>
      <c r="E93" s="24">
        <v>799.31</v>
      </c>
      <c r="F93" s="24">
        <v>781.6</v>
      </c>
      <c r="G93" s="24">
        <v>802.85</v>
      </c>
      <c r="H93" s="24">
        <v>826.77</v>
      </c>
      <c r="I93" s="24">
        <v>972.63</v>
      </c>
      <c r="J93" s="24">
        <v>1080.98</v>
      </c>
      <c r="K93" s="24">
        <v>1159.03</v>
      </c>
      <c r="L93" s="24">
        <v>1145.87</v>
      </c>
      <c r="M93" s="24">
        <v>1174.83</v>
      </c>
      <c r="N93" s="24">
        <v>1174.52</v>
      </c>
      <c r="O93" s="24">
        <v>1175.52</v>
      </c>
      <c r="P93" s="24">
        <v>1175.91</v>
      </c>
      <c r="Q93" s="24">
        <v>1172.63</v>
      </c>
      <c r="R93" s="24">
        <v>1157.05</v>
      </c>
      <c r="S93" s="24">
        <v>1172.74</v>
      </c>
      <c r="T93" s="24">
        <v>1186.27</v>
      </c>
      <c r="U93" s="24">
        <v>1175.79</v>
      </c>
      <c r="V93" s="24">
        <v>1188.05</v>
      </c>
      <c r="W93" s="24">
        <v>1217.03</v>
      </c>
      <c r="X93" s="24">
        <v>1208.07</v>
      </c>
      <c r="Y93" s="25">
        <v>1019.59</v>
      </c>
    </row>
    <row r="94" spans="1:25" ht="15.75">
      <c r="A94" s="22" t="str">
        <f t="shared" si="1"/>
        <v>20.11.2014</v>
      </c>
      <c r="B94" s="23">
        <v>937.2</v>
      </c>
      <c r="C94" s="24">
        <v>831.9</v>
      </c>
      <c r="D94" s="24">
        <v>818.96</v>
      </c>
      <c r="E94" s="24">
        <v>796.11</v>
      </c>
      <c r="F94" s="24">
        <v>785.81</v>
      </c>
      <c r="G94" s="24">
        <v>795.12</v>
      </c>
      <c r="H94" s="24">
        <v>818.51</v>
      </c>
      <c r="I94" s="24">
        <v>901.35</v>
      </c>
      <c r="J94" s="24">
        <v>1002.27</v>
      </c>
      <c r="K94" s="24">
        <v>1134.13</v>
      </c>
      <c r="L94" s="24">
        <v>1128.48</v>
      </c>
      <c r="M94" s="24">
        <v>1128.46</v>
      </c>
      <c r="N94" s="24">
        <v>1117.33</v>
      </c>
      <c r="O94" s="24">
        <v>1121.56</v>
      </c>
      <c r="P94" s="24">
        <v>1122.32</v>
      </c>
      <c r="Q94" s="24">
        <v>1126.87</v>
      </c>
      <c r="R94" s="24">
        <v>1133.43</v>
      </c>
      <c r="S94" s="24">
        <v>1164.08</v>
      </c>
      <c r="T94" s="24">
        <v>1169.33</v>
      </c>
      <c r="U94" s="24">
        <v>1170.2</v>
      </c>
      <c r="V94" s="24">
        <v>1132.04</v>
      </c>
      <c r="W94" s="24">
        <v>1111.98</v>
      </c>
      <c r="X94" s="24">
        <v>1082.05</v>
      </c>
      <c r="Y94" s="25">
        <v>1019.66</v>
      </c>
    </row>
    <row r="95" spans="1:25" ht="15.75">
      <c r="A95" s="22" t="str">
        <f t="shared" si="1"/>
        <v>21.11.2014</v>
      </c>
      <c r="B95" s="23">
        <v>926.04</v>
      </c>
      <c r="C95" s="24">
        <v>841.29</v>
      </c>
      <c r="D95" s="24">
        <v>840.86</v>
      </c>
      <c r="E95" s="24">
        <v>818.4</v>
      </c>
      <c r="F95" s="24">
        <v>817.49</v>
      </c>
      <c r="G95" s="24">
        <v>823.3</v>
      </c>
      <c r="H95" s="24">
        <v>886.97</v>
      </c>
      <c r="I95" s="24">
        <v>993.78</v>
      </c>
      <c r="J95" s="24">
        <v>1083.55</v>
      </c>
      <c r="K95" s="24">
        <v>1179.07</v>
      </c>
      <c r="L95" s="24">
        <v>1172.06</v>
      </c>
      <c r="M95" s="24">
        <v>1181.78</v>
      </c>
      <c r="N95" s="24">
        <v>1174.63</v>
      </c>
      <c r="O95" s="24">
        <v>1176.58</v>
      </c>
      <c r="P95" s="24">
        <v>1177.84</v>
      </c>
      <c r="Q95" s="24">
        <v>1183.3</v>
      </c>
      <c r="R95" s="24">
        <v>1189.8</v>
      </c>
      <c r="S95" s="24">
        <v>1217.22</v>
      </c>
      <c r="T95" s="24">
        <v>1213.08</v>
      </c>
      <c r="U95" s="24">
        <v>1219.94</v>
      </c>
      <c r="V95" s="24">
        <v>1182.86</v>
      </c>
      <c r="W95" s="24">
        <v>1167.29</v>
      </c>
      <c r="X95" s="24">
        <v>1146.85</v>
      </c>
      <c r="Y95" s="25">
        <v>1075.48</v>
      </c>
    </row>
    <row r="96" spans="1:25" ht="15.75">
      <c r="A96" s="22" t="str">
        <f t="shared" si="1"/>
        <v>22.11.2014</v>
      </c>
      <c r="B96" s="23">
        <v>997.32</v>
      </c>
      <c r="C96" s="24">
        <v>854.52</v>
      </c>
      <c r="D96" s="24">
        <v>959.9</v>
      </c>
      <c r="E96" s="24">
        <v>899.02</v>
      </c>
      <c r="F96" s="24">
        <v>884.47</v>
      </c>
      <c r="G96" s="24">
        <v>892.15</v>
      </c>
      <c r="H96" s="24">
        <v>898.42</v>
      </c>
      <c r="I96" s="24">
        <v>913.43</v>
      </c>
      <c r="J96" s="24">
        <v>974.8</v>
      </c>
      <c r="K96" s="24">
        <v>1078.12</v>
      </c>
      <c r="L96" s="24">
        <v>1158.89</v>
      </c>
      <c r="M96" s="24">
        <v>1167.59</v>
      </c>
      <c r="N96" s="24">
        <v>1166.77</v>
      </c>
      <c r="O96" s="24">
        <v>1155.63</v>
      </c>
      <c r="P96" s="24">
        <v>1143.42</v>
      </c>
      <c r="Q96" s="24">
        <v>1146.82</v>
      </c>
      <c r="R96" s="24">
        <v>1149.34</v>
      </c>
      <c r="S96" s="24">
        <v>1195.87</v>
      </c>
      <c r="T96" s="24">
        <v>1211.88</v>
      </c>
      <c r="U96" s="24">
        <v>1229.22</v>
      </c>
      <c r="V96" s="24">
        <v>1210.26</v>
      </c>
      <c r="W96" s="24">
        <v>1164.49</v>
      </c>
      <c r="X96" s="24">
        <v>1131.83</v>
      </c>
      <c r="Y96" s="25">
        <v>1077.59</v>
      </c>
    </row>
    <row r="97" spans="1:25" ht="15.75">
      <c r="A97" s="22" t="str">
        <f t="shared" si="1"/>
        <v>23.11.2014</v>
      </c>
      <c r="B97" s="23">
        <v>1038.48</v>
      </c>
      <c r="C97" s="24">
        <v>837.77</v>
      </c>
      <c r="D97" s="24">
        <v>971.16</v>
      </c>
      <c r="E97" s="24">
        <v>910.98</v>
      </c>
      <c r="F97" s="24">
        <v>877.68</v>
      </c>
      <c r="G97" s="24">
        <v>862.55</v>
      </c>
      <c r="H97" s="24">
        <v>873.29</v>
      </c>
      <c r="I97" s="24">
        <v>892.84</v>
      </c>
      <c r="J97" s="24">
        <v>937.93</v>
      </c>
      <c r="K97" s="24">
        <v>929.24</v>
      </c>
      <c r="L97" s="24">
        <v>1004.39</v>
      </c>
      <c r="M97" s="24">
        <v>1151.31</v>
      </c>
      <c r="N97" s="24">
        <v>1153.4</v>
      </c>
      <c r="O97" s="24">
        <v>1151.87</v>
      </c>
      <c r="P97" s="24">
        <v>1151.83</v>
      </c>
      <c r="Q97" s="24">
        <v>1153.64</v>
      </c>
      <c r="R97" s="24">
        <v>1168.15</v>
      </c>
      <c r="S97" s="24">
        <v>1206.78</v>
      </c>
      <c r="T97" s="24">
        <v>1227.13</v>
      </c>
      <c r="U97" s="24">
        <v>1253.12</v>
      </c>
      <c r="V97" s="24">
        <v>1234.71</v>
      </c>
      <c r="W97" s="24">
        <v>1212.47</v>
      </c>
      <c r="X97" s="24">
        <v>1148.27</v>
      </c>
      <c r="Y97" s="25">
        <v>1087.47</v>
      </c>
    </row>
    <row r="98" spans="1:25" ht="15.75">
      <c r="A98" s="22" t="str">
        <f t="shared" si="1"/>
        <v>24.11.2014</v>
      </c>
      <c r="B98" s="23">
        <v>1055.77</v>
      </c>
      <c r="C98" s="24">
        <v>891.5</v>
      </c>
      <c r="D98" s="24">
        <v>875.88</v>
      </c>
      <c r="E98" s="24">
        <v>825.22</v>
      </c>
      <c r="F98" s="24">
        <v>802.75</v>
      </c>
      <c r="G98" s="24">
        <v>811.27</v>
      </c>
      <c r="H98" s="24">
        <v>867.47</v>
      </c>
      <c r="I98" s="24">
        <v>1024.01</v>
      </c>
      <c r="J98" s="24">
        <v>1107.42</v>
      </c>
      <c r="K98" s="24">
        <v>1310.62</v>
      </c>
      <c r="L98" s="24">
        <v>1304.2</v>
      </c>
      <c r="M98" s="24">
        <v>1312.98</v>
      </c>
      <c r="N98" s="24">
        <v>1299.31</v>
      </c>
      <c r="O98" s="24">
        <v>1296.5</v>
      </c>
      <c r="P98" s="24">
        <v>1307.17</v>
      </c>
      <c r="Q98" s="24">
        <v>1298.45</v>
      </c>
      <c r="R98" s="24">
        <v>1320.24</v>
      </c>
      <c r="S98" s="24">
        <v>1334.46</v>
      </c>
      <c r="T98" s="24">
        <v>1331.99</v>
      </c>
      <c r="U98" s="24">
        <v>1332.54</v>
      </c>
      <c r="V98" s="24">
        <v>1293.49</v>
      </c>
      <c r="W98" s="24">
        <v>1262.4</v>
      </c>
      <c r="X98" s="24">
        <v>1212.95</v>
      </c>
      <c r="Y98" s="25">
        <v>1110.39</v>
      </c>
    </row>
    <row r="99" spans="1:25" ht="15.75">
      <c r="A99" s="22" t="str">
        <f t="shared" si="1"/>
        <v>25.11.2014</v>
      </c>
      <c r="B99" s="23">
        <v>981.74</v>
      </c>
      <c r="C99" s="24">
        <v>859.35</v>
      </c>
      <c r="D99" s="24">
        <v>906.17</v>
      </c>
      <c r="E99" s="24">
        <v>872.85</v>
      </c>
      <c r="F99" s="24">
        <v>856.97</v>
      </c>
      <c r="G99" s="24">
        <v>873.6</v>
      </c>
      <c r="H99" s="24">
        <v>921.21</v>
      </c>
      <c r="I99" s="24">
        <v>1094.6</v>
      </c>
      <c r="J99" s="24">
        <v>1105.93</v>
      </c>
      <c r="K99" s="24">
        <v>1255.3</v>
      </c>
      <c r="L99" s="24">
        <v>1251.61</v>
      </c>
      <c r="M99" s="24">
        <v>1242.2</v>
      </c>
      <c r="N99" s="24">
        <v>1237.97</v>
      </c>
      <c r="O99" s="24">
        <v>1242.33</v>
      </c>
      <c r="P99" s="24">
        <v>1242.33</v>
      </c>
      <c r="Q99" s="24">
        <v>1239.27</v>
      </c>
      <c r="R99" s="24">
        <v>1256.15</v>
      </c>
      <c r="S99" s="24">
        <v>1270.75</v>
      </c>
      <c r="T99" s="24">
        <v>1256.13</v>
      </c>
      <c r="U99" s="24">
        <v>1250.76</v>
      </c>
      <c r="V99" s="24">
        <v>1233.17</v>
      </c>
      <c r="W99" s="24">
        <v>1208.86</v>
      </c>
      <c r="X99" s="24">
        <v>1162.28</v>
      </c>
      <c r="Y99" s="25">
        <v>1058.31</v>
      </c>
    </row>
    <row r="100" spans="1:25" ht="15.75">
      <c r="A100" s="22" t="str">
        <f t="shared" si="1"/>
        <v>26.11.2014</v>
      </c>
      <c r="B100" s="23">
        <v>936.59</v>
      </c>
      <c r="C100" s="24">
        <v>850.05</v>
      </c>
      <c r="D100" s="24">
        <v>937.62</v>
      </c>
      <c r="E100" s="24">
        <v>888.8</v>
      </c>
      <c r="F100" s="24">
        <v>878.19</v>
      </c>
      <c r="G100" s="24">
        <v>906.71</v>
      </c>
      <c r="H100" s="24">
        <v>967.76</v>
      </c>
      <c r="I100" s="24">
        <v>1100.3</v>
      </c>
      <c r="J100" s="24">
        <v>1162.85</v>
      </c>
      <c r="K100" s="24">
        <v>1223.29</v>
      </c>
      <c r="L100" s="24">
        <v>1205.26</v>
      </c>
      <c r="M100" s="24">
        <v>1185.26</v>
      </c>
      <c r="N100" s="24">
        <v>1166.25</v>
      </c>
      <c r="O100" s="24">
        <v>1165.43</v>
      </c>
      <c r="P100" s="24">
        <v>1166.75</v>
      </c>
      <c r="Q100" s="24">
        <v>1183.44</v>
      </c>
      <c r="R100" s="24">
        <v>1193.73</v>
      </c>
      <c r="S100" s="24">
        <v>1218.81</v>
      </c>
      <c r="T100" s="24">
        <v>1229.29</v>
      </c>
      <c r="U100" s="24">
        <v>1207.13</v>
      </c>
      <c r="V100" s="24">
        <v>1193.18</v>
      </c>
      <c r="W100" s="24">
        <v>1138.98</v>
      </c>
      <c r="X100" s="24">
        <v>994.27</v>
      </c>
      <c r="Y100" s="25">
        <v>929.05</v>
      </c>
    </row>
    <row r="101" spans="1:25" ht="15.75">
      <c r="A101" s="22" t="str">
        <f t="shared" si="1"/>
        <v>27.11.2014</v>
      </c>
      <c r="B101" s="23">
        <v>853.27</v>
      </c>
      <c r="C101" s="24">
        <v>840.36</v>
      </c>
      <c r="D101" s="24">
        <v>850.36</v>
      </c>
      <c r="E101" s="24">
        <v>832.46</v>
      </c>
      <c r="F101" s="24">
        <v>824.28</v>
      </c>
      <c r="G101" s="24">
        <v>848.67</v>
      </c>
      <c r="H101" s="24">
        <v>903.23</v>
      </c>
      <c r="I101" s="24">
        <v>1073.69</v>
      </c>
      <c r="J101" s="24">
        <v>1100.93</v>
      </c>
      <c r="K101" s="24">
        <v>1171</v>
      </c>
      <c r="L101" s="24">
        <v>1163.87</v>
      </c>
      <c r="M101" s="24">
        <v>1163.61</v>
      </c>
      <c r="N101" s="24">
        <v>1159.66</v>
      </c>
      <c r="O101" s="24">
        <v>1154.53</v>
      </c>
      <c r="P101" s="24">
        <v>1156.58</v>
      </c>
      <c r="Q101" s="24">
        <v>1164.16</v>
      </c>
      <c r="R101" s="24">
        <v>1204.39</v>
      </c>
      <c r="S101" s="24">
        <v>1239.34</v>
      </c>
      <c r="T101" s="24">
        <v>1238.18</v>
      </c>
      <c r="U101" s="24">
        <v>1222.01</v>
      </c>
      <c r="V101" s="24">
        <v>1156.82</v>
      </c>
      <c r="W101" s="24">
        <v>1096.08</v>
      </c>
      <c r="X101" s="24">
        <v>930.99</v>
      </c>
      <c r="Y101" s="25">
        <v>894.07</v>
      </c>
    </row>
    <row r="102" spans="1:25" ht="15.75">
      <c r="A102" s="22" t="str">
        <f t="shared" si="1"/>
        <v>28.11.2014</v>
      </c>
      <c r="B102" s="23">
        <v>857.4</v>
      </c>
      <c r="C102" s="24">
        <v>851.29</v>
      </c>
      <c r="D102" s="24">
        <v>871.68</v>
      </c>
      <c r="E102" s="24">
        <v>843.01</v>
      </c>
      <c r="F102" s="24">
        <v>847.96</v>
      </c>
      <c r="G102" s="24">
        <v>861.19</v>
      </c>
      <c r="H102" s="24">
        <v>907</v>
      </c>
      <c r="I102" s="24">
        <v>1076.15</v>
      </c>
      <c r="J102" s="24">
        <v>1090.19</v>
      </c>
      <c r="K102" s="24">
        <v>1291.99</v>
      </c>
      <c r="L102" s="24">
        <v>1374.11</v>
      </c>
      <c r="M102" s="24">
        <v>1399.79</v>
      </c>
      <c r="N102" s="24">
        <v>1419.19</v>
      </c>
      <c r="O102" s="24">
        <v>1420.97</v>
      </c>
      <c r="P102" s="24">
        <v>1410.93</v>
      </c>
      <c r="Q102" s="24">
        <v>1328.9</v>
      </c>
      <c r="R102" s="24">
        <v>1325.4</v>
      </c>
      <c r="S102" s="24">
        <v>1331.61</v>
      </c>
      <c r="T102" s="24">
        <v>1314.92</v>
      </c>
      <c r="U102" s="24">
        <v>1283.21</v>
      </c>
      <c r="V102" s="24">
        <v>1405.93</v>
      </c>
      <c r="W102" s="24">
        <v>1323.92</v>
      </c>
      <c r="X102" s="24">
        <v>1173.88</v>
      </c>
      <c r="Y102" s="25">
        <v>1147.17</v>
      </c>
    </row>
    <row r="103" spans="1:25" ht="15.75">
      <c r="A103" s="22" t="str">
        <f t="shared" si="1"/>
        <v>29.11.2014</v>
      </c>
      <c r="B103" s="23">
        <v>1126.94</v>
      </c>
      <c r="C103" s="24">
        <v>848.06</v>
      </c>
      <c r="D103" s="24">
        <v>913.26</v>
      </c>
      <c r="E103" s="24">
        <v>896.93</v>
      </c>
      <c r="F103" s="24">
        <v>879.48</v>
      </c>
      <c r="G103" s="24">
        <v>876.39</v>
      </c>
      <c r="H103" s="24">
        <v>887.21</v>
      </c>
      <c r="I103" s="24">
        <v>891.62</v>
      </c>
      <c r="J103" s="24">
        <v>839.2</v>
      </c>
      <c r="K103" s="24">
        <v>845.54</v>
      </c>
      <c r="L103" s="24">
        <v>881.66</v>
      </c>
      <c r="M103" s="24">
        <v>882.73</v>
      </c>
      <c r="N103" s="24">
        <v>890.2</v>
      </c>
      <c r="O103" s="24">
        <v>887.53</v>
      </c>
      <c r="P103" s="24">
        <v>879.97</v>
      </c>
      <c r="Q103" s="24">
        <v>881.59</v>
      </c>
      <c r="R103" s="24">
        <v>1151.99</v>
      </c>
      <c r="S103" s="24">
        <v>1172.53</v>
      </c>
      <c r="T103" s="24">
        <v>1173.56</v>
      </c>
      <c r="U103" s="24">
        <v>1164.96</v>
      </c>
      <c r="V103" s="24">
        <v>1108.14</v>
      </c>
      <c r="W103" s="24">
        <v>990.88</v>
      </c>
      <c r="X103" s="24">
        <v>978.74</v>
      </c>
      <c r="Y103" s="25">
        <v>965.88</v>
      </c>
    </row>
    <row r="104" spans="1:25" ht="16.5" thickBot="1">
      <c r="A104" s="26" t="str">
        <f t="shared" si="1"/>
        <v>30.11.2014</v>
      </c>
      <c r="B104" s="27">
        <v>898.01</v>
      </c>
      <c r="C104" s="28">
        <v>847.54</v>
      </c>
      <c r="D104" s="28">
        <v>856.58</v>
      </c>
      <c r="E104" s="28">
        <v>853.43</v>
      </c>
      <c r="F104" s="28">
        <v>814.86</v>
      </c>
      <c r="G104" s="28">
        <v>809.86</v>
      </c>
      <c r="H104" s="28">
        <v>807.7</v>
      </c>
      <c r="I104" s="28">
        <v>813.6</v>
      </c>
      <c r="J104" s="28">
        <v>866.04</v>
      </c>
      <c r="K104" s="28">
        <v>888.86</v>
      </c>
      <c r="L104" s="28">
        <v>950.61</v>
      </c>
      <c r="M104" s="28">
        <v>1035.4</v>
      </c>
      <c r="N104" s="28">
        <v>1102.53</v>
      </c>
      <c r="O104" s="28">
        <v>1103.08</v>
      </c>
      <c r="P104" s="28">
        <v>1111.73</v>
      </c>
      <c r="Q104" s="28">
        <v>1063.82</v>
      </c>
      <c r="R104" s="28">
        <v>1110.69</v>
      </c>
      <c r="S104" s="28">
        <v>1145.81</v>
      </c>
      <c r="T104" s="28">
        <v>1138.18</v>
      </c>
      <c r="U104" s="28">
        <v>1123.72</v>
      </c>
      <c r="V104" s="28">
        <v>1120.45</v>
      </c>
      <c r="W104" s="28">
        <v>999.65</v>
      </c>
      <c r="X104" s="28">
        <v>937.55</v>
      </c>
      <c r="Y104" s="29">
        <v>958.34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1085.3</v>
      </c>
      <c r="C108" s="19">
        <v>887.43</v>
      </c>
      <c r="D108" s="19">
        <v>954.71</v>
      </c>
      <c r="E108" s="19">
        <v>919.22</v>
      </c>
      <c r="F108" s="19">
        <v>920.95</v>
      </c>
      <c r="G108" s="19">
        <v>910.25</v>
      </c>
      <c r="H108" s="19">
        <v>922.6</v>
      </c>
      <c r="I108" s="19">
        <v>1015.86</v>
      </c>
      <c r="J108" s="19">
        <v>1081.59</v>
      </c>
      <c r="K108" s="19">
        <v>1266.74</v>
      </c>
      <c r="L108" s="19">
        <v>1371.04</v>
      </c>
      <c r="M108" s="19">
        <v>1399.01</v>
      </c>
      <c r="N108" s="19">
        <v>1397.03</v>
      </c>
      <c r="O108" s="19">
        <v>1392.85</v>
      </c>
      <c r="P108" s="19">
        <v>1381.83</v>
      </c>
      <c r="Q108" s="19">
        <v>1376.79</v>
      </c>
      <c r="R108" s="19">
        <v>1371.77</v>
      </c>
      <c r="S108" s="19">
        <v>1378.38</v>
      </c>
      <c r="T108" s="19">
        <v>1384.99</v>
      </c>
      <c r="U108" s="19">
        <v>1397.01</v>
      </c>
      <c r="V108" s="19">
        <v>1399.11</v>
      </c>
      <c r="W108" s="19">
        <v>1376.17</v>
      </c>
      <c r="X108" s="19">
        <v>1339.22</v>
      </c>
      <c r="Y108" s="20">
        <v>1183.13</v>
      </c>
      <c r="Z108" s="21"/>
    </row>
    <row r="109" spans="1:25" ht="15.75">
      <c r="A109" s="22" t="str">
        <f t="shared" si="2"/>
        <v>02.11.2014</v>
      </c>
      <c r="B109" s="23">
        <v>1074.33</v>
      </c>
      <c r="C109" s="24">
        <v>882.15</v>
      </c>
      <c r="D109" s="24">
        <v>951.68</v>
      </c>
      <c r="E109" s="24">
        <v>896.17</v>
      </c>
      <c r="F109" s="24">
        <v>832.27</v>
      </c>
      <c r="G109" s="24">
        <v>834.52</v>
      </c>
      <c r="H109" s="24">
        <v>840.34</v>
      </c>
      <c r="I109" s="24">
        <v>863.11</v>
      </c>
      <c r="J109" s="24">
        <v>1007.98</v>
      </c>
      <c r="K109" s="24">
        <v>990.6</v>
      </c>
      <c r="L109" s="24">
        <v>1061.05</v>
      </c>
      <c r="M109" s="24">
        <v>1173.28</v>
      </c>
      <c r="N109" s="24">
        <v>1179.42</v>
      </c>
      <c r="O109" s="24">
        <v>1174</v>
      </c>
      <c r="P109" s="24">
        <v>1168.57</v>
      </c>
      <c r="Q109" s="24">
        <v>1158.64</v>
      </c>
      <c r="R109" s="24">
        <v>1158.66</v>
      </c>
      <c r="S109" s="24">
        <v>1183.7</v>
      </c>
      <c r="T109" s="24">
        <v>1202.25</v>
      </c>
      <c r="U109" s="24">
        <v>1239.87</v>
      </c>
      <c r="V109" s="24">
        <v>1234.14</v>
      </c>
      <c r="W109" s="24">
        <v>1201.23</v>
      </c>
      <c r="X109" s="24">
        <v>1180.94</v>
      </c>
      <c r="Y109" s="25">
        <v>1117.21</v>
      </c>
    </row>
    <row r="110" spans="1:25" ht="15.75">
      <c r="A110" s="22" t="str">
        <f t="shared" si="2"/>
        <v>03.11.2014</v>
      </c>
      <c r="B110" s="23">
        <v>1069.34</v>
      </c>
      <c r="C110" s="24">
        <v>854.87</v>
      </c>
      <c r="D110" s="24">
        <v>921.36</v>
      </c>
      <c r="E110" s="24">
        <v>839.21</v>
      </c>
      <c r="F110" s="24">
        <v>807.57</v>
      </c>
      <c r="G110" s="24">
        <v>802.14</v>
      </c>
      <c r="H110" s="24">
        <v>812.8</v>
      </c>
      <c r="I110" s="24">
        <v>835.83</v>
      </c>
      <c r="J110" s="24">
        <v>935.11</v>
      </c>
      <c r="K110" s="24">
        <v>955.8</v>
      </c>
      <c r="L110" s="24">
        <v>1090.56</v>
      </c>
      <c r="M110" s="24">
        <v>1239.42</v>
      </c>
      <c r="N110" s="24">
        <v>1256.24</v>
      </c>
      <c r="O110" s="24">
        <v>1255.57</v>
      </c>
      <c r="P110" s="24">
        <v>1292.79</v>
      </c>
      <c r="Q110" s="24">
        <v>1294.54</v>
      </c>
      <c r="R110" s="24">
        <v>1267.42</v>
      </c>
      <c r="S110" s="24">
        <v>1319.93</v>
      </c>
      <c r="T110" s="24">
        <v>1351.94</v>
      </c>
      <c r="U110" s="24">
        <v>1396.81</v>
      </c>
      <c r="V110" s="24">
        <v>1380.82</v>
      </c>
      <c r="W110" s="24">
        <v>1330.24</v>
      </c>
      <c r="X110" s="24">
        <v>1295.81</v>
      </c>
      <c r="Y110" s="25">
        <v>1158.19</v>
      </c>
    </row>
    <row r="111" spans="1:25" ht="15.75">
      <c r="A111" s="22" t="str">
        <f t="shared" si="2"/>
        <v>04.11.2014</v>
      </c>
      <c r="B111" s="23">
        <v>1075.77</v>
      </c>
      <c r="C111" s="24">
        <v>862.07</v>
      </c>
      <c r="D111" s="24">
        <v>939.57</v>
      </c>
      <c r="E111" s="24">
        <v>836.09</v>
      </c>
      <c r="F111" s="24">
        <v>815.43</v>
      </c>
      <c r="G111" s="24">
        <v>796.64</v>
      </c>
      <c r="H111" s="24">
        <v>804.56</v>
      </c>
      <c r="I111" s="24">
        <v>815.79</v>
      </c>
      <c r="J111" s="24">
        <v>804.12</v>
      </c>
      <c r="K111" s="24">
        <v>812.92</v>
      </c>
      <c r="L111" s="24">
        <v>1039.43</v>
      </c>
      <c r="M111" s="24">
        <v>1110.59</v>
      </c>
      <c r="N111" s="24">
        <v>1133.66</v>
      </c>
      <c r="O111" s="24">
        <v>1134.54</v>
      </c>
      <c r="P111" s="24">
        <v>1128.79</v>
      </c>
      <c r="Q111" s="24">
        <v>1101.9</v>
      </c>
      <c r="R111" s="24">
        <v>1107.47</v>
      </c>
      <c r="S111" s="24">
        <v>1142.56</v>
      </c>
      <c r="T111" s="24">
        <v>1164.99</v>
      </c>
      <c r="U111" s="24">
        <v>1177.63</v>
      </c>
      <c r="V111" s="24">
        <v>1181.66</v>
      </c>
      <c r="W111" s="24">
        <v>1154.42</v>
      </c>
      <c r="X111" s="24">
        <v>1132.7</v>
      </c>
      <c r="Y111" s="25">
        <v>1082.75</v>
      </c>
    </row>
    <row r="112" spans="1:25" ht="15.75">
      <c r="A112" s="22" t="str">
        <f t="shared" si="2"/>
        <v>05.11.2014</v>
      </c>
      <c r="B112" s="23">
        <v>1007.15</v>
      </c>
      <c r="C112" s="24">
        <v>860.83</v>
      </c>
      <c r="D112" s="24">
        <v>847.87</v>
      </c>
      <c r="E112" s="24">
        <v>788.93</v>
      </c>
      <c r="F112" s="24">
        <v>755.88</v>
      </c>
      <c r="G112" s="24">
        <v>758.67</v>
      </c>
      <c r="H112" s="24">
        <v>796.75</v>
      </c>
      <c r="I112" s="24">
        <v>945.42</v>
      </c>
      <c r="J112" s="24">
        <v>1029.6</v>
      </c>
      <c r="K112" s="24">
        <v>1171.41</v>
      </c>
      <c r="L112" s="24">
        <v>1174.36</v>
      </c>
      <c r="M112" s="24">
        <v>1173.43</v>
      </c>
      <c r="N112" s="24">
        <v>1172.55</v>
      </c>
      <c r="O112" s="24">
        <v>1173.24</v>
      </c>
      <c r="P112" s="24">
        <v>1172.21</v>
      </c>
      <c r="Q112" s="24">
        <v>1171.86</v>
      </c>
      <c r="R112" s="24">
        <v>1165.88</v>
      </c>
      <c r="S112" s="24">
        <v>1174.33</v>
      </c>
      <c r="T112" s="24">
        <v>1176.75</v>
      </c>
      <c r="U112" s="24">
        <v>1184.77</v>
      </c>
      <c r="V112" s="24">
        <v>1174.09</v>
      </c>
      <c r="W112" s="24">
        <v>1164.39</v>
      </c>
      <c r="X112" s="24">
        <v>1138.74</v>
      </c>
      <c r="Y112" s="25">
        <v>1057.13</v>
      </c>
    </row>
    <row r="113" spans="1:25" ht="15.75">
      <c r="A113" s="22" t="str">
        <f t="shared" si="2"/>
        <v>06.11.2014</v>
      </c>
      <c r="B113" s="23">
        <v>864.34</v>
      </c>
      <c r="C113" s="24">
        <v>808.46</v>
      </c>
      <c r="D113" s="24">
        <v>879.28</v>
      </c>
      <c r="E113" s="24">
        <v>847.14</v>
      </c>
      <c r="F113" s="24">
        <v>864.53</v>
      </c>
      <c r="G113" s="24">
        <v>893.09</v>
      </c>
      <c r="H113" s="24">
        <v>949.59</v>
      </c>
      <c r="I113" s="24">
        <v>1031.43</v>
      </c>
      <c r="J113" s="24">
        <v>1087.82</v>
      </c>
      <c r="K113" s="24">
        <v>1163.83</v>
      </c>
      <c r="L113" s="24">
        <v>1175.62</v>
      </c>
      <c r="M113" s="24">
        <v>1198.46</v>
      </c>
      <c r="N113" s="24">
        <v>1194.5</v>
      </c>
      <c r="O113" s="24">
        <v>1197.19</v>
      </c>
      <c r="P113" s="24">
        <v>1195.56</v>
      </c>
      <c r="Q113" s="24">
        <v>1202.58</v>
      </c>
      <c r="R113" s="24">
        <v>1204.3</v>
      </c>
      <c r="S113" s="24">
        <v>1230.94</v>
      </c>
      <c r="T113" s="24">
        <v>1252.89</v>
      </c>
      <c r="U113" s="24">
        <v>1251.51</v>
      </c>
      <c r="V113" s="24">
        <v>1219.47</v>
      </c>
      <c r="W113" s="24">
        <v>1174.9</v>
      </c>
      <c r="X113" s="24">
        <v>1162.44</v>
      </c>
      <c r="Y113" s="25">
        <v>1077.42</v>
      </c>
    </row>
    <row r="114" spans="1:25" ht="15.75">
      <c r="A114" s="22" t="str">
        <f t="shared" si="2"/>
        <v>07.11.2014</v>
      </c>
      <c r="B114" s="23">
        <v>988.98</v>
      </c>
      <c r="C114" s="24">
        <v>955.99</v>
      </c>
      <c r="D114" s="24">
        <v>894.96</v>
      </c>
      <c r="E114" s="24">
        <v>875.24</v>
      </c>
      <c r="F114" s="24">
        <v>867.65</v>
      </c>
      <c r="G114" s="24">
        <v>910.44</v>
      </c>
      <c r="H114" s="24">
        <v>978.54</v>
      </c>
      <c r="I114" s="24">
        <v>1063.35</v>
      </c>
      <c r="J114" s="24">
        <v>1121.01</v>
      </c>
      <c r="K114" s="24">
        <v>1223.5</v>
      </c>
      <c r="L114" s="24">
        <v>1252.52</v>
      </c>
      <c r="M114" s="24">
        <v>1258.65</v>
      </c>
      <c r="N114" s="24">
        <v>1260.2</v>
      </c>
      <c r="O114" s="24">
        <v>1257.01</v>
      </c>
      <c r="P114" s="24">
        <v>1259.95</v>
      </c>
      <c r="Q114" s="24">
        <v>1258.63</v>
      </c>
      <c r="R114" s="24">
        <v>1255.99</v>
      </c>
      <c r="S114" s="24">
        <v>1281.99</v>
      </c>
      <c r="T114" s="24">
        <v>1283.33</v>
      </c>
      <c r="U114" s="24">
        <v>1317.82</v>
      </c>
      <c r="V114" s="24">
        <v>1295.19</v>
      </c>
      <c r="W114" s="24">
        <v>1236.04</v>
      </c>
      <c r="X114" s="24">
        <v>1207.93</v>
      </c>
      <c r="Y114" s="25">
        <v>1174.82</v>
      </c>
    </row>
    <row r="115" spans="1:25" ht="15.75">
      <c r="A115" s="22" t="str">
        <f t="shared" si="2"/>
        <v>08.11.2014</v>
      </c>
      <c r="B115" s="23">
        <v>1079.36</v>
      </c>
      <c r="C115" s="24">
        <v>974.9</v>
      </c>
      <c r="D115" s="24">
        <v>984.46</v>
      </c>
      <c r="E115" s="24">
        <v>957.15</v>
      </c>
      <c r="F115" s="24">
        <v>881.51</v>
      </c>
      <c r="G115" s="24">
        <v>876.65</v>
      </c>
      <c r="H115" s="24">
        <v>911.77</v>
      </c>
      <c r="I115" s="24">
        <v>1034.85</v>
      </c>
      <c r="J115" s="24">
        <v>1081.53</v>
      </c>
      <c r="K115" s="24">
        <v>1117.27</v>
      </c>
      <c r="L115" s="24">
        <v>1177.94</v>
      </c>
      <c r="M115" s="24">
        <v>1197.47</v>
      </c>
      <c r="N115" s="24">
        <v>1209.86</v>
      </c>
      <c r="O115" s="24">
        <v>1201.75</v>
      </c>
      <c r="P115" s="24">
        <v>1192.68</v>
      </c>
      <c r="Q115" s="24">
        <v>1192.05</v>
      </c>
      <c r="R115" s="24">
        <v>1196.04</v>
      </c>
      <c r="S115" s="24">
        <v>1227.57</v>
      </c>
      <c r="T115" s="24">
        <v>1246.38</v>
      </c>
      <c r="U115" s="24">
        <v>1290.73</v>
      </c>
      <c r="V115" s="24">
        <v>1270.19</v>
      </c>
      <c r="W115" s="24">
        <v>1214.91</v>
      </c>
      <c r="X115" s="24">
        <v>1189.36</v>
      </c>
      <c r="Y115" s="25">
        <v>1152.9</v>
      </c>
    </row>
    <row r="116" spans="1:25" ht="15.75">
      <c r="A116" s="22" t="str">
        <f t="shared" si="2"/>
        <v>09.11.2014</v>
      </c>
      <c r="B116" s="23">
        <v>1087.32</v>
      </c>
      <c r="C116" s="24">
        <v>963.63</v>
      </c>
      <c r="D116" s="24">
        <v>868.25</v>
      </c>
      <c r="E116" s="24">
        <v>814.02</v>
      </c>
      <c r="F116" s="24">
        <v>793.6</v>
      </c>
      <c r="G116" s="24">
        <v>781.07</v>
      </c>
      <c r="H116" s="24">
        <v>780.84</v>
      </c>
      <c r="I116" s="24">
        <v>799.07</v>
      </c>
      <c r="J116" s="24">
        <v>801.31</v>
      </c>
      <c r="K116" s="24">
        <v>812.52</v>
      </c>
      <c r="L116" s="24">
        <v>957.51</v>
      </c>
      <c r="M116" s="24">
        <v>1074.62</v>
      </c>
      <c r="N116" s="24">
        <v>1084.33</v>
      </c>
      <c r="O116" s="24">
        <v>1090.3</v>
      </c>
      <c r="P116" s="24">
        <v>1085.67</v>
      </c>
      <c r="Q116" s="24">
        <v>1077.26</v>
      </c>
      <c r="R116" s="24">
        <v>1089.54</v>
      </c>
      <c r="S116" s="24">
        <v>1127.21</v>
      </c>
      <c r="T116" s="24">
        <v>1135.59</v>
      </c>
      <c r="U116" s="24">
        <v>1161.89</v>
      </c>
      <c r="V116" s="24">
        <v>1152.87</v>
      </c>
      <c r="W116" s="24">
        <v>1120.24</v>
      </c>
      <c r="X116" s="24">
        <v>1096.04</v>
      </c>
      <c r="Y116" s="25">
        <v>1063.34</v>
      </c>
    </row>
    <row r="117" spans="1:25" ht="15.75">
      <c r="A117" s="22" t="str">
        <f t="shared" si="2"/>
        <v>10.11.2014</v>
      </c>
      <c r="B117" s="23">
        <v>1004.44</v>
      </c>
      <c r="C117" s="24">
        <v>891.39</v>
      </c>
      <c r="D117" s="24">
        <v>931.5</v>
      </c>
      <c r="E117" s="24">
        <v>852.92</v>
      </c>
      <c r="F117" s="24">
        <v>869.98</v>
      </c>
      <c r="G117" s="24">
        <v>907.96</v>
      </c>
      <c r="H117" s="24">
        <v>981.1</v>
      </c>
      <c r="I117" s="24">
        <v>1069.05</v>
      </c>
      <c r="J117" s="24">
        <v>1115.94</v>
      </c>
      <c r="K117" s="24">
        <v>1262.63</v>
      </c>
      <c r="L117" s="24">
        <v>1273.36</v>
      </c>
      <c r="M117" s="24">
        <v>1268.87</v>
      </c>
      <c r="N117" s="24">
        <v>1268.5</v>
      </c>
      <c r="O117" s="24">
        <v>1262.67</v>
      </c>
      <c r="P117" s="24">
        <v>1261.57</v>
      </c>
      <c r="Q117" s="24">
        <v>1257.12</v>
      </c>
      <c r="R117" s="24">
        <v>1260.97</v>
      </c>
      <c r="S117" s="24">
        <v>1297.51</v>
      </c>
      <c r="T117" s="24">
        <v>1300.4</v>
      </c>
      <c r="U117" s="24">
        <v>1289.83</v>
      </c>
      <c r="V117" s="24">
        <v>1259.44</v>
      </c>
      <c r="W117" s="24">
        <v>1242.97</v>
      </c>
      <c r="X117" s="24">
        <v>1216.84</v>
      </c>
      <c r="Y117" s="25">
        <v>1148.24</v>
      </c>
    </row>
    <row r="118" spans="1:25" ht="15.75">
      <c r="A118" s="22" t="str">
        <f t="shared" si="2"/>
        <v>11.11.2014</v>
      </c>
      <c r="B118" s="23">
        <v>1093.89</v>
      </c>
      <c r="C118" s="24">
        <v>967.71</v>
      </c>
      <c r="D118" s="24">
        <v>865.83</v>
      </c>
      <c r="E118" s="24">
        <v>833.61</v>
      </c>
      <c r="F118" s="24">
        <v>825.24</v>
      </c>
      <c r="G118" s="24">
        <v>833.94</v>
      </c>
      <c r="H118" s="24">
        <v>976.6</v>
      </c>
      <c r="I118" s="24">
        <v>1076.13</v>
      </c>
      <c r="J118" s="24">
        <v>1129.24</v>
      </c>
      <c r="K118" s="24">
        <v>1276.51</v>
      </c>
      <c r="L118" s="24">
        <v>1267.44</v>
      </c>
      <c r="M118" s="24">
        <v>1213.19</v>
      </c>
      <c r="N118" s="24">
        <v>1222.52</v>
      </c>
      <c r="O118" s="24">
        <v>1207.89</v>
      </c>
      <c r="P118" s="24">
        <v>1200.94</v>
      </c>
      <c r="Q118" s="24">
        <v>1206.04</v>
      </c>
      <c r="R118" s="24">
        <v>1214.69</v>
      </c>
      <c r="S118" s="24">
        <v>1249.26</v>
      </c>
      <c r="T118" s="24">
        <v>1245.57</v>
      </c>
      <c r="U118" s="24">
        <v>1242.91</v>
      </c>
      <c r="V118" s="24">
        <v>1192.25</v>
      </c>
      <c r="W118" s="24">
        <v>1164.52</v>
      </c>
      <c r="X118" s="24">
        <v>1143.42</v>
      </c>
      <c r="Y118" s="25">
        <v>1081.82</v>
      </c>
    </row>
    <row r="119" spans="1:25" ht="15.75">
      <c r="A119" s="22" t="str">
        <f t="shared" si="2"/>
        <v>12.11.2014</v>
      </c>
      <c r="B119" s="23">
        <v>987.99</v>
      </c>
      <c r="C119" s="24">
        <v>873.14</v>
      </c>
      <c r="D119" s="24">
        <v>840.14</v>
      </c>
      <c r="E119" s="24">
        <v>801.85</v>
      </c>
      <c r="F119" s="24">
        <v>791.8</v>
      </c>
      <c r="G119" s="24">
        <v>795.5</v>
      </c>
      <c r="H119" s="24">
        <v>849.42</v>
      </c>
      <c r="I119" s="24">
        <v>958.55</v>
      </c>
      <c r="J119" s="24">
        <v>1048.95</v>
      </c>
      <c r="K119" s="24">
        <v>1174.02</v>
      </c>
      <c r="L119" s="24">
        <v>1196.22</v>
      </c>
      <c r="M119" s="24">
        <v>1199.37</v>
      </c>
      <c r="N119" s="24">
        <v>1201.56</v>
      </c>
      <c r="O119" s="24">
        <v>1197.24</v>
      </c>
      <c r="P119" s="24">
        <v>1199.57</v>
      </c>
      <c r="Q119" s="24">
        <v>1200.9</v>
      </c>
      <c r="R119" s="24">
        <v>1211.56</v>
      </c>
      <c r="S119" s="24">
        <v>1248.74</v>
      </c>
      <c r="T119" s="24">
        <v>1232.26</v>
      </c>
      <c r="U119" s="24">
        <v>1251.78</v>
      </c>
      <c r="V119" s="24">
        <v>1211.32</v>
      </c>
      <c r="W119" s="24">
        <v>1175.56</v>
      </c>
      <c r="X119" s="24">
        <v>1163.64</v>
      </c>
      <c r="Y119" s="25">
        <v>1052.56</v>
      </c>
    </row>
    <row r="120" spans="1:25" ht="15.75">
      <c r="A120" s="22" t="str">
        <f t="shared" si="2"/>
        <v>13.11.2014</v>
      </c>
      <c r="B120" s="23">
        <v>982.45</v>
      </c>
      <c r="C120" s="24">
        <v>861.38</v>
      </c>
      <c r="D120" s="24">
        <v>864.98</v>
      </c>
      <c r="E120" s="24">
        <v>822.28</v>
      </c>
      <c r="F120" s="24">
        <v>819.22</v>
      </c>
      <c r="G120" s="24">
        <v>828.21</v>
      </c>
      <c r="H120" s="24">
        <v>895.74</v>
      </c>
      <c r="I120" s="24">
        <v>963.5</v>
      </c>
      <c r="J120" s="24">
        <v>1041.58</v>
      </c>
      <c r="K120" s="24">
        <v>1165.33</v>
      </c>
      <c r="L120" s="24">
        <v>1183.03</v>
      </c>
      <c r="M120" s="24">
        <v>1201.27</v>
      </c>
      <c r="N120" s="24">
        <v>1202.76</v>
      </c>
      <c r="O120" s="24">
        <v>1191.88</v>
      </c>
      <c r="P120" s="24">
        <v>1205.14</v>
      </c>
      <c r="Q120" s="24">
        <v>1204.5</v>
      </c>
      <c r="R120" s="24">
        <v>1218.67</v>
      </c>
      <c r="S120" s="24">
        <v>1236.02</v>
      </c>
      <c r="T120" s="24">
        <v>1238.33</v>
      </c>
      <c r="U120" s="24">
        <v>1244.02</v>
      </c>
      <c r="V120" s="24">
        <v>1213.59</v>
      </c>
      <c r="W120" s="24">
        <v>1172.33</v>
      </c>
      <c r="X120" s="24">
        <v>1147.09</v>
      </c>
      <c r="Y120" s="25">
        <v>1051.08</v>
      </c>
    </row>
    <row r="121" spans="1:25" ht="15.75">
      <c r="A121" s="22" t="str">
        <f t="shared" si="2"/>
        <v>14.11.2014</v>
      </c>
      <c r="B121" s="23">
        <v>1002.78</v>
      </c>
      <c r="C121" s="24">
        <v>913.83</v>
      </c>
      <c r="D121" s="24">
        <v>921.85</v>
      </c>
      <c r="E121" s="24">
        <v>890.75</v>
      </c>
      <c r="F121" s="24">
        <v>872.25</v>
      </c>
      <c r="G121" s="24">
        <v>895.2</v>
      </c>
      <c r="H121" s="24">
        <v>959.26</v>
      </c>
      <c r="I121" s="24">
        <v>1065.39</v>
      </c>
      <c r="J121" s="24">
        <v>1112.93</v>
      </c>
      <c r="K121" s="24">
        <v>1217.95</v>
      </c>
      <c r="L121" s="24">
        <v>1228.24</v>
      </c>
      <c r="M121" s="24">
        <v>1233.75</v>
      </c>
      <c r="N121" s="24">
        <v>1230.35</v>
      </c>
      <c r="O121" s="24">
        <v>1230.91</v>
      </c>
      <c r="P121" s="24">
        <v>1234.77</v>
      </c>
      <c r="Q121" s="24">
        <v>1235.02</v>
      </c>
      <c r="R121" s="24">
        <v>1236.44</v>
      </c>
      <c r="S121" s="24">
        <v>1275.48</v>
      </c>
      <c r="T121" s="24">
        <v>1282.58</v>
      </c>
      <c r="U121" s="24">
        <v>1269.09</v>
      </c>
      <c r="V121" s="24">
        <v>1228.38</v>
      </c>
      <c r="W121" s="24">
        <v>1226.64</v>
      </c>
      <c r="X121" s="24">
        <v>1205.06</v>
      </c>
      <c r="Y121" s="25">
        <v>1164.86</v>
      </c>
    </row>
    <row r="122" spans="1:25" ht="15.75">
      <c r="A122" s="22" t="str">
        <f t="shared" si="2"/>
        <v>15.11.2014</v>
      </c>
      <c r="B122" s="23">
        <v>1081.63</v>
      </c>
      <c r="C122" s="24">
        <v>971.57</v>
      </c>
      <c r="D122" s="24">
        <v>963.97</v>
      </c>
      <c r="E122" s="24">
        <v>935.49</v>
      </c>
      <c r="F122" s="24">
        <v>878.6</v>
      </c>
      <c r="G122" s="24">
        <v>884.9</v>
      </c>
      <c r="H122" s="24">
        <v>904.76</v>
      </c>
      <c r="I122" s="24">
        <v>948.65</v>
      </c>
      <c r="J122" s="24">
        <v>1020.82</v>
      </c>
      <c r="K122" s="24">
        <v>1042.84</v>
      </c>
      <c r="L122" s="24">
        <v>1090.67</v>
      </c>
      <c r="M122" s="24">
        <v>1169.87</v>
      </c>
      <c r="N122" s="24">
        <v>1169.77</v>
      </c>
      <c r="O122" s="24">
        <v>1169.25</v>
      </c>
      <c r="P122" s="24">
        <v>1165.42</v>
      </c>
      <c r="Q122" s="24">
        <v>1165.57</v>
      </c>
      <c r="R122" s="24">
        <v>1170.27</v>
      </c>
      <c r="S122" s="24">
        <v>1195.01</v>
      </c>
      <c r="T122" s="24">
        <v>1206.08</v>
      </c>
      <c r="U122" s="24">
        <v>1221.31</v>
      </c>
      <c r="V122" s="24">
        <v>1236.02</v>
      </c>
      <c r="W122" s="24">
        <v>1207.01</v>
      </c>
      <c r="X122" s="24">
        <v>1158.57</v>
      </c>
      <c r="Y122" s="25">
        <v>1088.75</v>
      </c>
    </row>
    <row r="123" spans="1:25" ht="15.75">
      <c r="A123" s="22" t="str">
        <f t="shared" si="2"/>
        <v>16.11.2014</v>
      </c>
      <c r="B123" s="23">
        <v>1061.7</v>
      </c>
      <c r="C123" s="24">
        <v>947.28</v>
      </c>
      <c r="D123" s="24">
        <v>907.02</v>
      </c>
      <c r="E123" s="24">
        <v>861.57</v>
      </c>
      <c r="F123" s="24">
        <v>816.66</v>
      </c>
      <c r="G123" s="24">
        <v>815.5</v>
      </c>
      <c r="H123" s="24">
        <v>817.07</v>
      </c>
      <c r="I123" s="24">
        <v>822.22</v>
      </c>
      <c r="J123" s="24">
        <v>885.79</v>
      </c>
      <c r="K123" s="24">
        <v>885.84</v>
      </c>
      <c r="L123" s="24">
        <v>987.21</v>
      </c>
      <c r="M123" s="24">
        <v>1046.65</v>
      </c>
      <c r="N123" s="24">
        <v>1056.94</v>
      </c>
      <c r="O123" s="24">
        <v>1080.32</v>
      </c>
      <c r="P123" s="24">
        <v>1075.72</v>
      </c>
      <c r="Q123" s="24">
        <v>1056.67</v>
      </c>
      <c r="R123" s="24">
        <v>1074.05</v>
      </c>
      <c r="S123" s="24">
        <v>1124.41</v>
      </c>
      <c r="T123" s="24">
        <v>1172.06</v>
      </c>
      <c r="U123" s="24">
        <v>1172.56</v>
      </c>
      <c r="V123" s="24">
        <v>1171.38</v>
      </c>
      <c r="W123" s="24">
        <v>1139.72</v>
      </c>
      <c r="X123" s="24">
        <v>1107.09</v>
      </c>
      <c r="Y123" s="25">
        <v>1067.19</v>
      </c>
    </row>
    <row r="124" spans="1:25" ht="15.75">
      <c r="A124" s="22" t="str">
        <f t="shared" si="2"/>
        <v>17.11.2014</v>
      </c>
      <c r="B124" s="23">
        <v>980.22</v>
      </c>
      <c r="C124" s="24">
        <v>941.61</v>
      </c>
      <c r="D124" s="24">
        <v>873.19</v>
      </c>
      <c r="E124" s="24">
        <v>821.46</v>
      </c>
      <c r="F124" s="24">
        <v>815.46</v>
      </c>
      <c r="G124" s="24">
        <v>826.81</v>
      </c>
      <c r="H124" s="24">
        <v>883.6</v>
      </c>
      <c r="I124" s="24">
        <v>1009.71</v>
      </c>
      <c r="J124" s="24">
        <v>1078.28</v>
      </c>
      <c r="K124" s="24">
        <v>1227.64</v>
      </c>
      <c r="L124" s="24">
        <v>1207.98</v>
      </c>
      <c r="M124" s="24">
        <v>1217.71</v>
      </c>
      <c r="N124" s="24">
        <v>1210.86</v>
      </c>
      <c r="O124" s="24">
        <v>1203.09</v>
      </c>
      <c r="P124" s="24">
        <v>1208.85</v>
      </c>
      <c r="Q124" s="24">
        <v>1213.32</v>
      </c>
      <c r="R124" s="24">
        <v>1220.6</v>
      </c>
      <c r="S124" s="24">
        <v>1250.11</v>
      </c>
      <c r="T124" s="24">
        <v>1245.7</v>
      </c>
      <c r="U124" s="24">
        <v>1233.67</v>
      </c>
      <c r="V124" s="24">
        <v>1211.68</v>
      </c>
      <c r="W124" s="24">
        <v>1190.73</v>
      </c>
      <c r="X124" s="24">
        <v>1164.55</v>
      </c>
      <c r="Y124" s="25">
        <v>1064.28</v>
      </c>
    </row>
    <row r="125" spans="1:25" ht="15.75">
      <c r="A125" s="22" t="str">
        <f t="shared" si="2"/>
        <v>18.11.2014</v>
      </c>
      <c r="B125" s="23">
        <v>966.56</v>
      </c>
      <c r="C125" s="24">
        <v>911.14</v>
      </c>
      <c r="D125" s="24">
        <v>826.6</v>
      </c>
      <c r="E125" s="24">
        <v>810.38</v>
      </c>
      <c r="F125" s="24">
        <v>800.72</v>
      </c>
      <c r="G125" s="24">
        <v>802.67</v>
      </c>
      <c r="H125" s="24">
        <v>851.05</v>
      </c>
      <c r="I125" s="24">
        <v>939.74</v>
      </c>
      <c r="J125" s="24">
        <v>1001.34</v>
      </c>
      <c r="K125" s="24">
        <v>1076.01</v>
      </c>
      <c r="L125" s="24">
        <v>1084.37</v>
      </c>
      <c r="M125" s="24">
        <v>1083.07</v>
      </c>
      <c r="N125" s="24">
        <v>1072.78</v>
      </c>
      <c r="O125" s="24">
        <v>1073.19</v>
      </c>
      <c r="P125" s="24">
        <v>1073.59</v>
      </c>
      <c r="Q125" s="24">
        <v>1075.54</v>
      </c>
      <c r="R125" s="24">
        <v>1083.41</v>
      </c>
      <c r="S125" s="24">
        <v>1102.49</v>
      </c>
      <c r="T125" s="24">
        <v>1109.14</v>
      </c>
      <c r="U125" s="24">
        <v>1097.42</v>
      </c>
      <c r="V125" s="24">
        <v>1081.82</v>
      </c>
      <c r="W125" s="24">
        <v>1063.95</v>
      </c>
      <c r="X125" s="24">
        <v>1044.21</v>
      </c>
      <c r="Y125" s="25">
        <v>1000.34</v>
      </c>
    </row>
    <row r="126" spans="1:25" ht="15.75">
      <c r="A126" s="22" t="str">
        <f t="shared" si="2"/>
        <v>19.11.2014</v>
      </c>
      <c r="B126" s="23">
        <v>905.79</v>
      </c>
      <c r="C126" s="24">
        <v>823.24</v>
      </c>
      <c r="D126" s="24">
        <v>824.36</v>
      </c>
      <c r="E126" s="24">
        <v>799.31</v>
      </c>
      <c r="F126" s="24">
        <v>781.6</v>
      </c>
      <c r="G126" s="24">
        <v>802.85</v>
      </c>
      <c r="H126" s="24">
        <v>826.77</v>
      </c>
      <c r="I126" s="24">
        <v>972.63</v>
      </c>
      <c r="J126" s="24">
        <v>1080.98</v>
      </c>
      <c r="K126" s="24">
        <v>1159.03</v>
      </c>
      <c r="L126" s="24">
        <v>1145.87</v>
      </c>
      <c r="M126" s="24">
        <v>1174.83</v>
      </c>
      <c r="N126" s="24">
        <v>1174.52</v>
      </c>
      <c r="O126" s="24">
        <v>1175.52</v>
      </c>
      <c r="P126" s="24">
        <v>1175.91</v>
      </c>
      <c r="Q126" s="24">
        <v>1172.63</v>
      </c>
      <c r="R126" s="24">
        <v>1157.05</v>
      </c>
      <c r="S126" s="24">
        <v>1172.74</v>
      </c>
      <c r="T126" s="24">
        <v>1186.27</v>
      </c>
      <c r="U126" s="24">
        <v>1175.79</v>
      </c>
      <c r="V126" s="24">
        <v>1188.05</v>
      </c>
      <c r="W126" s="24">
        <v>1217.03</v>
      </c>
      <c r="X126" s="24">
        <v>1208.07</v>
      </c>
      <c r="Y126" s="25">
        <v>1019.59</v>
      </c>
    </row>
    <row r="127" spans="1:25" ht="15.75">
      <c r="A127" s="22" t="str">
        <f t="shared" si="2"/>
        <v>20.11.2014</v>
      </c>
      <c r="B127" s="23">
        <v>937.2</v>
      </c>
      <c r="C127" s="24">
        <v>831.9</v>
      </c>
      <c r="D127" s="24">
        <v>818.96</v>
      </c>
      <c r="E127" s="24">
        <v>796.11</v>
      </c>
      <c r="F127" s="24">
        <v>785.81</v>
      </c>
      <c r="G127" s="24">
        <v>795.12</v>
      </c>
      <c r="H127" s="24">
        <v>818.51</v>
      </c>
      <c r="I127" s="24">
        <v>901.35</v>
      </c>
      <c r="J127" s="24">
        <v>1002.27</v>
      </c>
      <c r="K127" s="24">
        <v>1134.13</v>
      </c>
      <c r="L127" s="24">
        <v>1128.48</v>
      </c>
      <c r="M127" s="24">
        <v>1128.46</v>
      </c>
      <c r="N127" s="24">
        <v>1117.33</v>
      </c>
      <c r="O127" s="24">
        <v>1121.56</v>
      </c>
      <c r="P127" s="24">
        <v>1122.32</v>
      </c>
      <c r="Q127" s="24">
        <v>1126.87</v>
      </c>
      <c r="R127" s="24">
        <v>1133.43</v>
      </c>
      <c r="S127" s="24">
        <v>1164.08</v>
      </c>
      <c r="T127" s="24">
        <v>1169.33</v>
      </c>
      <c r="U127" s="24">
        <v>1170.2</v>
      </c>
      <c r="V127" s="24">
        <v>1132.04</v>
      </c>
      <c r="W127" s="24">
        <v>1111.98</v>
      </c>
      <c r="X127" s="24">
        <v>1082.05</v>
      </c>
      <c r="Y127" s="25">
        <v>1019.66</v>
      </c>
    </row>
    <row r="128" spans="1:25" ht="15.75">
      <c r="A128" s="22" t="str">
        <f t="shared" si="2"/>
        <v>21.11.2014</v>
      </c>
      <c r="B128" s="23">
        <v>926.04</v>
      </c>
      <c r="C128" s="24">
        <v>841.29</v>
      </c>
      <c r="D128" s="24">
        <v>840.86</v>
      </c>
      <c r="E128" s="24">
        <v>818.4</v>
      </c>
      <c r="F128" s="24">
        <v>817.49</v>
      </c>
      <c r="G128" s="24">
        <v>823.3</v>
      </c>
      <c r="H128" s="24">
        <v>886.97</v>
      </c>
      <c r="I128" s="24">
        <v>993.78</v>
      </c>
      <c r="J128" s="24">
        <v>1083.55</v>
      </c>
      <c r="K128" s="24">
        <v>1179.07</v>
      </c>
      <c r="L128" s="24">
        <v>1172.06</v>
      </c>
      <c r="M128" s="24">
        <v>1181.78</v>
      </c>
      <c r="N128" s="24">
        <v>1174.63</v>
      </c>
      <c r="O128" s="24">
        <v>1176.58</v>
      </c>
      <c r="P128" s="24">
        <v>1177.84</v>
      </c>
      <c r="Q128" s="24">
        <v>1183.3</v>
      </c>
      <c r="R128" s="24">
        <v>1189.8</v>
      </c>
      <c r="S128" s="24">
        <v>1217.22</v>
      </c>
      <c r="T128" s="24">
        <v>1213.08</v>
      </c>
      <c r="U128" s="24">
        <v>1219.94</v>
      </c>
      <c r="V128" s="24">
        <v>1182.86</v>
      </c>
      <c r="W128" s="24">
        <v>1167.29</v>
      </c>
      <c r="X128" s="24">
        <v>1146.85</v>
      </c>
      <c r="Y128" s="25">
        <v>1075.48</v>
      </c>
    </row>
    <row r="129" spans="1:25" ht="15.75">
      <c r="A129" s="22" t="str">
        <f t="shared" si="2"/>
        <v>22.11.2014</v>
      </c>
      <c r="B129" s="23">
        <v>997.32</v>
      </c>
      <c r="C129" s="24">
        <v>854.52</v>
      </c>
      <c r="D129" s="24">
        <v>959.9</v>
      </c>
      <c r="E129" s="24">
        <v>899.02</v>
      </c>
      <c r="F129" s="24">
        <v>884.47</v>
      </c>
      <c r="G129" s="24">
        <v>892.15</v>
      </c>
      <c r="H129" s="24">
        <v>898.42</v>
      </c>
      <c r="I129" s="24">
        <v>913.43</v>
      </c>
      <c r="J129" s="24">
        <v>974.8</v>
      </c>
      <c r="K129" s="24">
        <v>1078.12</v>
      </c>
      <c r="L129" s="24">
        <v>1158.89</v>
      </c>
      <c r="M129" s="24">
        <v>1167.59</v>
      </c>
      <c r="N129" s="24">
        <v>1166.77</v>
      </c>
      <c r="O129" s="24">
        <v>1155.63</v>
      </c>
      <c r="P129" s="24">
        <v>1143.42</v>
      </c>
      <c r="Q129" s="24">
        <v>1146.82</v>
      </c>
      <c r="R129" s="24">
        <v>1149.34</v>
      </c>
      <c r="S129" s="24">
        <v>1195.87</v>
      </c>
      <c r="T129" s="24">
        <v>1211.88</v>
      </c>
      <c r="U129" s="24">
        <v>1229.22</v>
      </c>
      <c r="V129" s="24">
        <v>1210.26</v>
      </c>
      <c r="W129" s="24">
        <v>1164.49</v>
      </c>
      <c r="X129" s="24">
        <v>1131.83</v>
      </c>
      <c r="Y129" s="25">
        <v>1077.59</v>
      </c>
    </row>
    <row r="130" spans="1:25" ht="15.75">
      <c r="A130" s="22" t="str">
        <f t="shared" si="2"/>
        <v>23.11.2014</v>
      </c>
      <c r="B130" s="23">
        <v>1038.48</v>
      </c>
      <c r="C130" s="24">
        <v>837.77</v>
      </c>
      <c r="D130" s="24">
        <v>971.16</v>
      </c>
      <c r="E130" s="24">
        <v>910.98</v>
      </c>
      <c r="F130" s="24">
        <v>877.68</v>
      </c>
      <c r="G130" s="24">
        <v>862.55</v>
      </c>
      <c r="H130" s="24">
        <v>873.29</v>
      </c>
      <c r="I130" s="24">
        <v>892.84</v>
      </c>
      <c r="J130" s="24">
        <v>937.93</v>
      </c>
      <c r="K130" s="24">
        <v>929.24</v>
      </c>
      <c r="L130" s="24">
        <v>1004.39</v>
      </c>
      <c r="M130" s="24">
        <v>1151.31</v>
      </c>
      <c r="N130" s="24">
        <v>1153.4</v>
      </c>
      <c r="O130" s="24">
        <v>1151.87</v>
      </c>
      <c r="P130" s="24">
        <v>1151.83</v>
      </c>
      <c r="Q130" s="24">
        <v>1153.64</v>
      </c>
      <c r="R130" s="24">
        <v>1168.15</v>
      </c>
      <c r="S130" s="24">
        <v>1206.78</v>
      </c>
      <c r="T130" s="24">
        <v>1227.13</v>
      </c>
      <c r="U130" s="24">
        <v>1253.12</v>
      </c>
      <c r="V130" s="24">
        <v>1234.71</v>
      </c>
      <c r="W130" s="24">
        <v>1212.47</v>
      </c>
      <c r="X130" s="24">
        <v>1148.27</v>
      </c>
      <c r="Y130" s="25">
        <v>1087.47</v>
      </c>
    </row>
    <row r="131" spans="1:25" ht="15.75">
      <c r="A131" s="22" t="str">
        <f t="shared" si="2"/>
        <v>24.11.2014</v>
      </c>
      <c r="B131" s="23">
        <v>1055.77</v>
      </c>
      <c r="C131" s="24">
        <v>891.5</v>
      </c>
      <c r="D131" s="24">
        <v>875.88</v>
      </c>
      <c r="E131" s="24">
        <v>825.22</v>
      </c>
      <c r="F131" s="24">
        <v>802.75</v>
      </c>
      <c r="G131" s="24">
        <v>811.27</v>
      </c>
      <c r="H131" s="24">
        <v>867.47</v>
      </c>
      <c r="I131" s="24">
        <v>1024.01</v>
      </c>
      <c r="J131" s="24">
        <v>1107.42</v>
      </c>
      <c r="K131" s="24">
        <v>1310.62</v>
      </c>
      <c r="L131" s="24">
        <v>1304.2</v>
      </c>
      <c r="M131" s="24">
        <v>1312.98</v>
      </c>
      <c r="N131" s="24">
        <v>1299.31</v>
      </c>
      <c r="O131" s="24">
        <v>1296.5</v>
      </c>
      <c r="P131" s="24">
        <v>1307.17</v>
      </c>
      <c r="Q131" s="24">
        <v>1298.45</v>
      </c>
      <c r="R131" s="24">
        <v>1320.24</v>
      </c>
      <c r="S131" s="24">
        <v>1334.46</v>
      </c>
      <c r="T131" s="24">
        <v>1331.99</v>
      </c>
      <c r="U131" s="24">
        <v>1332.54</v>
      </c>
      <c r="V131" s="24">
        <v>1293.49</v>
      </c>
      <c r="W131" s="24">
        <v>1262.4</v>
      </c>
      <c r="X131" s="24">
        <v>1212.95</v>
      </c>
      <c r="Y131" s="25">
        <v>1110.39</v>
      </c>
    </row>
    <row r="132" spans="1:25" ht="15.75">
      <c r="A132" s="22" t="str">
        <f t="shared" si="2"/>
        <v>25.11.2014</v>
      </c>
      <c r="B132" s="23">
        <v>981.74</v>
      </c>
      <c r="C132" s="24">
        <v>859.35</v>
      </c>
      <c r="D132" s="24">
        <v>906.17</v>
      </c>
      <c r="E132" s="24">
        <v>872.85</v>
      </c>
      <c r="F132" s="24">
        <v>856.97</v>
      </c>
      <c r="G132" s="24">
        <v>873.6</v>
      </c>
      <c r="H132" s="24">
        <v>921.21</v>
      </c>
      <c r="I132" s="24">
        <v>1094.6</v>
      </c>
      <c r="J132" s="24">
        <v>1105.93</v>
      </c>
      <c r="K132" s="24">
        <v>1255.3</v>
      </c>
      <c r="L132" s="24">
        <v>1251.61</v>
      </c>
      <c r="M132" s="24">
        <v>1242.2</v>
      </c>
      <c r="N132" s="24">
        <v>1237.97</v>
      </c>
      <c r="O132" s="24">
        <v>1242.33</v>
      </c>
      <c r="P132" s="24">
        <v>1242.33</v>
      </c>
      <c r="Q132" s="24">
        <v>1239.27</v>
      </c>
      <c r="R132" s="24">
        <v>1256.15</v>
      </c>
      <c r="S132" s="24">
        <v>1270.75</v>
      </c>
      <c r="T132" s="24">
        <v>1256.13</v>
      </c>
      <c r="U132" s="24">
        <v>1250.76</v>
      </c>
      <c r="V132" s="24">
        <v>1233.17</v>
      </c>
      <c r="W132" s="24">
        <v>1208.86</v>
      </c>
      <c r="X132" s="24">
        <v>1162.28</v>
      </c>
      <c r="Y132" s="25">
        <v>1058.31</v>
      </c>
    </row>
    <row r="133" spans="1:25" ht="15.75">
      <c r="A133" s="22" t="str">
        <f t="shared" si="2"/>
        <v>26.11.2014</v>
      </c>
      <c r="B133" s="23">
        <v>936.59</v>
      </c>
      <c r="C133" s="24">
        <v>850.05</v>
      </c>
      <c r="D133" s="24">
        <v>937.62</v>
      </c>
      <c r="E133" s="24">
        <v>888.8</v>
      </c>
      <c r="F133" s="24">
        <v>878.19</v>
      </c>
      <c r="G133" s="24">
        <v>906.71</v>
      </c>
      <c r="H133" s="24">
        <v>967.76</v>
      </c>
      <c r="I133" s="24">
        <v>1100.3</v>
      </c>
      <c r="J133" s="24">
        <v>1162.85</v>
      </c>
      <c r="K133" s="24">
        <v>1223.29</v>
      </c>
      <c r="L133" s="24">
        <v>1205.26</v>
      </c>
      <c r="M133" s="24">
        <v>1185.26</v>
      </c>
      <c r="N133" s="24">
        <v>1166.25</v>
      </c>
      <c r="O133" s="24">
        <v>1165.43</v>
      </c>
      <c r="P133" s="24">
        <v>1166.75</v>
      </c>
      <c r="Q133" s="24">
        <v>1183.44</v>
      </c>
      <c r="R133" s="24">
        <v>1193.73</v>
      </c>
      <c r="S133" s="24">
        <v>1218.81</v>
      </c>
      <c r="T133" s="24">
        <v>1229.29</v>
      </c>
      <c r="U133" s="24">
        <v>1207.13</v>
      </c>
      <c r="V133" s="24">
        <v>1193.18</v>
      </c>
      <c r="W133" s="24">
        <v>1138.98</v>
      </c>
      <c r="X133" s="24">
        <v>994.27</v>
      </c>
      <c r="Y133" s="25">
        <v>929.05</v>
      </c>
    </row>
    <row r="134" spans="1:25" ht="15.75">
      <c r="A134" s="22" t="str">
        <f t="shared" si="2"/>
        <v>27.11.2014</v>
      </c>
      <c r="B134" s="23">
        <v>853.27</v>
      </c>
      <c r="C134" s="24">
        <v>840.36</v>
      </c>
      <c r="D134" s="24">
        <v>850.36</v>
      </c>
      <c r="E134" s="24">
        <v>832.46</v>
      </c>
      <c r="F134" s="24">
        <v>824.28</v>
      </c>
      <c r="G134" s="24">
        <v>848.67</v>
      </c>
      <c r="H134" s="24">
        <v>903.23</v>
      </c>
      <c r="I134" s="24">
        <v>1073.69</v>
      </c>
      <c r="J134" s="24">
        <v>1100.93</v>
      </c>
      <c r="K134" s="24">
        <v>1171</v>
      </c>
      <c r="L134" s="24">
        <v>1163.87</v>
      </c>
      <c r="M134" s="24">
        <v>1163.61</v>
      </c>
      <c r="N134" s="24">
        <v>1159.66</v>
      </c>
      <c r="O134" s="24">
        <v>1154.53</v>
      </c>
      <c r="P134" s="24">
        <v>1156.58</v>
      </c>
      <c r="Q134" s="24">
        <v>1164.16</v>
      </c>
      <c r="R134" s="24">
        <v>1204.39</v>
      </c>
      <c r="S134" s="24">
        <v>1239.34</v>
      </c>
      <c r="T134" s="24">
        <v>1238.18</v>
      </c>
      <c r="U134" s="24">
        <v>1222.01</v>
      </c>
      <c r="V134" s="24">
        <v>1156.82</v>
      </c>
      <c r="W134" s="24">
        <v>1096.08</v>
      </c>
      <c r="X134" s="24">
        <v>930.99</v>
      </c>
      <c r="Y134" s="25">
        <v>894.07</v>
      </c>
    </row>
    <row r="135" spans="1:25" ht="15.75">
      <c r="A135" s="22" t="str">
        <f t="shared" si="2"/>
        <v>28.11.2014</v>
      </c>
      <c r="B135" s="23">
        <v>857.4</v>
      </c>
      <c r="C135" s="24">
        <v>851.29</v>
      </c>
      <c r="D135" s="24">
        <v>871.68</v>
      </c>
      <c r="E135" s="24">
        <v>843.01</v>
      </c>
      <c r="F135" s="24">
        <v>847.96</v>
      </c>
      <c r="G135" s="24">
        <v>861.19</v>
      </c>
      <c r="H135" s="24">
        <v>907</v>
      </c>
      <c r="I135" s="24">
        <v>1076.15</v>
      </c>
      <c r="J135" s="24">
        <v>1090.19</v>
      </c>
      <c r="K135" s="24">
        <v>1291.99</v>
      </c>
      <c r="L135" s="24">
        <v>1374.11</v>
      </c>
      <c r="M135" s="24">
        <v>1399.79</v>
      </c>
      <c r="N135" s="24">
        <v>1419.19</v>
      </c>
      <c r="O135" s="24">
        <v>1420.97</v>
      </c>
      <c r="P135" s="24">
        <v>1410.93</v>
      </c>
      <c r="Q135" s="24">
        <v>1328.9</v>
      </c>
      <c r="R135" s="24">
        <v>1325.4</v>
      </c>
      <c r="S135" s="24">
        <v>1331.61</v>
      </c>
      <c r="T135" s="24">
        <v>1314.92</v>
      </c>
      <c r="U135" s="24">
        <v>1283.21</v>
      </c>
      <c r="V135" s="24">
        <v>1405.93</v>
      </c>
      <c r="W135" s="24">
        <v>1323.92</v>
      </c>
      <c r="X135" s="24">
        <v>1173.88</v>
      </c>
      <c r="Y135" s="25">
        <v>1147.17</v>
      </c>
    </row>
    <row r="136" spans="1:25" ht="15.75">
      <c r="A136" s="22" t="str">
        <f t="shared" si="2"/>
        <v>29.11.2014</v>
      </c>
      <c r="B136" s="23">
        <v>1126.94</v>
      </c>
      <c r="C136" s="24">
        <v>848.06</v>
      </c>
      <c r="D136" s="24">
        <v>913.26</v>
      </c>
      <c r="E136" s="24">
        <v>896.93</v>
      </c>
      <c r="F136" s="24">
        <v>879.48</v>
      </c>
      <c r="G136" s="24">
        <v>876.39</v>
      </c>
      <c r="H136" s="24">
        <v>887.21</v>
      </c>
      <c r="I136" s="24">
        <v>891.62</v>
      </c>
      <c r="J136" s="24">
        <v>839.2</v>
      </c>
      <c r="K136" s="24">
        <v>845.54</v>
      </c>
      <c r="L136" s="24">
        <v>881.66</v>
      </c>
      <c r="M136" s="24">
        <v>882.73</v>
      </c>
      <c r="N136" s="24">
        <v>890.2</v>
      </c>
      <c r="O136" s="24">
        <v>887.53</v>
      </c>
      <c r="P136" s="24">
        <v>879.97</v>
      </c>
      <c r="Q136" s="24">
        <v>881.59</v>
      </c>
      <c r="R136" s="24">
        <v>1151.99</v>
      </c>
      <c r="S136" s="24">
        <v>1172.53</v>
      </c>
      <c r="T136" s="24">
        <v>1173.56</v>
      </c>
      <c r="U136" s="24">
        <v>1164.96</v>
      </c>
      <c r="V136" s="24">
        <v>1108.14</v>
      </c>
      <c r="W136" s="24">
        <v>990.88</v>
      </c>
      <c r="X136" s="24">
        <v>978.74</v>
      </c>
      <c r="Y136" s="25">
        <v>965.88</v>
      </c>
    </row>
    <row r="137" spans="1:25" ht="16.5" thickBot="1">
      <c r="A137" s="26" t="str">
        <f t="shared" si="2"/>
        <v>30.11.2014</v>
      </c>
      <c r="B137" s="27">
        <v>898.01</v>
      </c>
      <c r="C137" s="28">
        <v>847.54</v>
      </c>
      <c r="D137" s="28">
        <v>856.58</v>
      </c>
      <c r="E137" s="28">
        <v>853.43</v>
      </c>
      <c r="F137" s="28">
        <v>814.86</v>
      </c>
      <c r="G137" s="28">
        <v>809.86</v>
      </c>
      <c r="H137" s="28">
        <v>807.7</v>
      </c>
      <c r="I137" s="28">
        <v>813.6</v>
      </c>
      <c r="J137" s="28">
        <v>866.04</v>
      </c>
      <c r="K137" s="28">
        <v>888.86</v>
      </c>
      <c r="L137" s="28">
        <v>950.61</v>
      </c>
      <c r="M137" s="28">
        <v>1035.4</v>
      </c>
      <c r="N137" s="28">
        <v>1102.53</v>
      </c>
      <c r="O137" s="28">
        <v>1103.08</v>
      </c>
      <c r="P137" s="28">
        <v>1111.73</v>
      </c>
      <c r="Q137" s="28">
        <v>1063.82</v>
      </c>
      <c r="R137" s="28">
        <v>1110.69</v>
      </c>
      <c r="S137" s="28">
        <v>1145.81</v>
      </c>
      <c r="T137" s="28">
        <v>1138.18</v>
      </c>
      <c r="U137" s="28">
        <v>1123.72</v>
      </c>
      <c r="V137" s="28">
        <v>1120.45</v>
      </c>
      <c r="W137" s="28">
        <v>999.65</v>
      </c>
      <c r="X137" s="28">
        <v>937.55</v>
      </c>
      <c r="Y137" s="29">
        <v>958.34</v>
      </c>
    </row>
    <row r="138" spans="1:25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352225.13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1075.73</v>
      </c>
      <c r="C9" s="19">
        <v>879.61</v>
      </c>
      <c r="D9" s="19">
        <v>946.3</v>
      </c>
      <c r="E9" s="19">
        <v>911.12</v>
      </c>
      <c r="F9" s="19">
        <v>912.83</v>
      </c>
      <c r="G9" s="19">
        <v>902.23</v>
      </c>
      <c r="H9" s="19">
        <v>914.47</v>
      </c>
      <c r="I9" s="19">
        <v>1006.91</v>
      </c>
      <c r="J9" s="19">
        <v>1072.05</v>
      </c>
      <c r="K9" s="19">
        <v>1255.56</v>
      </c>
      <c r="L9" s="19">
        <v>1358.95</v>
      </c>
      <c r="M9" s="19">
        <v>1386.67</v>
      </c>
      <c r="N9" s="19">
        <v>1384.7</v>
      </c>
      <c r="O9" s="19">
        <v>1380.56</v>
      </c>
      <c r="P9" s="19">
        <v>1369.64</v>
      </c>
      <c r="Q9" s="19">
        <v>1364.65</v>
      </c>
      <c r="R9" s="19">
        <v>1359.67</v>
      </c>
      <c r="S9" s="19">
        <v>1366.22</v>
      </c>
      <c r="T9" s="19">
        <v>1372.77</v>
      </c>
      <c r="U9" s="19">
        <v>1384.69</v>
      </c>
      <c r="V9" s="19">
        <v>1386.77</v>
      </c>
      <c r="W9" s="19">
        <v>1364.03</v>
      </c>
      <c r="X9" s="19">
        <v>1327.41</v>
      </c>
      <c r="Y9" s="20">
        <v>1172.7</v>
      </c>
      <c r="Z9" s="21"/>
    </row>
    <row r="10" spans="1:25" ht="15.75">
      <c r="A10" s="22" t="s">
        <v>45</v>
      </c>
      <c r="B10" s="23">
        <v>1064.86</v>
      </c>
      <c r="C10" s="24">
        <v>874.38</v>
      </c>
      <c r="D10" s="24">
        <v>943.29</v>
      </c>
      <c r="E10" s="24">
        <v>888.27</v>
      </c>
      <c r="F10" s="24">
        <v>824.94</v>
      </c>
      <c r="G10" s="24">
        <v>827.17</v>
      </c>
      <c r="H10" s="24">
        <v>832.94</v>
      </c>
      <c r="I10" s="24">
        <v>855.5</v>
      </c>
      <c r="J10" s="24">
        <v>999.09</v>
      </c>
      <c r="K10" s="24">
        <v>981.87</v>
      </c>
      <c r="L10" s="24">
        <v>1051.69</v>
      </c>
      <c r="M10" s="24">
        <v>1162.93</v>
      </c>
      <c r="N10" s="24">
        <v>1169.02</v>
      </c>
      <c r="O10" s="24">
        <v>1163.64</v>
      </c>
      <c r="P10" s="24">
        <v>1158.27</v>
      </c>
      <c r="Q10" s="24">
        <v>1148.43</v>
      </c>
      <c r="R10" s="24">
        <v>1148.45</v>
      </c>
      <c r="S10" s="24">
        <v>1173.26</v>
      </c>
      <c r="T10" s="24">
        <v>1191.65</v>
      </c>
      <c r="U10" s="24">
        <v>1228.93</v>
      </c>
      <c r="V10" s="24">
        <v>1223.26</v>
      </c>
      <c r="W10" s="24">
        <v>1190.63</v>
      </c>
      <c r="X10" s="24">
        <v>1170.53</v>
      </c>
      <c r="Y10" s="25">
        <v>1107.36</v>
      </c>
    </row>
    <row r="11" spans="1:25" ht="15.75">
      <c r="A11" s="22" t="s">
        <v>46</v>
      </c>
      <c r="B11" s="23">
        <v>1059.91</v>
      </c>
      <c r="C11" s="24">
        <v>847.34</v>
      </c>
      <c r="D11" s="24">
        <v>913.24</v>
      </c>
      <c r="E11" s="24">
        <v>831.82</v>
      </c>
      <c r="F11" s="24">
        <v>800.45</v>
      </c>
      <c r="G11" s="24">
        <v>795.08</v>
      </c>
      <c r="H11" s="24">
        <v>805.65</v>
      </c>
      <c r="I11" s="24">
        <v>828.46</v>
      </c>
      <c r="J11" s="24">
        <v>926.87</v>
      </c>
      <c r="K11" s="24">
        <v>947.38</v>
      </c>
      <c r="L11" s="24">
        <v>1080.95</v>
      </c>
      <c r="M11" s="24">
        <v>1228.49</v>
      </c>
      <c r="N11" s="24">
        <v>1245.16</v>
      </c>
      <c r="O11" s="24">
        <v>1244.5</v>
      </c>
      <c r="P11" s="24">
        <v>1281.39</v>
      </c>
      <c r="Q11" s="24">
        <v>1283.12</v>
      </c>
      <c r="R11" s="24">
        <v>1256.25</v>
      </c>
      <c r="S11" s="24">
        <v>1308.29</v>
      </c>
      <c r="T11" s="24">
        <v>1340.02</v>
      </c>
      <c r="U11" s="24">
        <v>1384.49</v>
      </c>
      <c r="V11" s="24">
        <v>1368.64</v>
      </c>
      <c r="W11" s="24">
        <v>1318.51</v>
      </c>
      <c r="X11" s="24">
        <v>1284.38</v>
      </c>
      <c r="Y11" s="25">
        <v>1147.98</v>
      </c>
    </row>
    <row r="12" spans="1:25" ht="15.75">
      <c r="A12" s="22" t="s">
        <v>47</v>
      </c>
      <c r="B12" s="23">
        <v>1066.29</v>
      </c>
      <c r="C12" s="24">
        <v>854.47</v>
      </c>
      <c r="D12" s="24">
        <v>931.29</v>
      </c>
      <c r="E12" s="24">
        <v>828.73</v>
      </c>
      <c r="F12" s="24">
        <v>808.25</v>
      </c>
      <c r="G12" s="24">
        <v>789.62</v>
      </c>
      <c r="H12" s="24">
        <v>797.48</v>
      </c>
      <c r="I12" s="24">
        <v>808.6</v>
      </c>
      <c r="J12" s="24">
        <v>797.04</v>
      </c>
      <c r="K12" s="24">
        <v>805.76</v>
      </c>
      <c r="L12" s="24">
        <v>1030.26</v>
      </c>
      <c r="M12" s="24">
        <v>1100.79</v>
      </c>
      <c r="N12" s="24">
        <v>1123.66</v>
      </c>
      <c r="O12" s="24">
        <v>1124.54</v>
      </c>
      <c r="P12" s="24">
        <v>1118.84</v>
      </c>
      <c r="Q12" s="24">
        <v>1092.19</v>
      </c>
      <c r="R12" s="24">
        <v>1097.7</v>
      </c>
      <c r="S12" s="24">
        <v>1132.48</v>
      </c>
      <c r="T12" s="24">
        <v>1154.72</v>
      </c>
      <c r="U12" s="24">
        <v>1167.25</v>
      </c>
      <c r="V12" s="24">
        <v>1171.24</v>
      </c>
      <c r="W12" s="24">
        <v>1144.24</v>
      </c>
      <c r="X12" s="24">
        <v>1122.71</v>
      </c>
      <c r="Y12" s="25">
        <v>1073.2</v>
      </c>
    </row>
    <row r="13" spans="1:25" ht="15.75">
      <c r="A13" s="22" t="s">
        <v>48</v>
      </c>
      <c r="B13" s="23">
        <v>998.28</v>
      </c>
      <c r="C13" s="24">
        <v>853.25</v>
      </c>
      <c r="D13" s="24">
        <v>840.4</v>
      </c>
      <c r="E13" s="24">
        <v>781.98</v>
      </c>
      <c r="F13" s="24">
        <v>749.22</v>
      </c>
      <c r="G13" s="24">
        <v>751.98</v>
      </c>
      <c r="H13" s="24">
        <v>789.73</v>
      </c>
      <c r="I13" s="24">
        <v>937.09</v>
      </c>
      <c r="J13" s="24">
        <v>1020.52</v>
      </c>
      <c r="K13" s="24">
        <v>1161.08</v>
      </c>
      <c r="L13" s="24">
        <v>1164</v>
      </c>
      <c r="M13" s="24">
        <v>1163.08</v>
      </c>
      <c r="N13" s="24">
        <v>1162.21</v>
      </c>
      <c r="O13" s="24">
        <v>1162.9</v>
      </c>
      <c r="P13" s="24">
        <v>1161.87</v>
      </c>
      <c r="Q13" s="24">
        <v>1161.52</v>
      </c>
      <c r="R13" s="24">
        <v>1155.6</v>
      </c>
      <c r="S13" s="24">
        <v>1163.97</v>
      </c>
      <c r="T13" s="24">
        <v>1166.38</v>
      </c>
      <c r="U13" s="24">
        <v>1174.32</v>
      </c>
      <c r="V13" s="24">
        <v>1163.74</v>
      </c>
      <c r="W13" s="24">
        <v>1154.13</v>
      </c>
      <c r="X13" s="24">
        <v>1128.7</v>
      </c>
      <c r="Y13" s="25">
        <v>1047.81</v>
      </c>
    </row>
    <row r="14" spans="1:25" ht="15.75">
      <c r="A14" s="22" t="s">
        <v>49</v>
      </c>
      <c r="B14" s="23">
        <v>856.73</v>
      </c>
      <c r="C14" s="24">
        <v>801.34</v>
      </c>
      <c r="D14" s="24">
        <v>871.54</v>
      </c>
      <c r="E14" s="24">
        <v>839.68</v>
      </c>
      <c r="F14" s="24">
        <v>856.91</v>
      </c>
      <c r="G14" s="24">
        <v>885.22</v>
      </c>
      <c r="H14" s="24">
        <v>941.22</v>
      </c>
      <c r="I14" s="24">
        <v>1022.34</v>
      </c>
      <c r="J14" s="24">
        <v>1078.23</v>
      </c>
      <c r="K14" s="24">
        <v>1153.57</v>
      </c>
      <c r="L14" s="24">
        <v>1165.26</v>
      </c>
      <c r="M14" s="24">
        <v>1187.89</v>
      </c>
      <c r="N14" s="24">
        <v>1183.96</v>
      </c>
      <c r="O14" s="24">
        <v>1186.63</v>
      </c>
      <c r="P14" s="24">
        <v>1185.01</v>
      </c>
      <c r="Q14" s="24">
        <v>1191.98</v>
      </c>
      <c r="R14" s="24">
        <v>1193.68</v>
      </c>
      <c r="S14" s="24">
        <v>1220.09</v>
      </c>
      <c r="T14" s="24">
        <v>1241.85</v>
      </c>
      <c r="U14" s="24">
        <v>1240.47</v>
      </c>
      <c r="V14" s="24">
        <v>1208.72</v>
      </c>
      <c r="W14" s="24">
        <v>1164.54</v>
      </c>
      <c r="X14" s="24">
        <v>1152.19</v>
      </c>
      <c r="Y14" s="25">
        <v>1067.92</v>
      </c>
    </row>
    <row r="15" spans="1:25" ht="15.75">
      <c r="A15" s="22" t="s">
        <v>50</v>
      </c>
      <c r="B15" s="23">
        <v>980.26</v>
      </c>
      <c r="C15" s="24">
        <v>947.56</v>
      </c>
      <c r="D15" s="24">
        <v>887.07</v>
      </c>
      <c r="E15" s="24">
        <v>867.53</v>
      </c>
      <c r="F15" s="24">
        <v>860.01</v>
      </c>
      <c r="G15" s="24">
        <v>902.42</v>
      </c>
      <c r="H15" s="24">
        <v>969.91</v>
      </c>
      <c r="I15" s="24">
        <v>1053.98</v>
      </c>
      <c r="J15" s="24">
        <v>1111.13</v>
      </c>
      <c r="K15" s="24">
        <v>1212.72</v>
      </c>
      <c r="L15" s="24">
        <v>1241.48</v>
      </c>
      <c r="M15" s="24">
        <v>1247.55</v>
      </c>
      <c r="N15" s="24">
        <v>1249.09</v>
      </c>
      <c r="O15" s="24">
        <v>1245.93</v>
      </c>
      <c r="P15" s="24">
        <v>1248.84</v>
      </c>
      <c r="Q15" s="24">
        <v>1247.53</v>
      </c>
      <c r="R15" s="24">
        <v>1244.92</v>
      </c>
      <c r="S15" s="24">
        <v>1270.68</v>
      </c>
      <c r="T15" s="24">
        <v>1272.02</v>
      </c>
      <c r="U15" s="24">
        <v>1306.2</v>
      </c>
      <c r="V15" s="24">
        <v>1283.77</v>
      </c>
      <c r="W15" s="24">
        <v>1225.14</v>
      </c>
      <c r="X15" s="24">
        <v>1197.28</v>
      </c>
      <c r="Y15" s="25">
        <v>1164.46</v>
      </c>
    </row>
    <row r="16" spans="1:25" ht="15.75">
      <c r="A16" s="22" t="s">
        <v>51</v>
      </c>
      <c r="B16" s="23">
        <v>1069.85</v>
      </c>
      <c r="C16" s="24">
        <v>966.31</v>
      </c>
      <c r="D16" s="24">
        <v>975.79</v>
      </c>
      <c r="E16" s="24">
        <v>948.72</v>
      </c>
      <c r="F16" s="24">
        <v>873.74</v>
      </c>
      <c r="G16" s="24">
        <v>868.92</v>
      </c>
      <c r="H16" s="24">
        <v>903.74</v>
      </c>
      <c r="I16" s="24">
        <v>1025.72</v>
      </c>
      <c r="J16" s="24">
        <v>1072</v>
      </c>
      <c r="K16" s="24">
        <v>1107.42</v>
      </c>
      <c r="L16" s="24">
        <v>1167.55</v>
      </c>
      <c r="M16" s="24">
        <v>1186.91</v>
      </c>
      <c r="N16" s="24">
        <v>1199.19</v>
      </c>
      <c r="O16" s="24">
        <v>1191.15</v>
      </c>
      <c r="P16" s="24">
        <v>1182.17</v>
      </c>
      <c r="Q16" s="24">
        <v>1181.54</v>
      </c>
      <c r="R16" s="24">
        <v>1185.49</v>
      </c>
      <c r="S16" s="24">
        <v>1216.74</v>
      </c>
      <c r="T16" s="24">
        <v>1235.39</v>
      </c>
      <c r="U16" s="24">
        <v>1279.35</v>
      </c>
      <c r="V16" s="24">
        <v>1258.99</v>
      </c>
      <c r="W16" s="24">
        <v>1204.2</v>
      </c>
      <c r="X16" s="24">
        <v>1178.87</v>
      </c>
      <c r="Y16" s="25">
        <v>1142.74</v>
      </c>
    </row>
    <row r="17" spans="1:25" ht="15.75">
      <c r="A17" s="22" t="s">
        <v>52</v>
      </c>
      <c r="B17" s="23">
        <v>1077.73</v>
      </c>
      <c r="C17" s="24">
        <v>955.14</v>
      </c>
      <c r="D17" s="24">
        <v>860.6</v>
      </c>
      <c r="E17" s="24">
        <v>806.85</v>
      </c>
      <c r="F17" s="24">
        <v>786.61</v>
      </c>
      <c r="G17" s="24">
        <v>774.19</v>
      </c>
      <c r="H17" s="24">
        <v>773.96</v>
      </c>
      <c r="I17" s="24">
        <v>792.03</v>
      </c>
      <c r="J17" s="24">
        <v>794.25</v>
      </c>
      <c r="K17" s="24">
        <v>805.36</v>
      </c>
      <c r="L17" s="24">
        <v>949.07</v>
      </c>
      <c r="M17" s="24">
        <v>1065.15</v>
      </c>
      <c r="N17" s="24">
        <v>1074.77</v>
      </c>
      <c r="O17" s="24">
        <v>1080.69</v>
      </c>
      <c r="P17" s="24">
        <v>1076.1</v>
      </c>
      <c r="Q17" s="24">
        <v>1067.77</v>
      </c>
      <c r="R17" s="24">
        <v>1079.94</v>
      </c>
      <c r="S17" s="24">
        <v>1117.28</v>
      </c>
      <c r="T17" s="24">
        <v>1125.58</v>
      </c>
      <c r="U17" s="24">
        <v>1151.65</v>
      </c>
      <c r="V17" s="24">
        <v>1142.7</v>
      </c>
      <c r="W17" s="24">
        <v>1110.36</v>
      </c>
      <c r="X17" s="24">
        <v>1086.38</v>
      </c>
      <c r="Y17" s="25">
        <v>1053.97</v>
      </c>
    </row>
    <row r="18" spans="1:25" ht="15.75">
      <c r="A18" s="22" t="s">
        <v>53</v>
      </c>
      <c r="B18" s="23">
        <v>995.58</v>
      </c>
      <c r="C18" s="24">
        <v>883.54</v>
      </c>
      <c r="D18" s="24">
        <v>923.29</v>
      </c>
      <c r="E18" s="24">
        <v>845.4</v>
      </c>
      <c r="F18" s="24">
        <v>862.31</v>
      </c>
      <c r="G18" s="24">
        <v>899.96</v>
      </c>
      <c r="H18" s="24">
        <v>972.45</v>
      </c>
      <c r="I18" s="24">
        <v>1059.63</v>
      </c>
      <c r="J18" s="24">
        <v>1106.1</v>
      </c>
      <c r="K18" s="24">
        <v>1251.49</v>
      </c>
      <c r="L18" s="24">
        <v>1262.13</v>
      </c>
      <c r="M18" s="24">
        <v>1257.68</v>
      </c>
      <c r="N18" s="24">
        <v>1257.31</v>
      </c>
      <c r="O18" s="24">
        <v>1251.54</v>
      </c>
      <c r="P18" s="24">
        <v>1250.44</v>
      </c>
      <c r="Q18" s="24">
        <v>1246.04</v>
      </c>
      <c r="R18" s="24">
        <v>1249.85</v>
      </c>
      <c r="S18" s="24">
        <v>1286.07</v>
      </c>
      <c r="T18" s="24">
        <v>1288.93</v>
      </c>
      <c r="U18" s="24">
        <v>1278.45</v>
      </c>
      <c r="V18" s="24">
        <v>1248.33</v>
      </c>
      <c r="W18" s="24">
        <v>1232.01</v>
      </c>
      <c r="X18" s="24">
        <v>1206.11</v>
      </c>
      <c r="Y18" s="25">
        <v>1138.11</v>
      </c>
    </row>
    <row r="19" spans="1:25" ht="15.75">
      <c r="A19" s="22" t="s">
        <v>54</v>
      </c>
      <c r="B19" s="23">
        <v>1084.25</v>
      </c>
      <c r="C19" s="24">
        <v>959.18</v>
      </c>
      <c r="D19" s="24">
        <v>858.2</v>
      </c>
      <c r="E19" s="24">
        <v>826.27</v>
      </c>
      <c r="F19" s="24">
        <v>817.97</v>
      </c>
      <c r="G19" s="24">
        <v>826.6</v>
      </c>
      <c r="H19" s="24">
        <v>967.99</v>
      </c>
      <c r="I19" s="24">
        <v>1066.65</v>
      </c>
      <c r="J19" s="24">
        <v>1119.29</v>
      </c>
      <c r="K19" s="24">
        <v>1265.25</v>
      </c>
      <c r="L19" s="24">
        <v>1256.26</v>
      </c>
      <c r="M19" s="24">
        <v>1202.5</v>
      </c>
      <c r="N19" s="24">
        <v>1211.74</v>
      </c>
      <c r="O19" s="24">
        <v>1197.24</v>
      </c>
      <c r="P19" s="24">
        <v>1190.35</v>
      </c>
      <c r="Q19" s="24">
        <v>1195.41</v>
      </c>
      <c r="R19" s="24">
        <v>1203.97</v>
      </c>
      <c r="S19" s="24">
        <v>1238.25</v>
      </c>
      <c r="T19" s="24">
        <v>1234.58</v>
      </c>
      <c r="U19" s="24">
        <v>1231.95</v>
      </c>
      <c r="V19" s="24">
        <v>1181.74</v>
      </c>
      <c r="W19" s="24">
        <v>1154.25</v>
      </c>
      <c r="X19" s="24">
        <v>1133.34</v>
      </c>
      <c r="Y19" s="25">
        <v>1072.29</v>
      </c>
    </row>
    <row r="20" spans="1:25" ht="15.75">
      <c r="A20" s="22" t="s">
        <v>55</v>
      </c>
      <c r="B20" s="23">
        <v>979.29</v>
      </c>
      <c r="C20" s="24">
        <v>865.45</v>
      </c>
      <c r="D20" s="24">
        <v>832.74</v>
      </c>
      <c r="E20" s="24">
        <v>794.78</v>
      </c>
      <c r="F20" s="24">
        <v>784.83</v>
      </c>
      <c r="G20" s="24">
        <v>788.49</v>
      </c>
      <c r="H20" s="24">
        <v>841.94</v>
      </c>
      <c r="I20" s="24">
        <v>950.1</v>
      </c>
      <c r="J20" s="24">
        <v>1039.71</v>
      </c>
      <c r="K20" s="24">
        <v>1163.67</v>
      </c>
      <c r="L20" s="24">
        <v>1185.68</v>
      </c>
      <c r="M20" s="24">
        <v>1188.8</v>
      </c>
      <c r="N20" s="24">
        <v>1190.97</v>
      </c>
      <c r="O20" s="24">
        <v>1186.69</v>
      </c>
      <c r="P20" s="24">
        <v>1188.99</v>
      </c>
      <c r="Q20" s="24">
        <v>1190.31</v>
      </c>
      <c r="R20" s="24">
        <v>1200.87</v>
      </c>
      <c r="S20" s="24">
        <v>1237.73</v>
      </c>
      <c r="T20" s="24">
        <v>1221.4</v>
      </c>
      <c r="U20" s="24">
        <v>1240.74</v>
      </c>
      <c r="V20" s="24">
        <v>1200.64</v>
      </c>
      <c r="W20" s="24">
        <v>1165.2</v>
      </c>
      <c r="X20" s="24">
        <v>1153.38</v>
      </c>
      <c r="Y20" s="25">
        <v>1043.28</v>
      </c>
    </row>
    <row r="21" spans="1:25" ht="15.75">
      <c r="A21" s="22" t="s">
        <v>56</v>
      </c>
      <c r="B21" s="23">
        <v>973.79</v>
      </c>
      <c r="C21" s="24">
        <v>853.79</v>
      </c>
      <c r="D21" s="24">
        <v>857.36</v>
      </c>
      <c r="E21" s="24">
        <v>815.04</v>
      </c>
      <c r="F21" s="24">
        <v>812</v>
      </c>
      <c r="G21" s="24">
        <v>820.91</v>
      </c>
      <c r="H21" s="24">
        <v>887.84</v>
      </c>
      <c r="I21" s="24">
        <v>955.01</v>
      </c>
      <c r="J21" s="24">
        <v>1032.39</v>
      </c>
      <c r="K21" s="24">
        <v>1155.06</v>
      </c>
      <c r="L21" s="24">
        <v>1172.6</v>
      </c>
      <c r="M21" s="24">
        <v>1190.67</v>
      </c>
      <c r="N21" s="24">
        <v>1192.15</v>
      </c>
      <c r="O21" s="24">
        <v>1181.37</v>
      </c>
      <c r="P21" s="24">
        <v>1194.51</v>
      </c>
      <c r="Q21" s="24">
        <v>1193.88</v>
      </c>
      <c r="R21" s="24">
        <v>1207.92</v>
      </c>
      <c r="S21" s="24">
        <v>1225.12</v>
      </c>
      <c r="T21" s="24">
        <v>1227.41</v>
      </c>
      <c r="U21" s="24">
        <v>1233.05</v>
      </c>
      <c r="V21" s="24">
        <v>1202.89</v>
      </c>
      <c r="W21" s="24">
        <v>1161.99</v>
      </c>
      <c r="X21" s="24">
        <v>1136.97</v>
      </c>
      <c r="Y21" s="25">
        <v>1041.82</v>
      </c>
    </row>
    <row r="22" spans="1:25" ht="15.75">
      <c r="A22" s="22" t="s">
        <v>57</v>
      </c>
      <c r="B22" s="23">
        <v>993.94</v>
      </c>
      <c r="C22" s="24">
        <v>905.78</v>
      </c>
      <c r="D22" s="24">
        <v>913.73</v>
      </c>
      <c r="E22" s="24">
        <v>882.9</v>
      </c>
      <c r="F22" s="24">
        <v>864.57</v>
      </c>
      <c r="G22" s="24">
        <v>887.31</v>
      </c>
      <c r="H22" s="24">
        <v>950.81</v>
      </c>
      <c r="I22" s="24">
        <v>1056</v>
      </c>
      <c r="J22" s="24">
        <v>1103.12</v>
      </c>
      <c r="K22" s="24">
        <v>1207.21</v>
      </c>
      <c r="L22" s="24">
        <v>1217.41</v>
      </c>
      <c r="M22" s="24">
        <v>1222.87</v>
      </c>
      <c r="N22" s="24">
        <v>1219.5</v>
      </c>
      <c r="O22" s="24">
        <v>1220.06</v>
      </c>
      <c r="P22" s="24">
        <v>1223.88</v>
      </c>
      <c r="Q22" s="24">
        <v>1224.13</v>
      </c>
      <c r="R22" s="24">
        <v>1225.54</v>
      </c>
      <c r="S22" s="24">
        <v>1264.23</v>
      </c>
      <c r="T22" s="24">
        <v>1271.27</v>
      </c>
      <c r="U22" s="24">
        <v>1257.9</v>
      </c>
      <c r="V22" s="24">
        <v>1217.55</v>
      </c>
      <c r="W22" s="24">
        <v>1215.83</v>
      </c>
      <c r="X22" s="24">
        <v>1194.44</v>
      </c>
      <c r="Y22" s="25">
        <v>1154.59</v>
      </c>
    </row>
    <row r="23" spans="1:25" ht="15.75">
      <c r="A23" s="22" t="s">
        <v>58</v>
      </c>
      <c r="B23" s="23">
        <v>1072.09</v>
      </c>
      <c r="C23" s="24">
        <v>963.01</v>
      </c>
      <c r="D23" s="24">
        <v>955.48</v>
      </c>
      <c r="E23" s="24">
        <v>927.25</v>
      </c>
      <c r="F23" s="24">
        <v>870.86</v>
      </c>
      <c r="G23" s="24">
        <v>877.1</v>
      </c>
      <c r="H23" s="24">
        <v>896.79</v>
      </c>
      <c r="I23" s="24">
        <v>940.29</v>
      </c>
      <c r="J23" s="24">
        <v>1011.82</v>
      </c>
      <c r="K23" s="24">
        <v>1033.65</v>
      </c>
      <c r="L23" s="24">
        <v>1081.06</v>
      </c>
      <c r="M23" s="24">
        <v>1159.55</v>
      </c>
      <c r="N23" s="24">
        <v>1159.45</v>
      </c>
      <c r="O23" s="24">
        <v>1158.94</v>
      </c>
      <c r="P23" s="24">
        <v>1155.15</v>
      </c>
      <c r="Q23" s="24">
        <v>1155.29</v>
      </c>
      <c r="R23" s="24">
        <v>1159.95</v>
      </c>
      <c r="S23" s="24">
        <v>1184.47</v>
      </c>
      <c r="T23" s="24">
        <v>1195.45</v>
      </c>
      <c r="U23" s="24">
        <v>1210.54</v>
      </c>
      <c r="V23" s="24">
        <v>1225.12</v>
      </c>
      <c r="W23" s="24">
        <v>1196.37</v>
      </c>
      <c r="X23" s="24">
        <v>1148.36</v>
      </c>
      <c r="Y23" s="25">
        <v>1079.15</v>
      </c>
    </row>
    <row r="24" spans="1:25" ht="15.75">
      <c r="A24" s="22" t="s">
        <v>59</v>
      </c>
      <c r="B24" s="23">
        <v>1052.35</v>
      </c>
      <c r="C24" s="24">
        <v>938.93</v>
      </c>
      <c r="D24" s="24">
        <v>899.02</v>
      </c>
      <c r="E24" s="24">
        <v>853.98</v>
      </c>
      <c r="F24" s="24">
        <v>809.47</v>
      </c>
      <c r="G24" s="24">
        <v>808.32</v>
      </c>
      <c r="H24" s="24">
        <v>809.87</v>
      </c>
      <c r="I24" s="24">
        <v>814.98</v>
      </c>
      <c r="J24" s="24">
        <v>877.98</v>
      </c>
      <c r="K24" s="24">
        <v>878.03</v>
      </c>
      <c r="L24" s="24">
        <v>978.51</v>
      </c>
      <c r="M24" s="24">
        <v>1037.42</v>
      </c>
      <c r="N24" s="24">
        <v>1047.62</v>
      </c>
      <c r="O24" s="24">
        <v>1070.8</v>
      </c>
      <c r="P24" s="24">
        <v>1066.24</v>
      </c>
      <c r="Q24" s="24">
        <v>1047.36</v>
      </c>
      <c r="R24" s="24">
        <v>1064.59</v>
      </c>
      <c r="S24" s="24">
        <v>1114.49</v>
      </c>
      <c r="T24" s="24">
        <v>1161.73</v>
      </c>
      <c r="U24" s="24">
        <v>1162.22</v>
      </c>
      <c r="V24" s="24">
        <v>1161.05</v>
      </c>
      <c r="W24" s="24">
        <v>1129.67</v>
      </c>
      <c r="X24" s="24">
        <v>1097.33</v>
      </c>
      <c r="Y24" s="25">
        <v>1057.78</v>
      </c>
    </row>
    <row r="25" spans="1:25" ht="15.75">
      <c r="A25" s="22" t="s">
        <v>60</v>
      </c>
      <c r="B25" s="23">
        <v>971.58</v>
      </c>
      <c r="C25" s="24">
        <v>933.31</v>
      </c>
      <c r="D25" s="24">
        <v>865.5</v>
      </c>
      <c r="E25" s="24">
        <v>814.22</v>
      </c>
      <c r="F25" s="24">
        <v>808.28</v>
      </c>
      <c r="G25" s="24">
        <v>819.53</v>
      </c>
      <c r="H25" s="24">
        <v>875.82</v>
      </c>
      <c r="I25" s="24">
        <v>1000.81</v>
      </c>
      <c r="J25" s="24">
        <v>1068.78</v>
      </c>
      <c r="K25" s="24">
        <v>1216.82</v>
      </c>
      <c r="L25" s="24">
        <v>1197.32</v>
      </c>
      <c r="M25" s="24">
        <v>1206.97</v>
      </c>
      <c r="N25" s="24">
        <v>1200.18</v>
      </c>
      <c r="O25" s="24">
        <v>1192.48</v>
      </c>
      <c r="P25" s="24">
        <v>1198.19</v>
      </c>
      <c r="Q25" s="24">
        <v>1202.62</v>
      </c>
      <c r="R25" s="24">
        <v>1209.84</v>
      </c>
      <c r="S25" s="24">
        <v>1239.08</v>
      </c>
      <c r="T25" s="24">
        <v>1234.72</v>
      </c>
      <c r="U25" s="24">
        <v>1222.79</v>
      </c>
      <c r="V25" s="24">
        <v>1201</v>
      </c>
      <c r="W25" s="24">
        <v>1180.23</v>
      </c>
      <c r="X25" s="24">
        <v>1154.28</v>
      </c>
      <c r="Y25" s="25">
        <v>1054.9</v>
      </c>
    </row>
    <row r="26" spans="1:25" ht="15.75">
      <c r="A26" s="22" t="s">
        <v>61</v>
      </c>
      <c r="B26" s="23">
        <v>958.04</v>
      </c>
      <c r="C26" s="24">
        <v>903.11</v>
      </c>
      <c r="D26" s="24">
        <v>819.32</v>
      </c>
      <c r="E26" s="24">
        <v>803.24</v>
      </c>
      <c r="F26" s="24">
        <v>793.67</v>
      </c>
      <c r="G26" s="24">
        <v>795.6</v>
      </c>
      <c r="H26" s="24">
        <v>843.55</v>
      </c>
      <c r="I26" s="24">
        <v>931.46</v>
      </c>
      <c r="J26" s="24">
        <v>992.51</v>
      </c>
      <c r="K26" s="24">
        <v>1066.52</v>
      </c>
      <c r="L26" s="24">
        <v>1074.82</v>
      </c>
      <c r="M26" s="24">
        <v>1073.52</v>
      </c>
      <c r="N26" s="24">
        <v>1063.32</v>
      </c>
      <c r="O26" s="24">
        <v>1063.73</v>
      </c>
      <c r="P26" s="24">
        <v>1064.13</v>
      </c>
      <c r="Q26" s="24">
        <v>1066.05</v>
      </c>
      <c r="R26" s="24">
        <v>1073.86</v>
      </c>
      <c r="S26" s="24">
        <v>1092.77</v>
      </c>
      <c r="T26" s="24">
        <v>1099.37</v>
      </c>
      <c r="U26" s="24">
        <v>1087.75</v>
      </c>
      <c r="V26" s="24">
        <v>1072.29</v>
      </c>
      <c r="W26" s="24">
        <v>1054.57</v>
      </c>
      <c r="X26" s="24">
        <v>1035.01</v>
      </c>
      <c r="Y26" s="25">
        <v>991.52</v>
      </c>
    </row>
    <row r="27" spans="1:25" ht="15.75">
      <c r="A27" s="22" t="s">
        <v>62</v>
      </c>
      <c r="B27" s="23">
        <v>897.81</v>
      </c>
      <c r="C27" s="24">
        <v>815.99</v>
      </c>
      <c r="D27" s="24">
        <v>817.1</v>
      </c>
      <c r="E27" s="24">
        <v>792.27</v>
      </c>
      <c r="F27" s="24">
        <v>774.72</v>
      </c>
      <c r="G27" s="24">
        <v>795.78</v>
      </c>
      <c r="H27" s="24">
        <v>819.49</v>
      </c>
      <c r="I27" s="24">
        <v>964.06</v>
      </c>
      <c r="J27" s="24">
        <v>1071.45</v>
      </c>
      <c r="K27" s="24">
        <v>1148.81</v>
      </c>
      <c r="L27" s="24">
        <v>1135.77</v>
      </c>
      <c r="M27" s="24">
        <v>1164.47</v>
      </c>
      <c r="N27" s="24">
        <v>1164.16</v>
      </c>
      <c r="O27" s="24">
        <v>1165.15</v>
      </c>
      <c r="P27" s="24">
        <v>1165.54</v>
      </c>
      <c r="Q27" s="24">
        <v>1162.29</v>
      </c>
      <c r="R27" s="24">
        <v>1146.85</v>
      </c>
      <c r="S27" s="24">
        <v>1162.4</v>
      </c>
      <c r="T27" s="24">
        <v>1175.81</v>
      </c>
      <c r="U27" s="24">
        <v>1165.42</v>
      </c>
      <c r="V27" s="24">
        <v>1177.58</v>
      </c>
      <c r="W27" s="24">
        <v>1206.3</v>
      </c>
      <c r="X27" s="24">
        <v>1197.42</v>
      </c>
      <c r="Y27" s="25">
        <v>1010.6</v>
      </c>
    </row>
    <row r="28" spans="1:25" ht="15.75">
      <c r="A28" s="22" t="s">
        <v>63</v>
      </c>
      <c r="B28" s="23">
        <v>928.94</v>
      </c>
      <c r="C28" s="24">
        <v>824.58</v>
      </c>
      <c r="D28" s="24">
        <v>811.74</v>
      </c>
      <c r="E28" s="24">
        <v>789.1</v>
      </c>
      <c r="F28" s="24">
        <v>778.89</v>
      </c>
      <c r="G28" s="24">
        <v>788.11</v>
      </c>
      <c r="H28" s="24">
        <v>811.3</v>
      </c>
      <c r="I28" s="24">
        <v>893.4</v>
      </c>
      <c r="J28" s="24">
        <v>993.43</v>
      </c>
      <c r="K28" s="24">
        <v>1124.13</v>
      </c>
      <c r="L28" s="24">
        <v>1118.53</v>
      </c>
      <c r="M28" s="24">
        <v>1118.51</v>
      </c>
      <c r="N28" s="24">
        <v>1107.47</v>
      </c>
      <c r="O28" s="24">
        <v>1111.67</v>
      </c>
      <c r="P28" s="24">
        <v>1112.42</v>
      </c>
      <c r="Q28" s="24">
        <v>1116.93</v>
      </c>
      <c r="R28" s="24">
        <v>1123.44</v>
      </c>
      <c r="S28" s="24">
        <v>1153.81</v>
      </c>
      <c r="T28" s="24">
        <v>1159.02</v>
      </c>
      <c r="U28" s="24">
        <v>1159.88</v>
      </c>
      <c r="V28" s="24">
        <v>1122.06</v>
      </c>
      <c r="W28" s="24">
        <v>1102.18</v>
      </c>
      <c r="X28" s="24">
        <v>1072.51</v>
      </c>
      <c r="Y28" s="25">
        <v>1010.67</v>
      </c>
    </row>
    <row r="29" spans="1:25" ht="15.75">
      <c r="A29" s="22" t="s">
        <v>64</v>
      </c>
      <c r="B29" s="23">
        <v>917.88</v>
      </c>
      <c r="C29" s="24">
        <v>833.88</v>
      </c>
      <c r="D29" s="24">
        <v>833.45</v>
      </c>
      <c r="E29" s="24">
        <v>811.19</v>
      </c>
      <c r="F29" s="24">
        <v>810.29</v>
      </c>
      <c r="G29" s="24">
        <v>816.05</v>
      </c>
      <c r="H29" s="24">
        <v>879.15</v>
      </c>
      <c r="I29" s="24">
        <v>985.02</v>
      </c>
      <c r="J29" s="24">
        <v>1074</v>
      </c>
      <c r="K29" s="24">
        <v>1168.67</v>
      </c>
      <c r="L29" s="24">
        <v>1161.73</v>
      </c>
      <c r="M29" s="24">
        <v>1171.36</v>
      </c>
      <c r="N29" s="24">
        <v>1164.28</v>
      </c>
      <c r="O29" s="24">
        <v>1166.2</v>
      </c>
      <c r="P29" s="24">
        <v>1167.46</v>
      </c>
      <c r="Q29" s="24">
        <v>1172.87</v>
      </c>
      <c r="R29" s="24">
        <v>1179.31</v>
      </c>
      <c r="S29" s="24">
        <v>1206.48</v>
      </c>
      <c r="T29" s="24">
        <v>1202.38</v>
      </c>
      <c r="U29" s="24">
        <v>1209.19</v>
      </c>
      <c r="V29" s="24">
        <v>1172.43</v>
      </c>
      <c r="W29" s="24">
        <v>1156.99</v>
      </c>
      <c r="X29" s="24">
        <v>1136.74</v>
      </c>
      <c r="Y29" s="25">
        <v>1066</v>
      </c>
    </row>
    <row r="30" spans="1:25" ht="15.75">
      <c r="A30" s="22" t="s">
        <v>65</v>
      </c>
      <c r="B30" s="23">
        <v>988.53</v>
      </c>
      <c r="C30" s="24">
        <v>846.99</v>
      </c>
      <c r="D30" s="24">
        <v>951.44</v>
      </c>
      <c r="E30" s="24">
        <v>891.1</v>
      </c>
      <c r="F30" s="24">
        <v>876.68</v>
      </c>
      <c r="G30" s="24">
        <v>884.28</v>
      </c>
      <c r="H30" s="24">
        <v>890.51</v>
      </c>
      <c r="I30" s="24">
        <v>905.38</v>
      </c>
      <c r="J30" s="24">
        <v>966.21</v>
      </c>
      <c r="K30" s="24">
        <v>1068.61</v>
      </c>
      <c r="L30" s="24">
        <v>1148.67</v>
      </c>
      <c r="M30" s="24">
        <v>1157.29</v>
      </c>
      <c r="N30" s="24">
        <v>1156.48</v>
      </c>
      <c r="O30" s="24">
        <v>1145.44</v>
      </c>
      <c r="P30" s="24">
        <v>1133.34</v>
      </c>
      <c r="Q30" s="24">
        <v>1136.71</v>
      </c>
      <c r="R30" s="24">
        <v>1139.21</v>
      </c>
      <c r="S30" s="24">
        <v>1185.33</v>
      </c>
      <c r="T30" s="24">
        <v>1201.19</v>
      </c>
      <c r="U30" s="24">
        <v>1218.38</v>
      </c>
      <c r="V30" s="24">
        <v>1199.59</v>
      </c>
      <c r="W30" s="24">
        <v>1154.22</v>
      </c>
      <c r="X30" s="24">
        <v>1121.85</v>
      </c>
      <c r="Y30" s="25">
        <v>1068.09</v>
      </c>
    </row>
    <row r="31" spans="1:25" ht="15.75">
      <c r="A31" s="22" t="s">
        <v>66</v>
      </c>
      <c r="B31" s="23">
        <v>1029.32</v>
      </c>
      <c r="C31" s="24">
        <v>830.39</v>
      </c>
      <c r="D31" s="24">
        <v>962.6</v>
      </c>
      <c r="E31" s="24">
        <v>902.95</v>
      </c>
      <c r="F31" s="24">
        <v>869.94</v>
      </c>
      <c r="G31" s="24">
        <v>854.95</v>
      </c>
      <c r="H31" s="24">
        <v>865.6</v>
      </c>
      <c r="I31" s="24">
        <v>884.97</v>
      </c>
      <c r="J31" s="24">
        <v>929.66</v>
      </c>
      <c r="K31" s="24">
        <v>921.05</v>
      </c>
      <c r="L31" s="24">
        <v>995.53</v>
      </c>
      <c r="M31" s="24">
        <v>1141.15</v>
      </c>
      <c r="N31" s="24">
        <v>1143.24</v>
      </c>
      <c r="O31" s="24">
        <v>1141.72</v>
      </c>
      <c r="P31" s="24">
        <v>1141.67</v>
      </c>
      <c r="Q31" s="24">
        <v>1143.47</v>
      </c>
      <c r="R31" s="24">
        <v>1157.85</v>
      </c>
      <c r="S31" s="24">
        <v>1196.14</v>
      </c>
      <c r="T31" s="24">
        <v>1216.31</v>
      </c>
      <c r="U31" s="24">
        <v>1242.07</v>
      </c>
      <c r="V31" s="24">
        <v>1223.82</v>
      </c>
      <c r="W31" s="24">
        <v>1201.78</v>
      </c>
      <c r="X31" s="24">
        <v>1138.15</v>
      </c>
      <c r="Y31" s="25">
        <v>1077.89</v>
      </c>
    </row>
    <row r="32" spans="1:25" ht="15.75">
      <c r="A32" s="22" t="s">
        <v>67</v>
      </c>
      <c r="B32" s="23">
        <v>1046.46</v>
      </c>
      <c r="C32" s="24">
        <v>883.64</v>
      </c>
      <c r="D32" s="24">
        <v>868.16</v>
      </c>
      <c r="E32" s="24">
        <v>817.95</v>
      </c>
      <c r="F32" s="24">
        <v>795.68</v>
      </c>
      <c r="G32" s="24">
        <v>804.13</v>
      </c>
      <c r="H32" s="24">
        <v>859.83</v>
      </c>
      <c r="I32" s="24">
        <v>1014.98</v>
      </c>
      <c r="J32" s="24">
        <v>1097.65</v>
      </c>
      <c r="K32" s="24">
        <v>1299.07</v>
      </c>
      <c r="L32" s="24">
        <v>1292.7</v>
      </c>
      <c r="M32" s="24">
        <v>1301.4</v>
      </c>
      <c r="N32" s="24">
        <v>1287.85</v>
      </c>
      <c r="O32" s="24">
        <v>1285.06</v>
      </c>
      <c r="P32" s="24">
        <v>1295.64</v>
      </c>
      <c r="Q32" s="24">
        <v>1287</v>
      </c>
      <c r="R32" s="24">
        <v>1308.59</v>
      </c>
      <c r="S32" s="24">
        <v>1322.69</v>
      </c>
      <c r="T32" s="24">
        <v>1320.24</v>
      </c>
      <c r="U32" s="24">
        <v>1320.79</v>
      </c>
      <c r="V32" s="24">
        <v>1282.08</v>
      </c>
      <c r="W32" s="24">
        <v>1251.27</v>
      </c>
      <c r="X32" s="24">
        <v>1202.25</v>
      </c>
      <c r="Y32" s="25">
        <v>1100.6</v>
      </c>
    </row>
    <row r="33" spans="1:25" ht="15.75">
      <c r="A33" s="22" t="s">
        <v>68</v>
      </c>
      <c r="B33" s="23">
        <v>973.08</v>
      </c>
      <c r="C33" s="24">
        <v>851.78</v>
      </c>
      <c r="D33" s="24">
        <v>898.19</v>
      </c>
      <c r="E33" s="24">
        <v>865.16</v>
      </c>
      <c r="F33" s="24">
        <v>849.42</v>
      </c>
      <c r="G33" s="24">
        <v>865.91</v>
      </c>
      <c r="H33" s="24">
        <v>913.09</v>
      </c>
      <c r="I33" s="24">
        <v>1084.95</v>
      </c>
      <c r="J33" s="24">
        <v>1096.18</v>
      </c>
      <c r="K33" s="24">
        <v>1244.23</v>
      </c>
      <c r="L33" s="24">
        <v>1240.57</v>
      </c>
      <c r="M33" s="24">
        <v>1231.25</v>
      </c>
      <c r="N33" s="24">
        <v>1227.06</v>
      </c>
      <c r="O33" s="24">
        <v>1231.37</v>
      </c>
      <c r="P33" s="24">
        <v>1231.37</v>
      </c>
      <c r="Q33" s="24">
        <v>1228.34</v>
      </c>
      <c r="R33" s="24">
        <v>1245.07</v>
      </c>
      <c r="S33" s="24">
        <v>1259.54</v>
      </c>
      <c r="T33" s="24">
        <v>1245.05</v>
      </c>
      <c r="U33" s="24">
        <v>1239.73</v>
      </c>
      <c r="V33" s="24">
        <v>1222.29</v>
      </c>
      <c r="W33" s="24">
        <v>1198.2</v>
      </c>
      <c r="X33" s="24">
        <v>1152.03</v>
      </c>
      <c r="Y33" s="25">
        <v>1048.98</v>
      </c>
    </row>
    <row r="34" spans="1:25" ht="15.75">
      <c r="A34" s="22" t="s">
        <v>69</v>
      </c>
      <c r="B34" s="23">
        <v>928.34</v>
      </c>
      <c r="C34" s="24">
        <v>842.56</v>
      </c>
      <c r="D34" s="24">
        <v>929.36</v>
      </c>
      <c r="E34" s="24">
        <v>880.97</v>
      </c>
      <c r="F34" s="24">
        <v>870.45</v>
      </c>
      <c r="G34" s="24">
        <v>898.72</v>
      </c>
      <c r="H34" s="24">
        <v>959.23</v>
      </c>
      <c r="I34" s="24">
        <v>1090.6</v>
      </c>
      <c r="J34" s="24">
        <v>1152.6</v>
      </c>
      <c r="K34" s="24">
        <v>1212.5</v>
      </c>
      <c r="L34" s="24">
        <v>1194.63</v>
      </c>
      <c r="M34" s="24">
        <v>1174.81</v>
      </c>
      <c r="N34" s="24">
        <v>1155.96</v>
      </c>
      <c r="O34" s="24">
        <v>1155.16</v>
      </c>
      <c r="P34" s="24">
        <v>1156.46</v>
      </c>
      <c r="Q34" s="24">
        <v>1173.01</v>
      </c>
      <c r="R34" s="24">
        <v>1183.21</v>
      </c>
      <c r="S34" s="24">
        <v>1208.06</v>
      </c>
      <c r="T34" s="24">
        <v>1218.45</v>
      </c>
      <c r="U34" s="24">
        <v>1196.49</v>
      </c>
      <c r="V34" s="24">
        <v>1182.66</v>
      </c>
      <c r="W34" s="24">
        <v>1128.94</v>
      </c>
      <c r="X34" s="24">
        <v>985.51</v>
      </c>
      <c r="Y34" s="25">
        <v>920.86</v>
      </c>
    </row>
    <row r="35" spans="1:25" ht="15.75">
      <c r="A35" s="22" t="s">
        <v>70</v>
      </c>
      <c r="B35" s="23">
        <v>845.75</v>
      </c>
      <c r="C35" s="24">
        <v>832.96</v>
      </c>
      <c r="D35" s="24">
        <v>842.86</v>
      </c>
      <c r="E35" s="24">
        <v>825.13</v>
      </c>
      <c r="F35" s="24">
        <v>817.02</v>
      </c>
      <c r="G35" s="24">
        <v>841.19</v>
      </c>
      <c r="H35" s="24">
        <v>895.27</v>
      </c>
      <c r="I35" s="24">
        <v>1064.23</v>
      </c>
      <c r="J35" s="24">
        <v>1091.23</v>
      </c>
      <c r="K35" s="24">
        <v>1160.68</v>
      </c>
      <c r="L35" s="24">
        <v>1153.61</v>
      </c>
      <c r="M35" s="24">
        <v>1153.35</v>
      </c>
      <c r="N35" s="24">
        <v>1149.44</v>
      </c>
      <c r="O35" s="24">
        <v>1144.35</v>
      </c>
      <c r="P35" s="24">
        <v>1146.39</v>
      </c>
      <c r="Q35" s="24">
        <v>1153.89</v>
      </c>
      <c r="R35" s="24">
        <v>1193.77</v>
      </c>
      <c r="S35" s="24">
        <v>1228.41</v>
      </c>
      <c r="T35" s="24">
        <v>1227.26</v>
      </c>
      <c r="U35" s="24">
        <v>1211.24</v>
      </c>
      <c r="V35" s="24">
        <v>1146.62</v>
      </c>
      <c r="W35" s="24">
        <v>1086.41</v>
      </c>
      <c r="X35" s="24">
        <v>922.79</v>
      </c>
      <c r="Y35" s="25">
        <v>886.19</v>
      </c>
    </row>
    <row r="36" spans="1:25" ht="15.75">
      <c r="A36" s="22" t="s">
        <v>71</v>
      </c>
      <c r="B36" s="23">
        <v>849.85</v>
      </c>
      <c r="C36" s="24">
        <v>843.79</v>
      </c>
      <c r="D36" s="24">
        <v>864</v>
      </c>
      <c r="E36" s="24">
        <v>835.58</v>
      </c>
      <c r="F36" s="24">
        <v>840.49</v>
      </c>
      <c r="G36" s="24">
        <v>853.6</v>
      </c>
      <c r="H36" s="24">
        <v>899</v>
      </c>
      <c r="I36" s="24">
        <v>1066.67</v>
      </c>
      <c r="J36" s="24">
        <v>1080.58</v>
      </c>
      <c r="K36" s="24">
        <v>1280.59</v>
      </c>
      <c r="L36" s="24">
        <v>1361.99</v>
      </c>
      <c r="M36" s="24">
        <v>1387.45</v>
      </c>
      <c r="N36" s="24">
        <v>1406.67</v>
      </c>
      <c r="O36" s="24">
        <v>1408.44</v>
      </c>
      <c r="P36" s="24">
        <v>1398.48</v>
      </c>
      <c r="Q36" s="24">
        <v>1317.18</v>
      </c>
      <c r="R36" s="24">
        <v>1313.71</v>
      </c>
      <c r="S36" s="24">
        <v>1319.86</v>
      </c>
      <c r="T36" s="24">
        <v>1303.32</v>
      </c>
      <c r="U36" s="24">
        <v>1271.89</v>
      </c>
      <c r="V36" s="24">
        <v>1393.53</v>
      </c>
      <c r="W36" s="24">
        <v>1312.24</v>
      </c>
      <c r="X36" s="24">
        <v>1163.53</v>
      </c>
      <c r="Y36" s="25">
        <v>1137.05</v>
      </c>
    </row>
    <row r="37" spans="1:25" ht="15.75">
      <c r="A37" s="22" t="s">
        <v>72</v>
      </c>
      <c r="B37" s="23">
        <v>1117</v>
      </c>
      <c r="C37" s="24">
        <v>840.59</v>
      </c>
      <c r="D37" s="24">
        <v>905.21</v>
      </c>
      <c r="E37" s="24">
        <v>889.03</v>
      </c>
      <c r="F37" s="24">
        <v>871.73</v>
      </c>
      <c r="G37" s="24">
        <v>868.67</v>
      </c>
      <c r="H37" s="24">
        <v>879.39</v>
      </c>
      <c r="I37" s="24">
        <v>883.76</v>
      </c>
      <c r="J37" s="24">
        <v>831.81</v>
      </c>
      <c r="K37" s="24">
        <v>838.09</v>
      </c>
      <c r="L37" s="24">
        <v>873.89</v>
      </c>
      <c r="M37" s="24">
        <v>874.95</v>
      </c>
      <c r="N37" s="24">
        <v>882.36</v>
      </c>
      <c r="O37" s="24">
        <v>879.71</v>
      </c>
      <c r="P37" s="24">
        <v>872.22</v>
      </c>
      <c r="Q37" s="24">
        <v>873.82</v>
      </c>
      <c r="R37" s="24">
        <v>1141.84</v>
      </c>
      <c r="S37" s="24">
        <v>1162.2</v>
      </c>
      <c r="T37" s="24">
        <v>1163.22</v>
      </c>
      <c r="U37" s="24">
        <v>1154.69</v>
      </c>
      <c r="V37" s="24">
        <v>1098.37</v>
      </c>
      <c r="W37" s="24">
        <v>982.15</v>
      </c>
      <c r="X37" s="24">
        <v>970.12</v>
      </c>
      <c r="Y37" s="25">
        <v>957.37</v>
      </c>
    </row>
    <row r="38" spans="1:26" ht="16.5" thickBot="1">
      <c r="A38" s="26" t="s">
        <v>73</v>
      </c>
      <c r="B38" s="27">
        <v>890.1</v>
      </c>
      <c r="C38" s="28">
        <v>840.07</v>
      </c>
      <c r="D38" s="28">
        <v>849.03</v>
      </c>
      <c r="E38" s="28">
        <v>845.91</v>
      </c>
      <c r="F38" s="28">
        <v>807.69</v>
      </c>
      <c r="G38" s="28">
        <v>802.73</v>
      </c>
      <c r="H38" s="28">
        <v>800.59</v>
      </c>
      <c r="I38" s="28">
        <v>806.43</v>
      </c>
      <c r="J38" s="28">
        <v>858.41</v>
      </c>
      <c r="K38" s="28">
        <v>881.03</v>
      </c>
      <c r="L38" s="28">
        <v>942.23</v>
      </c>
      <c r="M38" s="28">
        <v>1026.28</v>
      </c>
      <c r="N38" s="28">
        <v>1092.81</v>
      </c>
      <c r="O38" s="28">
        <v>1093.36</v>
      </c>
      <c r="P38" s="28">
        <v>1101.93</v>
      </c>
      <c r="Q38" s="28">
        <v>1054.45</v>
      </c>
      <c r="R38" s="28">
        <v>1100.9</v>
      </c>
      <c r="S38" s="28">
        <v>1135.71</v>
      </c>
      <c r="T38" s="28">
        <v>1128.15</v>
      </c>
      <c r="U38" s="28">
        <v>1113.81</v>
      </c>
      <c r="V38" s="28">
        <v>1110.58</v>
      </c>
      <c r="W38" s="28">
        <v>990.84</v>
      </c>
      <c r="X38" s="28">
        <v>929.29</v>
      </c>
      <c r="Y38" s="29">
        <v>949.89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1075.73</v>
      </c>
      <c r="C42" s="19">
        <v>879.61</v>
      </c>
      <c r="D42" s="19">
        <v>946.3</v>
      </c>
      <c r="E42" s="19">
        <v>911.12</v>
      </c>
      <c r="F42" s="19">
        <v>912.83</v>
      </c>
      <c r="G42" s="19">
        <v>902.23</v>
      </c>
      <c r="H42" s="19">
        <v>914.47</v>
      </c>
      <c r="I42" s="19">
        <v>1006.91</v>
      </c>
      <c r="J42" s="19">
        <v>1072.05</v>
      </c>
      <c r="K42" s="19">
        <v>1255.56</v>
      </c>
      <c r="L42" s="19">
        <v>1358.95</v>
      </c>
      <c r="M42" s="19">
        <v>1386.67</v>
      </c>
      <c r="N42" s="19">
        <v>1384.7</v>
      </c>
      <c r="O42" s="19">
        <v>1380.56</v>
      </c>
      <c r="P42" s="19">
        <v>1369.64</v>
      </c>
      <c r="Q42" s="19">
        <v>1364.65</v>
      </c>
      <c r="R42" s="19">
        <v>1359.67</v>
      </c>
      <c r="S42" s="19">
        <v>1366.22</v>
      </c>
      <c r="T42" s="19">
        <v>1372.77</v>
      </c>
      <c r="U42" s="19">
        <v>1384.69</v>
      </c>
      <c r="V42" s="19">
        <v>1386.77</v>
      </c>
      <c r="W42" s="19">
        <v>1364.03</v>
      </c>
      <c r="X42" s="19">
        <v>1327.41</v>
      </c>
      <c r="Y42" s="20">
        <v>1172.7</v>
      </c>
      <c r="Z42" s="21"/>
    </row>
    <row r="43" spans="1:25" ht="15.75">
      <c r="A43" s="22" t="str">
        <f t="shared" si="0"/>
        <v>02.11.2014</v>
      </c>
      <c r="B43" s="23">
        <v>1064.86</v>
      </c>
      <c r="C43" s="24">
        <v>874.38</v>
      </c>
      <c r="D43" s="24">
        <v>943.29</v>
      </c>
      <c r="E43" s="24">
        <v>888.27</v>
      </c>
      <c r="F43" s="24">
        <v>824.94</v>
      </c>
      <c r="G43" s="24">
        <v>827.17</v>
      </c>
      <c r="H43" s="24">
        <v>832.94</v>
      </c>
      <c r="I43" s="24">
        <v>855.5</v>
      </c>
      <c r="J43" s="24">
        <v>999.09</v>
      </c>
      <c r="K43" s="24">
        <v>981.87</v>
      </c>
      <c r="L43" s="24">
        <v>1051.69</v>
      </c>
      <c r="M43" s="24">
        <v>1162.93</v>
      </c>
      <c r="N43" s="24">
        <v>1169.02</v>
      </c>
      <c r="O43" s="24">
        <v>1163.64</v>
      </c>
      <c r="P43" s="24">
        <v>1158.27</v>
      </c>
      <c r="Q43" s="24">
        <v>1148.43</v>
      </c>
      <c r="R43" s="24">
        <v>1148.45</v>
      </c>
      <c r="S43" s="24">
        <v>1173.26</v>
      </c>
      <c r="T43" s="24">
        <v>1191.65</v>
      </c>
      <c r="U43" s="24">
        <v>1228.93</v>
      </c>
      <c r="V43" s="24">
        <v>1223.26</v>
      </c>
      <c r="W43" s="24">
        <v>1190.63</v>
      </c>
      <c r="X43" s="24">
        <v>1170.53</v>
      </c>
      <c r="Y43" s="25">
        <v>1107.36</v>
      </c>
    </row>
    <row r="44" spans="1:25" ht="15.75">
      <c r="A44" s="22" t="str">
        <f t="shared" si="0"/>
        <v>03.11.2014</v>
      </c>
      <c r="B44" s="23">
        <v>1059.91</v>
      </c>
      <c r="C44" s="24">
        <v>847.34</v>
      </c>
      <c r="D44" s="24">
        <v>913.24</v>
      </c>
      <c r="E44" s="24">
        <v>831.82</v>
      </c>
      <c r="F44" s="24">
        <v>800.45</v>
      </c>
      <c r="G44" s="24">
        <v>795.08</v>
      </c>
      <c r="H44" s="24">
        <v>805.65</v>
      </c>
      <c r="I44" s="24">
        <v>828.46</v>
      </c>
      <c r="J44" s="24">
        <v>926.87</v>
      </c>
      <c r="K44" s="24">
        <v>947.38</v>
      </c>
      <c r="L44" s="24">
        <v>1080.95</v>
      </c>
      <c r="M44" s="24">
        <v>1228.49</v>
      </c>
      <c r="N44" s="24">
        <v>1245.16</v>
      </c>
      <c r="O44" s="24">
        <v>1244.5</v>
      </c>
      <c r="P44" s="24">
        <v>1281.39</v>
      </c>
      <c r="Q44" s="24">
        <v>1283.12</v>
      </c>
      <c r="R44" s="24">
        <v>1256.25</v>
      </c>
      <c r="S44" s="24">
        <v>1308.29</v>
      </c>
      <c r="T44" s="24">
        <v>1340.02</v>
      </c>
      <c r="U44" s="24">
        <v>1384.49</v>
      </c>
      <c r="V44" s="24">
        <v>1368.64</v>
      </c>
      <c r="W44" s="24">
        <v>1318.51</v>
      </c>
      <c r="X44" s="24">
        <v>1284.38</v>
      </c>
      <c r="Y44" s="25">
        <v>1147.98</v>
      </c>
    </row>
    <row r="45" spans="1:25" ht="15.75">
      <c r="A45" s="22" t="str">
        <f t="shared" si="0"/>
        <v>04.11.2014</v>
      </c>
      <c r="B45" s="23">
        <v>1066.29</v>
      </c>
      <c r="C45" s="24">
        <v>854.47</v>
      </c>
      <c r="D45" s="24">
        <v>931.29</v>
      </c>
      <c r="E45" s="24">
        <v>828.73</v>
      </c>
      <c r="F45" s="24">
        <v>808.25</v>
      </c>
      <c r="G45" s="24">
        <v>789.62</v>
      </c>
      <c r="H45" s="24">
        <v>797.48</v>
      </c>
      <c r="I45" s="24">
        <v>808.6</v>
      </c>
      <c r="J45" s="24">
        <v>797.04</v>
      </c>
      <c r="K45" s="24">
        <v>805.76</v>
      </c>
      <c r="L45" s="24">
        <v>1030.26</v>
      </c>
      <c r="M45" s="24">
        <v>1100.79</v>
      </c>
      <c r="N45" s="24">
        <v>1123.66</v>
      </c>
      <c r="O45" s="24">
        <v>1124.54</v>
      </c>
      <c r="P45" s="24">
        <v>1118.84</v>
      </c>
      <c r="Q45" s="24">
        <v>1092.19</v>
      </c>
      <c r="R45" s="24">
        <v>1097.7</v>
      </c>
      <c r="S45" s="24">
        <v>1132.48</v>
      </c>
      <c r="T45" s="24">
        <v>1154.72</v>
      </c>
      <c r="U45" s="24">
        <v>1167.25</v>
      </c>
      <c r="V45" s="24">
        <v>1171.24</v>
      </c>
      <c r="W45" s="24">
        <v>1144.24</v>
      </c>
      <c r="X45" s="24">
        <v>1122.71</v>
      </c>
      <c r="Y45" s="25">
        <v>1073.2</v>
      </c>
    </row>
    <row r="46" spans="1:25" ht="15.75">
      <c r="A46" s="22" t="str">
        <f t="shared" si="0"/>
        <v>05.11.2014</v>
      </c>
      <c r="B46" s="23">
        <v>998.28</v>
      </c>
      <c r="C46" s="24">
        <v>853.25</v>
      </c>
      <c r="D46" s="24">
        <v>840.4</v>
      </c>
      <c r="E46" s="24">
        <v>781.98</v>
      </c>
      <c r="F46" s="24">
        <v>749.22</v>
      </c>
      <c r="G46" s="24">
        <v>751.98</v>
      </c>
      <c r="H46" s="24">
        <v>789.73</v>
      </c>
      <c r="I46" s="24">
        <v>937.09</v>
      </c>
      <c r="J46" s="24">
        <v>1020.52</v>
      </c>
      <c r="K46" s="24">
        <v>1161.08</v>
      </c>
      <c r="L46" s="24">
        <v>1164</v>
      </c>
      <c r="M46" s="24">
        <v>1163.08</v>
      </c>
      <c r="N46" s="24">
        <v>1162.21</v>
      </c>
      <c r="O46" s="24">
        <v>1162.9</v>
      </c>
      <c r="P46" s="24">
        <v>1161.87</v>
      </c>
      <c r="Q46" s="24">
        <v>1161.52</v>
      </c>
      <c r="R46" s="24">
        <v>1155.6</v>
      </c>
      <c r="S46" s="24">
        <v>1163.97</v>
      </c>
      <c r="T46" s="24">
        <v>1166.38</v>
      </c>
      <c r="U46" s="24">
        <v>1174.32</v>
      </c>
      <c r="V46" s="24">
        <v>1163.74</v>
      </c>
      <c r="W46" s="24">
        <v>1154.13</v>
      </c>
      <c r="X46" s="24">
        <v>1128.7</v>
      </c>
      <c r="Y46" s="25">
        <v>1047.81</v>
      </c>
    </row>
    <row r="47" spans="1:25" ht="15.75">
      <c r="A47" s="22" t="str">
        <f t="shared" si="0"/>
        <v>06.11.2014</v>
      </c>
      <c r="B47" s="23">
        <v>856.73</v>
      </c>
      <c r="C47" s="24">
        <v>801.34</v>
      </c>
      <c r="D47" s="24">
        <v>871.54</v>
      </c>
      <c r="E47" s="24">
        <v>839.68</v>
      </c>
      <c r="F47" s="24">
        <v>856.91</v>
      </c>
      <c r="G47" s="24">
        <v>885.22</v>
      </c>
      <c r="H47" s="24">
        <v>941.22</v>
      </c>
      <c r="I47" s="24">
        <v>1022.34</v>
      </c>
      <c r="J47" s="24">
        <v>1078.23</v>
      </c>
      <c r="K47" s="24">
        <v>1153.57</v>
      </c>
      <c r="L47" s="24">
        <v>1165.26</v>
      </c>
      <c r="M47" s="24">
        <v>1187.89</v>
      </c>
      <c r="N47" s="24">
        <v>1183.96</v>
      </c>
      <c r="O47" s="24">
        <v>1186.63</v>
      </c>
      <c r="P47" s="24">
        <v>1185.01</v>
      </c>
      <c r="Q47" s="24">
        <v>1191.98</v>
      </c>
      <c r="R47" s="24">
        <v>1193.68</v>
      </c>
      <c r="S47" s="24">
        <v>1220.09</v>
      </c>
      <c r="T47" s="24">
        <v>1241.85</v>
      </c>
      <c r="U47" s="24">
        <v>1240.47</v>
      </c>
      <c r="V47" s="24">
        <v>1208.72</v>
      </c>
      <c r="W47" s="24">
        <v>1164.54</v>
      </c>
      <c r="X47" s="24">
        <v>1152.19</v>
      </c>
      <c r="Y47" s="25">
        <v>1067.92</v>
      </c>
    </row>
    <row r="48" spans="1:25" ht="15.75">
      <c r="A48" s="22" t="str">
        <f t="shared" si="0"/>
        <v>07.11.2014</v>
      </c>
      <c r="B48" s="23">
        <v>980.26</v>
      </c>
      <c r="C48" s="24">
        <v>947.56</v>
      </c>
      <c r="D48" s="24">
        <v>887.07</v>
      </c>
      <c r="E48" s="24">
        <v>867.53</v>
      </c>
      <c r="F48" s="24">
        <v>860.01</v>
      </c>
      <c r="G48" s="24">
        <v>902.42</v>
      </c>
      <c r="H48" s="24">
        <v>969.91</v>
      </c>
      <c r="I48" s="24">
        <v>1053.98</v>
      </c>
      <c r="J48" s="24">
        <v>1111.13</v>
      </c>
      <c r="K48" s="24">
        <v>1212.72</v>
      </c>
      <c r="L48" s="24">
        <v>1241.48</v>
      </c>
      <c r="M48" s="24">
        <v>1247.55</v>
      </c>
      <c r="N48" s="24">
        <v>1249.09</v>
      </c>
      <c r="O48" s="24">
        <v>1245.93</v>
      </c>
      <c r="P48" s="24">
        <v>1248.84</v>
      </c>
      <c r="Q48" s="24">
        <v>1247.53</v>
      </c>
      <c r="R48" s="24">
        <v>1244.92</v>
      </c>
      <c r="S48" s="24">
        <v>1270.68</v>
      </c>
      <c r="T48" s="24">
        <v>1272.02</v>
      </c>
      <c r="U48" s="24">
        <v>1306.2</v>
      </c>
      <c r="V48" s="24">
        <v>1283.77</v>
      </c>
      <c r="W48" s="24">
        <v>1225.14</v>
      </c>
      <c r="X48" s="24">
        <v>1197.28</v>
      </c>
      <c r="Y48" s="25">
        <v>1164.46</v>
      </c>
    </row>
    <row r="49" spans="1:25" ht="15.75">
      <c r="A49" s="22" t="str">
        <f t="shared" si="0"/>
        <v>08.11.2014</v>
      </c>
      <c r="B49" s="23">
        <v>1069.85</v>
      </c>
      <c r="C49" s="24">
        <v>966.31</v>
      </c>
      <c r="D49" s="24">
        <v>975.79</v>
      </c>
      <c r="E49" s="24">
        <v>948.72</v>
      </c>
      <c r="F49" s="24">
        <v>873.74</v>
      </c>
      <c r="G49" s="24">
        <v>868.92</v>
      </c>
      <c r="H49" s="24">
        <v>903.74</v>
      </c>
      <c r="I49" s="24">
        <v>1025.72</v>
      </c>
      <c r="J49" s="24">
        <v>1072</v>
      </c>
      <c r="K49" s="24">
        <v>1107.42</v>
      </c>
      <c r="L49" s="24">
        <v>1167.55</v>
      </c>
      <c r="M49" s="24">
        <v>1186.91</v>
      </c>
      <c r="N49" s="24">
        <v>1199.19</v>
      </c>
      <c r="O49" s="24">
        <v>1191.15</v>
      </c>
      <c r="P49" s="24">
        <v>1182.17</v>
      </c>
      <c r="Q49" s="24">
        <v>1181.54</v>
      </c>
      <c r="R49" s="24">
        <v>1185.49</v>
      </c>
      <c r="S49" s="24">
        <v>1216.74</v>
      </c>
      <c r="T49" s="24">
        <v>1235.39</v>
      </c>
      <c r="U49" s="24">
        <v>1279.35</v>
      </c>
      <c r="V49" s="24">
        <v>1258.99</v>
      </c>
      <c r="W49" s="24">
        <v>1204.2</v>
      </c>
      <c r="X49" s="24">
        <v>1178.87</v>
      </c>
      <c r="Y49" s="25">
        <v>1142.74</v>
      </c>
    </row>
    <row r="50" spans="1:25" ht="15.75">
      <c r="A50" s="22" t="str">
        <f t="shared" si="0"/>
        <v>09.11.2014</v>
      </c>
      <c r="B50" s="23">
        <v>1077.73</v>
      </c>
      <c r="C50" s="24">
        <v>955.14</v>
      </c>
      <c r="D50" s="24">
        <v>860.6</v>
      </c>
      <c r="E50" s="24">
        <v>806.85</v>
      </c>
      <c r="F50" s="24">
        <v>786.61</v>
      </c>
      <c r="G50" s="24">
        <v>774.19</v>
      </c>
      <c r="H50" s="24">
        <v>773.96</v>
      </c>
      <c r="I50" s="24">
        <v>792.03</v>
      </c>
      <c r="J50" s="24">
        <v>794.25</v>
      </c>
      <c r="K50" s="24">
        <v>805.36</v>
      </c>
      <c r="L50" s="24">
        <v>949.07</v>
      </c>
      <c r="M50" s="24">
        <v>1065.15</v>
      </c>
      <c r="N50" s="24">
        <v>1074.77</v>
      </c>
      <c r="O50" s="24">
        <v>1080.69</v>
      </c>
      <c r="P50" s="24">
        <v>1076.1</v>
      </c>
      <c r="Q50" s="24">
        <v>1067.77</v>
      </c>
      <c r="R50" s="24">
        <v>1079.94</v>
      </c>
      <c r="S50" s="24">
        <v>1117.28</v>
      </c>
      <c r="T50" s="24">
        <v>1125.58</v>
      </c>
      <c r="U50" s="24">
        <v>1151.65</v>
      </c>
      <c r="V50" s="24">
        <v>1142.7</v>
      </c>
      <c r="W50" s="24">
        <v>1110.36</v>
      </c>
      <c r="X50" s="24">
        <v>1086.38</v>
      </c>
      <c r="Y50" s="25">
        <v>1053.97</v>
      </c>
    </row>
    <row r="51" spans="1:25" ht="15.75">
      <c r="A51" s="22" t="str">
        <f t="shared" si="0"/>
        <v>10.11.2014</v>
      </c>
      <c r="B51" s="23">
        <v>995.58</v>
      </c>
      <c r="C51" s="24">
        <v>883.54</v>
      </c>
      <c r="D51" s="24">
        <v>923.29</v>
      </c>
      <c r="E51" s="24">
        <v>845.4</v>
      </c>
      <c r="F51" s="24">
        <v>862.31</v>
      </c>
      <c r="G51" s="24">
        <v>899.96</v>
      </c>
      <c r="H51" s="24">
        <v>972.45</v>
      </c>
      <c r="I51" s="24">
        <v>1059.63</v>
      </c>
      <c r="J51" s="24">
        <v>1106.1</v>
      </c>
      <c r="K51" s="24">
        <v>1251.49</v>
      </c>
      <c r="L51" s="24">
        <v>1262.13</v>
      </c>
      <c r="M51" s="24">
        <v>1257.68</v>
      </c>
      <c r="N51" s="24">
        <v>1257.31</v>
      </c>
      <c r="O51" s="24">
        <v>1251.54</v>
      </c>
      <c r="P51" s="24">
        <v>1250.44</v>
      </c>
      <c r="Q51" s="24">
        <v>1246.04</v>
      </c>
      <c r="R51" s="24">
        <v>1249.85</v>
      </c>
      <c r="S51" s="24">
        <v>1286.07</v>
      </c>
      <c r="T51" s="24">
        <v>1288.93</v>
      </c>
      <c r="U51" s="24">
        <v>1278.45</v>
      </c>
      <c r="V51" s="24">
        <v>1248.33</v>
      </c>
      <c r="W51" s="24">
        <v>1232.01</v>
      </c>
      <c r="X51" s="24">
        <v>1206.11</v>
      </c>
      <c r="Y51" s="25">
        <v>1138.11</v>
      </c>
    </row>
    <row r="52" spans="1:25" ht="15.75">
      <c r="A52" s="22" t="str">
        <f t="shared" si="0"/>
        <v>11.11.2014</v>
      </c>
      <c r="B52" s="23">
        <v>1084.25</v>
      </c>
      <c r="C52" s="24">
        <v>959.18</v>
      </c>
      <c r="D52" s="24">
        <v>858.2</v>
      </c>
      <c r="E52" s="24">
        <v>826.27</v>
      </c>
      <c r="F52" s="24">
        <v>817.97</v>
      </c>
      <c r="G52" s="24">
        <v>826.6</v>
      </c>
      <c r="H52" s="24">
        <v>967.99</v>
      </c>
      <c r="I52" s="24">
        <v>1066.65</v>
      </c>
      <c r="J52" s="24">
        <v>1119.29</v>
      </c>
      <c r="K52" s="24">
        <v>1265.25</v>
      </c>
      <c r="L52" s="24">
        <v>1256.26</v>
      </c>
      <c r="M52" s="24">
        <v>1202.5</v>
      </c>
      <c r="N52" s="24">
        <v>1211.74</v>
      </c>
      <c r="O52" s="24">
        <v>1197.24</v>
      </c>
      <c r="P52" s="24">
        <v>1190.35</v>
      </c>
      <c r="Q52" s="24">
        <v>1195.41</v>
      </c>
      <c r="R52" s="24">
        <v>1203.97</v>
      </c>
      <c r="S52" s="24">
        <v>1238.25</v>
      </c>
      <c r="T52" s="24">
        <v>1234.58</v>
      </c>
      <c r="U52" s="24">
        <v>1231.95</v>
      </c>
      <c r="V52" s="24">
        <v>1181.74</v>
      </c>
      <c r="W52" s="24">
        <v>1154.25</v>
      </c>
      <c r="X52" s="24">
        <v>1133.34</v>
      </c>
      <c r="Y52" s="25">
        <v>1072.29</v>
      </c>
    </row>
    <row r="53" spans="1:25" ht="15.75">
      <c r="A53" s="22" t="str">
        <f t="shared" si="0"/>
        <v>12.11.2014</v>
      </c>
      <c r="B53" s="23">
        <v>979.29</v>
      </c>
      <c r="C53" s="24">
        <v>865.45</v>
      </c>
      <c r="D53" s="24">
        <v>832.74</v>
      </c>
      <c r="E53" s="24">
        <v>794.78</v>
      </c>
      <c r="F53" s="24">
        <v>784.83</v>
      </c>
      <c r="G53" s="24">
        <v>788.49</v>
      </c>
      <c r="H53" s="24">
        <v>841.94</v>
      </c>
      <c r="I53" s="24">
        <v>950.1</v>
      </c>
      <c r="J53" s="24">
        <v>1039.71</v>
      </c>
      <c r="K53" s="24">
        <v>1163.67</v>
      </c>
      <c r="L53" s="24">
        <v>1185.68</v>
      </c>
      <c r="M53" s="24">
        <v>1188.8</v>
      </c>
      <c r="N53" s="24">
        <v>1190.97</v>
      </c>
      <c r="O53" s="24">
        <v>1186.69</v>
      </c>
      <c r="P53" s="24">
        <v>1188.99</v>
      </c>
      <c r="Q53" s="24">
        <v>1190.31</v>
      </c>
      <c r="R53" s="24">
        <v>1200.87</v>
      </c>
      <c r="S53" s="24">
        <v>1237.73</v>
      </c>
      <c r="T53" s="24">
        <v>1221.4</v>
      </c>
      <c r="U53" s="24">
        <v>1240.74</v>
      </c>
      <c r="V53" s="24">
        <v>1200.64</v>
      </c>
      <c r="W53" s="24">
        <v>1165.2</v>
      </c>
      <c r="X53" s="24">
        <v>1153.38</v>
      </c>
      <c r="Y53" s="25">
        <v>1043.28</v>
      </c>
    </row>
    <row r="54" spans="1:25" ht="15.75">
      <c r="A54" s="22" t="str">
        <f t="shared" si="0"/>
        <v>13.11.2014</v>
      </c>
      <c r="B54" s="23">
        <v>973.79</v>
      </c>
      <c r="C54" s="24">
        <v>853.79</v>
      </c>
      <c r="D54" s="24">
        <v>857.36</v>
      </c>
      <c r="E54" s="24">
        <v>815.04</v>
      </c>
      <c r="F54" s="24">
        <v>812</v>
      </c>
      <c r="G54" s="24">
        <v>820.91</v>
      </c>
      <c r="H54" s="24">
        <v>887.84</v>
      </c>
      <c r="I54" s="24">
        <v>955.01</v>
      </c>
      <c r="J54" s="24">
        <v>1032.39</v>
      </c>
      <c r="K54" s="24">
        <v>1155.06</v>
      </c>
      <c r="L54" s="24">
        <v>1172.6</v>
      </c>
      <c r="M54" s="24">
        <v>1190.67</v>
      </c>
      <c r="N54" s="24">
        <v>1192.15</v>
      </c>
      <c r="O54" s="24">
        <v>1181.37</v>
      </c>
      <c r="P54" s="24">
        <v>1194.51</v>
      </c>
      <c r="Q54" s="24">
        <v>1193.88</v>
      </c>
      <c r="R54" s="24">
        <v>1207.92</v>
      </c>
      <c r="S54" s="24">
        <v>1225.12</v>
      </c>
      <c r="T54" s="24">
        <v>1227.41</v>
      </c>
      <c r="U54" s="24">
        <v>1233.05</v>
      </c>
      <c r="V54" s="24">
        <v>1202.89</v>
      </c>
      <c r="W54" s="24">
        <v>1161.99</v>
      </c>
      <c r="X54" s="24">
        <v>1136.97</v>
      </c>
      <c r="Y54" s="25">
        <v>1041.82</v>
      </c>
    </row>
    <row r="55" spans="1:25" ht="15.75">
      <c r="A55" s="22" t="str">
        <f t="shared" si="0"/>
        <v>14.11.2014</v>
      </c>
      <c r="B55" s="23">
        <v>993.94</v>
      </c>
      <c r="C55" s="24">
        <v>905.78</v>
      </c>
      <c r="D55" s="24">
        <v>913.73</v>
      </c>
      <c r="E55" s="24">
        <v>882.9</v>
      </c>
      <c r="F55" s="24">
        <v>864.57</v>
      </c>
      <c r="G55" s="24">
        <v>887.31</v>
      </c>
      <c r="H55" s="24">
        <v>950.81</v>
      </c>
      <c r="I55" s="24">
        <v>1056</v>
      </c>
      <c r="J55" s="24">
        <v>1103.12</v>
      </c>
      <c r="K55" s="24">
        <v>1207.21</v>
      </c>
      <c r="L55" s="24">
        <v>1217.41</v>
      </c>
      <c r="M55" s="24">
        <v>1222.87</v>
      </c>
      <c r="N55" s="24">
        <v>1219.5</v>
      </c>
      <c r="O55" s="24">
        <v>1220.06</v>
      </c>
      <c r="P55" s="24">
        <v>1223.88</v>
      </c>
      <c r="Q55" s="24">
        <v>1224.13</v>
      </c>
      <c r="R55" s="24">
        <v>1225.54</v>
      </c>
      <c r="S55" s="24">
        <v>1264.23</v>
      </c>
      <c r="T55" s="24">
        <v>1271.27</v>
      </c>
      <c r="U55" s="24">
        <v>1257.9</v>
      </c>
      <c r="V55" s="24">
        <v>1217.55</v>
      </c>
      <c r="W55" s="24">
        <v>1215.83</v>
      </c>
      <c r="X55" s="24">
        <v>1194.44</v>
      </c>
      <c r="Y55" s="25">
        <v>1154.59</v>
      </c>
    </row>
    <row r="56" spans="1:25" ht="15.75">
      <c r="A56" s="22" t="str">
        <f t="shared" si="0"/>
        <v>15.11.2014</v>
      </c>
      <c r="B56" s="23">
        <v>1072.09</v>
      </c>
      <c r="C56" s="24">
        <v>963.01</v>
      </c>
      <c r="D56" s="24">
        <v>955.48</v>
      </c>
      <c r="E56" s="24">
        <v>927.25</v>
      </c>
      <c r="F56" s="24">
        <v>870.86</v>
      </c>
      <c r="G56" s="24">
        <v>877.1</v>
      </c>
      <c r="H56" s="24">
        <v>896.79</v>
      </c>
      <c r="I56" s="24">
        <v>940.29</v>
      </c>
      <c r="J56" s="24">
        <v>1011.82</v>
      </c>
      <c r="K56" s="24">
        <v>1033.65</v>
      </c>
      <c r="L56" s="24">
        <v>1081.06</v>
      </c>
      <c r="M56" s="24">
        <v>1159.55</v>
      </c>
      <c r="N56" s="24">
        <v>1159.45</v>
      </c>
      <c r="O56" s="24">
        <v>1158.94</v>
      </c>
      <c r="P56" s="24">
        <v>1155.15</v>
      </c>
      <c r="Q56" s="24">
        <v>1155.29</v>
      </c>
      <c r="R56" s="24">
        <v>1159.95</v>
      </c>
      <c r="S56" s="24">
        <v>1184.47</v>
      </c>
      <c r="T56" s="24">
        <v>1195.45</v>
      </c>
      <c r="U56" s="24">
        <v>1210.54</v>
      </c>
      <c r="V56" s="24">
        <v>1225.12</v>
      </c>
      <c r="W56" s="24">
        <v>1196.37</v>
      </c>
      <c r="X56" s="24">
        <v>1148.36</v>
      </c>
      <c r="Y56" s="25">
        <v>1079.15</v>
      </c>
    </row>
    <row r="57" spans="1:25" ht="15.75">
      <c r="A57" s="22" t="str">
        <f t="shared" si="0"/>
        <v>16.11.2014</v>
      </c>
      <c r="B57" s="23">
        <v>1052.35</v>
      </c>
      <c r="C57" s="24">
        <v>938.93</v>
      </c>
      <c r="D57" s="24">
        <v>899.02</v>
      </c>
      <c r="E57" s="24">
        <v>853.98</v>
      </c>
      <c r="F57" s="24">
        <v>809.47</v>
      </c>
      <c r="G57" s="24">
        <v>808.32</v>
      </c>
      <c r="H57" s="24">
        <v>809.87</v>
      </c>
      <c r="I57" s="24">
        <v>814.98</v>
      </c>
      <c r="J57" s="24">
        <v>877.98</v>
      </c>
      <c r="K57" s="24">
        <v>878.03</v>
      </c>
      <c r="L57" s="24">
        <v>978.51</v>
      </c>
      <c r="M57" s="24">
        <v>1037.42</v>
      </c>
      <c r="N57" s="24">
        <v>1047.62</v>
      </c>
      <c r="O57" s="24">
        <v>1070.8</v>
      </c>
      <c r="P57" s="24">
        <v>1066.24</v>
      </c>
      <c r="Q57" s="24">
        <v>1047.36</v>
      </c>
      <c r="R57" s="24">
        <v>1064.59</v>
      </c>
      <c r="S57" s="24">
        <v>1114.49</v>
      </c>
      <c r="T57" s="24">
        <v>1161.73</v>
      </c>
      <c r="U57" s="24">
        <v>1162.22</v>
      </c>
      <c r="V57" s="24">
        <v>1161.05</v>
      </c>
      <c r="W57" s="24">
        <v>1129.67</v>
      </c>
      <c r="X57" s="24">
        <v>1097.33</v>
      </c>
      <c r="Y57" s="25">
        <v>1057.78</v>
      </c>
    </row>
    <row r="58" spans="1:25" ht="15.75">
      <c r="A58" s="22" t="str">
        <f t="shared" si="0"/>
        <v>17.11.2014</v>
      </c>
      <c r="B58" s="23">
        <v>971.58</v>
      </c>
      <c r="C58" s="24">
        <v>933.31</v>
      </c>
      <c r="D58" s="24">
        <v>865.5</v>
      </c>
      <c r="E58" s="24">
        <v>814.22</v>
      </c>
      <c r="F58" s="24">
        <v>808.28</v>
      </c>
      <c r="G58" s="24">
        <v>819.53</v>
      </c>
      <c r="H58" s="24">
        <v>875.82</v>
      </c>
      <c r="I58" s="24">
        <v>1000.81</v>
      </c>
      <c r="J58" s="24">
        <v>1068.78</v>
      </c>
      <c r="K58" s="24">
        <v>1216.82</v>
      </c>
      <c r="L58" s="24">
        <v>1197.32</v>
      </c>
      <c r="M58" s="24">
        <v>1206.97</v>
      </c>
      <c r="N58" s="24">
        <v>1200.18</v>
      </c>
      <c r="O58" s="24">
        <v>1192.48</v>
      </c>
      <c r="P58" s="24">
        <v>1198.19</v>
      </c>
      <c r="Q58" s="24">
        <v>1202.62</v>
      </c>
      <c r="R58" s="24">
        <v>1209.84</v>
      </c>
      <c r="S58" s="24">
        <v>1239.08</v>
      </c>
      <c r="T58" s="24">
        <v>1234.72</v>
      </c>
      <c r="U58" s="24">
        <v>1222.79</v>
      </c>
      <c r="V58" s="24">
        <v>1201</v>
      </c>
      <c r="W58" s="24">
        <v>1180.23</v>
      </c>
      <c r="X58" s="24">
        <v>1154.28</v>
      </c>
      <c r="Y58" s="25">
        <v>1054.9</v>
      </c>
    </row>
    <row r="59" spans="1:25" ht="15.75">
      <c r="A59" s="22" t="str">
        <f t="shared" si="0"/>
        <v>18.11.2014</v>
      </c>
      <c r="B59" s="23">
        <v>958.04</v>
      </c>
      <c r="C59" s="24">
        <v>903.11</v>
      </c>
      <c r="D59" s="24">
        <v>819.32</v>
      </c>
      <c r="E59" s="24">
        <v>803.24</v>
      </c>
      <c r="F59" s="24">
        <v>793.67</v>
      </c>
      <c r="G59" s="24">
        <v>795.6</v>
      </c>
      <c r="H59" s="24">
        <v>843.55</v>
      </c>
      <c r="I59" s="24">
        <v>931.46</v>
      </c>
      <c r="J59" s="24">
        <v>992.51</v>
      </c>
      <c r="K59" s="24">
        <v>1066.52</v>
      </c>
      <c r="L59" s="24">
        <v>1074.82</v>
      </c>
      <c r="M59" s="24">
        <v>1073.52</v>
      </c>
      <c r="N59" s="24">
        <v>1063.32</v>
      </c>
      <c r="O59" s="24">
        <v>1063.73</v>
      </c>
      <c r="P59" s="24">
        <v>1064.13</v>
      </c>
      <c r="Q59" s="24">
        <v>1066.05</v>
      </c>
      <c r="R59" s="24">
        <v>1073.86</v>
      </c>
      <c r="S59" s="24">
        <v>1092.77</v>
      </c>
      <c r="T59" s="24">
        <v>1099.37</v>
      </c>
      <c r="U59" s="24">
        <v>1087.75</v>
      </c>
      <c r="V59" s="24">
        <v>1072.29</v>
      </c>
      <c r="W59" s="24">
        <v>1054.57</v>
      </c>
      <c r="X59" s="24">
        <v>1035.01</v>
      </c>
      <c r="Y59" s="25">
        <v>991.52</v>
      </c>
    </row>
    <row r="60" spans="1:25" ht="15.75">
      <c r="A60" s="22" t="str">
        <f t="shared" si="0"/>
        <v>19.11.2014</v>
      </c>
      <c r="B60" s="23">
        <v>897.81</v>
      </c>
      <c r="C60" s="24">
        <v>815.99</v>
      </c>
      <c r="D60" s="24">
        <v>817.1</v>
      </c>
      <c r="E60" s="24">
        <v>792.27</v>
      </c>
      <c r="F60" s="24">
        <v>774.72</v>
      </c>
      <c r="G60" s="24">
        <v>795.78</v>
      </c>
      <c r="H60" s="24">
        <v>819.49</v>
      </c>
      <c r="I60" s="24">
        <v>964.06</v>
      </c>
      <c r="J60" s="24">
        <v>1071.45</v>
      </c>
      <c r="K60" s="24">
        <v>1148.81</v>
      </c>
      <c r="L60" s="24">
        <v>1135.77</v>
      </c>
      <c r="M60" s="24">
        <v>1164.47</v>
      </c>
      <c r="N60" s="24">
        <v>1164.16</v>
      </c>
      <c r="O60" s="24">
        <v>1165.15</v>
      </c>
      <c r="P60" s="24">
        <v>1165.54</v>
      </c>
      <c r="Q60" s="24">
        <v>1162.29</v>
      </c>
      <c r="R60" s="24">
        <v>1146.85</v>
      </c>
      <c r="S60" s="24">
        <v>1162.4</v>
      </c>
      <c r="T60" s="24">
        <v>1175.81</v>
      </c>
      <c r="U60" s="24">
        <v>1165.42</v>
      </c>
      <c r="V60" s="24">
        <v>1177.58</v>
      </c>
      <c r="W60" s="24">
        <v>1206.3</v>
      </c>
      <c r="X60" s="24">
        <v>1197.42</v>
      </c>
      <c r="Y60" s="25">
        <v>1010.6</v>
      </c>
    </row>
    <row r="61" spans="1:25" ht="15.75">
      <c r="A61" s="22" t="str">
        <f t="shared" si="0"/>
        <v>20.11.2014</v>
      </c>
      <c r="B61" s="23">
        <v>928.94</v>
      </c>
      <c r="C61" s="24">
        <v>824.58</v>
      </c>
      <c r="D61" s="24">
        <v>811.74</v>
      </c>
      <c r="E61" s="24">
        <v>789.1</v>
      </c>
      <c r="F61" s="24">
        <v>778.89</v>
      </c>
      <c r="G61" s="24">
        <v>788.11</v>
      </c>
      <c r="H61" s="24">
        <v>811.3</v>
      </c>
      <c r="I61" s="24">
        <v>893.4</v>
      </c>
      <c r="J61" s="24">
        <v>993.43</v>
      </c>
      <c r="K61" s="24">
        <v>1124.13</v>
      </c>
      <c r="L61" s="24">
        <v>1118.53</v>
      </c>
      <c r="M61" s="24">
        <v>1118.51</v>
      </c>
      <c r="N61" s="24">
        <v>1107.47</v>
      </c>
      <c r="O61" s="24">
        <v>1111.67</v>
      </c>
      <c r="P61" s="24">
        <v>1112.42</v>
      </c>
      <c r="Q61" s="24">
        <v>1116.93</v>
      </c>
      <c r="R61" s="24">
        <v>1123.44</v>
      </c>
      <c r="S61" s="24">
        <v>1153.81</v>
      </c>
      <c r="T61" s="24">
        <v>1159.02</v>
      </c>
      <c r="U61" s="24">
        <v>1159.88</v>
      </c>
      <c r="V61" s="24">
        <v>1122.06</v>
      </c>
      <c r="W61" s="24">
        <v>1102.18</v>
      </c>
      <c r="X61" s="24">
        <v>1072.51</v>
      </c>
      <c r="Y61" s="25">
        <v>1010.67</v>
      </c>
    </row>
    <row r="62" spans="1:25" ht="15.75">
      <c r="A62" s="22" t="str">
        <f t="shared" si="0"/>
        <v>21.11.2014</v>
      </c>
      <c r="B62" s="23">
        <v>917.88</v>
      </c>
      <c r="C62" s="24">
        <v>833.88</v>
      </c>
      <c r="D62" s="24">
        <v>833.45</v>
      </c>
      <c r="E62" s="24">
        <v>811.19</v>
      </c>
      <c r="F62" s="24">
        <v>810.29</v>
      </c>
      <c r="G62" s="24">
        <v>816.05</v>
      </c>
      <c r="H62" s="24">
        <v>879.15</v>
      </c>
      <c r="I62" s="24">
        <v>985.02</v>
      </c>
      <c r="J62" s="24">
        <v>1074</v>
      </c>
      <c r="K62" s="24">
        <v>1168.67</v>
      </c>
      <c r="L62" s="24">
        <v>1161.73</v>
      </c>
      <c r="M62" s="24">
        <v>1171.36</v>
      </c>
      <c r="N62" s="24">
        <v>1164.28</v>
      </c>
      <c r="O62" s="24">
        <v>1166.2</v>
      </c>
      <c r="P62" s="24">
        <v>1167.46</v>
      </c>
      <c r="Q62" s="24">
        <v>1172.87</v>
      </c>
      <c r="R62" s="24">
        <v>1179.31</v>
      </c>
      <c r="S62" s="24">
        <v>1206.48</v>
      </c>
      <c r="T62" s="24">
        <v>1202.38</v>
      </c>
      <c r="U62" s="24">
        <v>1209.19</v>
      </c>
      <c r="V62" s="24">
        <v>1172.43</v>
      </c>
      <c r="W62" s="24">
        <v>1156.99</v>
      </c>
      <c r="X62" s="24">
        <v>1136.74</v>
      </c>
      <c r="Y62" s="25">
        <v>1066</v>
      </c>
    </row>
    <row r="63" spans="1:25" ht="15.75">
      <c r="A63" s="22" t="str">
        <f t="shared" si="0"/>
        <v>22.11.2014</v>
      </c>
      <c r="B63" s="23">
        <v>988.53</v>
      </c>
      <c r="C63" s="24">
        <v>846.99</v>
      </c>
      <c r="D63" s="24">
        <v>951.44</v>
      </c>
      <c r="E63" s="24">
        <v>891.1</v>
      </c>
      <c r="F63" s="24">
        <v>876.68</v>
      </c>
      <c r="G63" s="24">
        <v>884.28</v>
      </c>
      <c r="H63" s="24">
        <v>890.51</v>
      </c>
      <c r="I63" s="24">
        <v>905.38</v>
      </c>
      <c r="J63" s="24">
        <v>966.21</v>
      </c>
      <c r="K63" s="24">
        <v>1068.61</v>
      </c>
      <c r="L63" s="24">
        <v>1148.67</v>
      </c>
      <c r="M63" s="24">
        <v>1157.29</v>
      </c>
      <c r="N63" s="24">
        <v>1156.48</v>
      </c>
      <c r="O63" s="24">
        <v>1145.44</v>
      </c>
      <c r="P63" s="24">
        <v>1133.34</v>
      </c>
      <c r="Q63" s="24">
        <v>1136.71</v>
      </c>
      <c r="R63" s="24">
        <v>1139.21</v>
      </c>
      <c r="S63" s="24">
        <v>1185.33</v>
      </c>
      <c r="T63" s="24">
        <v>1201.19</v>
      </c>
      <c r="U63" s="24">
        <v>1218.38</v>
      </c>
      <c r="V63" s="24">
        <v>1199.59</v>
      </c>
      <c r="W63" s="24">
        <v>1154.22</v>
      </c>
      <c r="X63" s="24">
        <v>1121.85</v>
      </c>
      <c r="Y63" s="25">
        <v>1068.09</v>
      </c>
    </row>
    <row r="64" spans="1:25" ht="15.75">
      <c r="A64" s="22" t="str">
        <f t="shared" si="0"/>
        <v>23.11.2014</v>
      </c>
      <c r="B64" s="23">
        <v>1029.32</v>
      </c>
      <c r="C64" s="24">
        <v>830.39</v>
      </c>
      <c r="D64" s="24">
        <v>962.6</v>
      </c>
      <c r="E64" s="24">
        <v>902.95</v>
      </c>
      <c r="F64" s="24">
        <v>869.94</v>
      </c>
      <c r="G64" s="24">
        <v>854.95</v>
      </c>
      <c r="H64" s="24">
        <v>865.6</v>
      </c>
      <c r="I64" s="24">
        <v>884.97</v>
      </c>
      <c r="J64" s="24">
        <v>929.66</v>
      </c>
      <c r="K64" s="24">
        <v>921.05</v>
      </c>
      <c r="L64" s="24">
        <v>995.53</v>
      </c>
      <c r="M64" s="24">
        <v>1141.15</v>
      </c>
      <c r="N64" s="24">
        <v>1143.24</v>
      </c>
      <c r="O64" s="24">
        <v>1141.72</v>
      </c>
      <c r="P64" s="24">
        <v>1141.67</v>
      </c>
      <c r="Q64" s="24">
        <v>1143.47</v>
      </c>
      <c r="R64" s="24">
        <v>1157.85</v>
      </c>
      <c r="S64" s="24">
        <v>1196.14</v>
      </c>
      <c r="T64" s="24">
        <v>1216.31</v>
      </c>
      <c r="U64" s="24">
        <v>1242.07</v>
      </c>
      <c r="V64" s="24">
        <v>1223.82</v>
      </c>
      <c r="W64" s="24">
        <v>1201.78</v>
      </c>
      <c r="X64" s="24">
        <v>1138.15</v>
      </c>
      <c r="Y64" s="25">
        <v>1077.89</v>
      </c>
    </row>
    <row r="65" spans="1:25" ht="15.75">
      <c r="A65" s="22" t="str">
        <f t="shared" si="0"/>
        <v>24.11.2014</v>
      </c>
      <c r="B65" s="23">
        <v>1046.46</v>
      </c>
      <c r="C65" s="24">
        <v>883.64</v>
      </c>
      <c r="D65" s="24">
        <v>868.16</v>
      </c>
      <c r="E65" s="24">
        <v>817.95</v>
      </c>
      <c r="F65" s="24">
        <v>795.68</v>
      </c>
      <c r="G65" s="24">
        <v>804.13</v>
      </c>
      <c r="H65" s="24">
        <v>859.83</v>
      </c>
      <c r="I65" s="24">
        <v>1014.98</v>
      </c>
      <c r="J65" s="24">
        <v>1097.65</v>
      </c>
      <c r="K65" s="24">
        <v>1299.07</v>
      </c>
      <c r="L65" s="24">
        <v>1292.7</v>
      </c>
      <c r="M65" s="24">
        <v>1301.4</v>
      </c>
      <c r="N65" s="24">
        <v>1287.85</v>
      </c>
      <c r="O65" s="24">
        <v>1285.06</v>
      </c>
      <c r="P65" s="24">
        <v>1295.64</v>
      </c>
      <c r="Q65" s="24">
        <v>1287</v>
      </c>
      <c r="R65" s="24">
        <v>1308.59</v>
      </c>
      <c r="S65" s="24">
        <v>1322.69</v>
      </c>
      <c r="T65" s="24">
        <v>1320.24</v>
      </c>
      <c r="U65" s="24">
        <v>1320.79</v>
      </c>
      <c r="V65" s="24">
        <v>1282.08</v>
      </c>
      <c r="W65" s="24">
        <v>1251.27</v>
      </c>
      <c r="X65" s="24">
        <v>1202.25</v>
      </c>
      <c r="Y65" s="25">
        <v>1100.6</v>
      </c>
    </row>
    <row r="66" spans="1:25" ht="15.75">
      <c r="A66" s="22" t="str">
        <f t="shared" si="0"/>
        <v>25.11.2014</v>
      </c>
      <c r="B66" s="23">
        <v>973.08</v>
      </c>
      <c r="C66" s="24">
        <v>851.78</v>
      </c>
      <c r="D66" s="24">
        <v>898.19</v>
      </c>
      <c r="E66" s="24">
        <v>865.16</v>
      </c>
      <c r="F66" s="24">
        <v>849.42</v>
      </c>
      <c r="G66" s="24">
        <v>865.91</v>
      </c>
      <c r="H66" s="24">
        <v>913.09</v>
      </c>
      <c r="I66" s="24">
        <v>1084.95</v>
      </c>
      <c r="J66" s="24">
        <v>1096.18</v>
      </c>
      <c r="K66" s="24">
        <v>1244.23</v>
      </c>
      <c r="L66" s="24">
        <v>1240.57</v>
      </c>
      <c r="M66" s="24">
        <v>1231.25</v>
      </c>
      <c r="N66" s="24">
        <v>1227.06</v>
      </c>
      <c r="O66" s="24">
        <v>1231.37</v>
      </c>
      <c r="P66" s="24">
        <v>1231.37</v>
      </c>
      <c r="Q66" s="24">
        <v>1228.34</v>
      </c>
      <c r="R66" s="24">
        <v>1245.07</v>
      </c>
      <c r="S66" s="24">
        <v>1259.54</v>
      </c>
      <c r="T66" s="24">
        <v>1245.05</v>
      </c>
      <c r="U66" s="24">
        <v>1239.73</v>
      </c>
      <c r="V66" s="24">
        <v>1222.29</v>
      </c>
      <c r="W66" s="24">
        <v>1198.2</v>
      </c>
      <c r="X66" s="24">
        <v>1152.03</v>
      </c>
      <c r="Y66" s="25">
        <v>1048.98</v>
      </c>
    </row>
    <row r="67" spans="1:25" ht="15.75">
      <c r="A67" s="22" t="str">
        <f t="shared" si="0"/>
        <v>26.11.2014</v>
      </c>
      <c r="B67" s="23">
        <v>928.34</v>
      </c>
      <c r="C67" s="24">
        <v>842.56</v>
      </c>
      <c r="D67" s="24">
        <v>929.36</v>
      </c>
      <c r="E67" s="24">
        <v>880.97</v>
      </c>
      <c r="F67" s="24">
        <v>870.45</v>
      </c>
      <c r="G67" s="24">
        <v>898.72</v>
      </c>
      <c r="H67" s="24">
        <v>959.23</v>
      </c>
      <c r="I67" s="24">
        <v>1090.6</v>
      </c>
      <c r="J67" s="24">
        <v>1152.6</v>
      </c>
      <c r="K67" s="24">
        <v>1212.5</v>
      </c>
      <c r="L67" s="24">
        <v>1194.63</v>
      </c>
      <c r="M67" s="24">
        <v>1174.81</v>
      </c>
      <c r="N67" s="24">
        <v>1155.96</v>
      </c>
      <c r="O67" s="24">
        <v>1155.16</v>
      </c>
      <c r="P67" s="24">
        <v>1156.46</v>
      </c>
      <c r="Q67" s="24">
        <v>1173.01</v>
      </c>
      <c r="R67" s="24">
        <v>1183.21</v>
      </c>
      <c r="S67" s="24">
        <v>1208.06</v>
      </c>
      <c r="T67" s="24">
        <v>1218.45</v>
      </c>
      <c r="U67" s="24">
        <v>1196.49</v>
      </c>
      <c r="V67" s="24">
        <v>1182.66</v>
      </c>
      <c r="W67" s="24">
        <v>1128.94</v>
      </c>
      <c r="X67" s="24">
        <v>985.51</v>
      </c>
      <c r="Y67" s="25">
        <v>920.86</v>
      </c>
    </row>
    <row r="68" spans="1:25" ht="15.75">
      <c r="A68" s="22" t="str">
        <f t="shared" si="0"/>
        <v>27.11.2014</v>
      </c>
      <c r="B68" s="23">
        <v>845.75</v>
      </c>
      <c r="C68" s="24">
        <v>832.96</v>
      </c>
      <c r="D68" s="24">
        <v>842.86</v>
      </c>
      <c r="E68" s="24">
        <v>825.13</v>
      </c>
      <c r="F68" s="24">
        <v>817.02</v>
      </c>
      <c r="G68" s="24">
        <v>841.19</v>
      </c>
      <c r="H68" s="24">
        <v>895.27</v>
      </c>
      <c r="I68" s="24">
        <v>1064.23</v>
      </c>
      <c r="J68" s="24">
        <v>1091.23</v>
      </c>
      <c r="K68" s="24">
        <v>1160.68</v>
      </c>
      <c r="L68" s="24">
        <v>1153.61</v>
      </c>
      <c r="M68" s="24">
        <v>1153.35</v>
      </c>
      <c r="N68" s="24">
        <v>1149.44</v>
      </c>
      <c r="O68" s="24">
        <v>1144.35</v>
      </c>
      <c r="P68" s="24">
        <v>1146.39</v>
      </c>
      <c r="Q68" s="24">
        <v>1153.89</v>
      </c>
      <c r="R68" s="24">
        <v>1193.77</v>
      </c>
      <c r="S68" s="24">
        <v>1228.41</v>
      </c>
      <c r="T68" s="24">
        <v>1227.26</v>
      </c>
      <c r="U68" s="24">
        <v>1211.24</v>
      </c>
      <c r="V68" s="24">
        <v>1146.62</v>
      </c>
      <c r="W68" s="24">
        <v>1086.41</v>
      </c>
      <c r="X68" s="24">
        <v>922.79</v>
      </c>
      <c r="Y68" s="25">
        <v>886.19</v>
      </c>
    </row>
    <row r="69" spans="1:25" ht="15.75">
      <c r="A69" s="22" t="str">
        <f t="shared" si="0"/>
        <v>28.11.2014</v>
      </c>
      <c r="B69" s="23">
        <v>849.85</v>
      </c>
      <c r="C69" s="24">
        <v>843.79</v>
      </c>
      <c r="D69" s="24">
        <v>864</v>
      </c>
      <c r="E69" s="24">
        <v>835.58</v>
      </c>
      <c r="F69" s="24">
        <v>840.49</v>
      </c>
      <c r="G69" s="24">
        <v>853.6</v>
      </c>
      <c r="H69" s="24">
        <v>899</v>
      </c>
      <c r="I69" s="24">
        <v>1066.67</v>
      </c>
      <c r="J69" s="24">
        <v>1080.58</v>
      </c>
      <c r="K69" s="24">
        <v>1280.59</v>
      </c>
      <c r="L69" s="24">
        <v>1361.99</v>
      </c>
      <c r="M69" s="24">
        <v>1387.45</v>
      </c>
      <c r="N69" s="24">
        <v>1406.67</v>
      </c>
      <c r="O69" s="24">
        <v>1408.44</v>
      </c>
      <c r="P69" s="24">
        <v>1398.48</v>
      </c>
      <c r="Q69" s="24">
        <v>1317.18</v>
      </c>
      <c r="R69" s="24">
        <v>1313.71</v>
      </c>
      <c r="S69" s="24">
        <v>1319.86</v>
      </c>
      <c r="T69" s="24">
        <v>1303.32</v>
      </c>
      <c r="U69" s="24">
        <v>1271.89</v>
      </c>
      <c r="V69" s="24">
        <v>1393.53</v>
      </c>
      <c r="W69" s="24">
        <v>1312.24</v>
      </c>
      <c r="X69" s="24">
        <v>1163.53</v>
      </c>
      <c r="Y69" s="25">
        <v>1137.05</v>
      </c>
    </row>
    <row r="70" spans="1:25" ht="15.75">
      <c r="A70" s="22" t="str">
        <f t="shared" si="0"/>
        <v>29.11.2014</v>
      </c>
      <c r="B70" s="23">
        <v>1117</v>
      </c>
      <c r="C70" s="24">
        <v>840.59</v>
      </c>
      <c r="D70" s="24">
        <v>905.21</v>
      </c>
      <c r="E70" s="24">
        <v>889.03</v>
      </c>
      <c r="F70" s="24">
        <v>871.73</v>
      </c>
      <c r="G70" s="24">
        <v>868.67</v>
      </c>
      <c r="H70" s="24">
        <v>879.39</v>
      </c>
      <c r="I70" s="24">
        <v>883.76</v>
      </c>
      <c r="J70" s="24">
        <v>831.81</v>
      </c>
      <c r="K70" s="24">
        <v>838.09</v>
      </c>
      <c r="L70" s="24">
        <v>873.89</v>
      </c>
      <c r="M70" s="24">
        <v>874.95</v>
      </c>
      <c r="N70" s="24">
        <v>882.36</v>
      </c>
      <c r="O70" s="24">
        <v>879.71</v>
      </c>
      <c r="P70" s="24">
        <v>872.22</v>
      </c>
      <c r="Q70" s="24">
        <v>873.82</v>
      </c>
      <c r="R70" s="24">
        <v>1141.84</v>
      </c>
      <c r="S70" s="24">
        <v>1162.2</v>
      </c>
      <c r="T70" s="24">
        <v>1163.22</v>
      </c>
      <c r="U70" s="24">
        <v>1154.69</v>
      </c>
      <c r="V70" s="24">
        <v>1098.37</v>
      </c>
      <c r="W70" s="24">
        <v>982.15</v>
      </c>
      <c r="X70" s="24">
        <v>970.12</v>
      </c>
      <c r="Y70" s="25">
        <v>957.37</v>
      </c>
    </row>
    <row r="71" spans="1:25" ht="16.5" thickBot="1">
      <c r="A71" s="26" t="str">
        <f t="shared" si="0"/>
        <v>30.11.2014</v>
      </c>
      <c r="B71" s="27">
        <v>890.1</v>
      </c>
      <c r="C71" s="28">
        <v>840.07</v>
      </c>
      <c r="D71" s="28">
        <v>849.03</v>
      </c>
      <c r="E71" s="28">
        <v>845.91</v>
      </c>
      <c r="F71" s="28">
        <v>807.69</v>
      </c>
      <c r="G71" s="28">
        <v>802.73</v>
      </c>
      <c r="H71" s="28">
        <v>800.59</v>
      </c>
      <c r="I71" s="28">
        <v>806.43</v>
      </c>
      <c r="J71" s="28">
        <v>858.41</v>
      </c>
      <c r="K71" s="28">
        <v>881.03</v>
      </c>
      <c r="L71" s="28">
        <v>942.23</v>
      </c>
      <c r="M71" s="28">
        <v>1026.28</v>
      </c>
      <c r="N71" s="28">
        <v>1092.81</v>
      </c>
      <c r="O71" s="28">
        <v>1093.36</v>
      </c>
      <c r="P71" s="28">
        <v>1101.93</v>
      </c>
      <c r="Q71" s="28">
        <v>1054.45</v>
      </c>
      <c r="R71" s="28">
        <v>1100.9</v>
      </c>
      <c r="S71" s="28">
        <v>1135.71</v>
      </c>
      <c r="T71" s="28">
        <v>1128.15</v>
      </c>
      <c r="U71" s="28">
        <v>1113.81</v>
      </c>
      <c r="V71" s="28">
        <v>1110.58</v>
      </c>
      <c r="W71" s="28">
        <v>990.84</v>
      </c>
      <c r="X71" s="28">
        <v>929.29</v>
      </c>
      <c r="Y71" s="29">
        <v>949.89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1075.73</v>
      </c>
      <c r="C75" s="19">
        <v>879.61</v>
      </c>
      <c r="D75" s="19">
        <v>946.3</v>
      </c>
      <c r="E75" s="19">
        <v>911.12</v>
      </c>
      <c r="F75" s="19">
        <v>912.83</v>
      </c>
      <c r="G75" s="19">
        <v>902.23</v>
      </c>
      <c r="H75" s="19">
        <v>914.47</v>
      </c>
      <c r="I75" s="19">
        <v>1006.91</v>
      </c>
      <c r="J75" s="19">
        <v>1072.05</v>
      </c>
      <c r="K75" s="19">
        <v>1255.56</v>
      </c>
      <c r="L75" s="19">
        <v>1358.95</v>
      </c>
      <c r="M75" s="19">
        <v>1386.67</v>
      </c>
      <c r="N75" s="19">
        <v>1384.7</v>
      </c>
      <c r="O75" s="19">
        <v>1380.56</v>
      </c>
      <c r="P75" s="19">
        <v>1369.64</v>
      </c>
      <c r="Q75" s="19">
        <v>1364.65</v>
      </c>
      <c r="R75" s="19">
        <v>1359.67</v>
      </c>
      <c r="S75" s="19">
        <v>1366.22</v>
      </c>
      <c r="T75" s="19">
        <v>1372.77</v>
      </c>
      <c r="U75" s="19">
        <v>1384.69</v>
      </c>
      <c r="V75" s="19">
        <v>1386.77</v>
      </c>
      <c r="W75" s="19">
        <v>1364.03</v>
      </c>
      <c r="X75" s="19">
        <v>1327.41</v>
      </c>
      <c r="Y75" s="20">
        <v>1172.7</v>
      </c>
      <c r="Z75" s="21"/>
    </row>
    <row r="76" spans="1:25" ht="15.75">
      <c r="A76" s="22" t="str">
        <f t="shared" si="1"/>
        <v>02.11.2014</v>
      </c>
      <c r="B76" s="23">
        <v>1064.86</v>
      </c>
      <c r="C76" s="24">
        <v>874.38</v>
      </c>
      <c r="D76" s="24">
        <v>943.29</v>
      </c>
      <c r="E76" s="24">
        <v>888.27</v>
      </c>
      <c r="F76" s="24">
        <v>824.94</v>
      </c>
      <c r="G76" s="24">
        <v>827.17</v>
      </c>
      <c r="H76" s="24">
        <v>832.94</v>
      </c>
      <c r="I76" s="24">
        <v>855.5</v>
      </c>
      <c r="J76" s="24">
        <v>999.09</v>
      </c>
      <c r="K76" s="24">
        <v>981.87</v>
      </c>
      <c r="L76" s="24">
        <v>1051.69</v>
      </c>
      <c r="M76" s="24">
        <v>1162.93</v>
      </c>
      <c r="N76" s="24">
        <v>1169.02</v>
      </c>
      <c r="O76" s="24">
        <v>1163.64</v>
      </c>
      <c r="P76" s="24">
        <v>1158.27</v>
      </c>
      <c r="Q76" s="24">
        <v>1148.43</v>
      </c>
      <c r="R76" s="24">
        <v>1148.45</v>
      </c>
      <c r="S76" s="24">
        <v>1173.26</v>
      </c>
      <c r="T76" s="24">
        <v>1191.65</v>
      </c>
      <c r="U76" s="24">
        <v>1228.93</v>
      </c>
      <c r="V76" s="24">
        <v>1223.26</v>
      </c>
      <c r="W76" s="24">
        <v>1190.63</v>
      </c>
      <c r="X76" s="24">
        <v>1170.53</v>
      </c>
      <c r="Y76" s="25">
        <v>1107.36</v>
      </c>
    </row>
    <row r="77" spans="1:25" ht="15.75">
      <c r="A77" s="22" t="str">
        <f t="shared" si="1"/>
        <v>03.11.2014</v>
      </c>
      <c r="B77" s="23">
        <v>1059.91</v>
      </c>
      <c r="C77" s="24">
        <v>847.34</v>
      </c>
      <c r="D77" s="24">
        <v>913.24</v>
      </c>
      <c r="E77" s="24">
        <v>831.82</v>
      </c>
      <c r="F77" s="24">
        <v>800.45</v>
      </c>
      <c r="G77" s="24">
        <v>795.08</v>
      </c>
      <c r="H77" s="24">
        <v>805.65</v>
      </c>
      <c r="I77" s="24">
        <v>828.46</v>
      </c>
      <c r="J77" s="24">
        <v>926.87</v>
      </c>
      <c r="K77" s="24">
        <v>947.38</v>
      </c>
      <c r="L77" s="24">
        <v>1080.95</v>
      </c>
      <c r="M77" s="24">
        <v>1228.49</v>
      </c>
      <c r="N77" s="24">
        <v>1245.16</v>
      </c>
      <c r="O77" s="24">
        <v>1244.5</v>
      </c>
      <c r="P77" s="24">
        <v>1281.39</v>
      </c>
      <c r="Q77" s="24">
        <v>1283.12</v>
      </c>
      <c r="R77" s="24">
        <v>1256.25</v>
      </c>
      <c r="S77" s="24">
        <v>1308.29</v>
      </c>
      <c r="T77" s="24">
        <v>1340.02</v>
      </c>
      <c r="U77" s="24">
        <v>1384.49</v>
      </c>
      <c r="V77" s="24">
        <v>1368.64</v>
      </c>
      <c r="W77" s="24">
        <v>1318.51</v>
      </c>
      <c r="X77" s="24">
        <v>1284.38</v>
      </c>
      <c r="Y77" s="25">
        <v>1147.98</v>
      </c>
    </row>
    <row r="78" spans="1:25" ht="15.75">
      <c r="A78" s="22" t="str">
        <f t="shared" si="1"/>
        <v>04.11.2014</v>
      </c>
      <c r="B78" s="23">
        <v>1066.29</v>
      </c>
      <c r="C78" s="24">
        <v>854.47</v>
      </c>
      <c r="D78" s="24">
        <v>931.29</v>
      </c>
      <c r="E78" s="24">
        <v>828.73</v>
      </c>
      <c r="F78" s="24">
        <v>808.25</v>
      </c>
      <c r="G78" s="24">
        <v>789.62</v>
      </c>
      <c r="H78" s="24">
        <v>797.48</v>
      </c>
      <c r="I78" s="24">
        <v>808.6</v>
      </c>
      <c r="J78" s="24">
        <v>797.04</v>
      </c>
      <c r="K78" s="24">
        <v>805.76</v>
      </c>
      <c r="L78" s="24">
        <v>1030.26</v>
      </c>
      <c r="M78" s="24">
        <v>1100.79</v>
      </c>
      <c r="N78" s="24">
        <v>1123.66</v>
      </c>
      <c r="O78" s="24">
        <v>1124.54</v>
      </c>
      <c r="P78" s="24">
        <v>1118.84</v>
      </c>
      <c r="Q78" s="24">
        <v>1092.19</v>
      </c>
      <c r="R78" s="24">
        <v>1097.7</v>
      </c>
      <c r="S78" s="24">
        <v>1132.48</v>
      </c>
      <c r="T78" s="24">
        <v>1154.72</v>
      </c>
      <c r="U78" s="24">
        <v>1167.25</v>
      </c>
      <c r="V78" s="24">
        <v>1171.24</v>
      </c>
      <c r="W78" s="24">
        <v>1144.24</v>
      </c>
      <c r="X78" s="24">
        <v>1122.71</v>
      </c>
      <c r="Y78" s="25">
        <v>1073.2</v>
      </c>
    </row>
    <row r="79" spans="1:25" ht="15.75">
      <c r="A79" s="22" t="str">
        <f t="shared" si="1"/>
        <v>05.11.2014</v>
      </c>
      <c r="B79" s="23">
        <v>998.28</v>
      </c>
      <c r="C79" s="24">
        <v>853.25</v>
      </c>
      <c r="D79" s="24">
        <v>840.4</v>
      </c>
      <c r="E79" s="24">
        <v>781.98</v>
      </c>
      <c r="F79" s="24">
        <v>749.22</v>
      </c>
      <c r="G79" s="24">
        <v>751.98</v>
      </c>
      <c r="H79" s="24">
        <v>789.73</v>
      </c>
      <c r="I79" s="24">
        <v>937.09</v>
      </c>
      <c r="J79" s="24">
        <v>1020.52</v>
      </c>
      <c r="K79" s="24">
        <v>1161.08</v>
      </c>
      <c r="L79" s="24">
        <v>1164</v>
      </c>
      <c r="M79" s="24">
        <v>1163.08</v>
      </c>
      <c r="N79" s="24">
        <v>1162.21</v>
      </c>
      <c r="O79" s="24">
        <v>1162.9</v>
      </c>
      <c r="P79" s="24">
        <v>1161.87</v>
      </c>
      <c r="Q79" s="24">
        <v>1161.52</v>
      </c>
      <c r="R79" s="24">
        <v>1155.6</v>
      </c>
      <c r="S79" s="24">
        <v>1163.97</v>
      </c>
      <c r="T79" s="24">
        <v>1166.38</v>
      </c>
      <c r="U79" s="24">
        <v>1174.32</v>
      </c>
      <c r="V79" s="24">
        <v>1163.74</v>
      </c>
      <c r="W79" s="24">
        <v>1154.13</v>
      </c>
      <c r="X79" s="24">
        <v>1128.7</v>
      </c>
      <c r="Y79" s="25">
        <v>1047.81</v>
      </c>
    </row>
    <row r="80" spans="1:25" ht="15.75">
      <c r="A80" s="22" t="str">
        <f t="shared" si="1"/>
        <v>06.11.2014</v>
      </c>
      <c r="B80" s="23">
        <v>856.73</v>
      </c>
      <c r="C80" s="24">
        <v>801.34</v>
      </c>
      <c r="D80" s="24">
        <v>871.54</v>
      </c>
      <c r="E80" s="24">
        <v>839.68</v>
      </c>
      <c r="F80" s="24">
        <v>856.91</v>
      </c>
      <c r="G80" s="24">
        <v>885.22</v>
      </c>
      <c r="H80" s="24">
        <v>941.22</v>
      </c>
      <c r="I80" s="24">
        <v>1022.34</v>
      </c>
      <c r="J80" s="24">
        <v>1078.23</v>
      </c>
      <c r="K80" s="24">
        <v>1153.57</v>
      </c>
      <c r="L80" s="24">
        <v>1165.26</v>
      </c>
      <c r="M80" s="24">
        <v>1187.89</v>
      </c>
      <c r="N80" s="24">
        <v>1183.96</v>
      </c>
      <c r="O80" s="24">
        <v>1186.63</v>
      </c>
      <c r="P80" s="24">
        <v>1185.01</v>
      </c>
      <c r="Q80" s="24">
        <v>1191.98</v>
      </c>
      <c r="R80" s="24">
        <v>1193.68</v>
      </c>
      <c r="S80" s="24">
        <v>1220.09</v>
      </c>
      <c r="T80" s="24">
        <v>1241.85</v>
      </c>
      <c r="U80" s="24">
        <v>1240.47</v>
      </c>
      <c r="V80" s="24">
        <v>1208.72</v>
      </c>
      <c r="W80" s="24">
        <v>1164.54</v>
      </c>
      <c r="X80" s="24">
        <v>1152.19</v>
      </c>
      <c r="Y80" s="25">
        <v>1067.92</v>
      </c>
    </row>
    <row r="81" spans="1:25" ht="15.75">
      <c r="A81" s="22" t="str">
        <f t="shared" si="1"/>
        <v>07.11.2014</v>
      </c>
      <c r="B81" s="23">
        <v>980.26</v>
      </c>
      <c r="C81" s="24">
        <v>947.56</v>
      </c>
      <c r="D81" s="24">
        <v>887.07</v>
      </c>
      <c r="E81" s="24">
        <v>867.53</v>
      </c>
      <c r="F81" s="24">
        <v>860.01</v>
      </c>
      <c r="G81" s="24">
        <v>902.42</v>
      </c>
      <c r="H81" s="24">
        <v>969.91</v>
      </c>
      <c r="I81" s="24">
        <v>1053.98</v>
      </c>
      <c r="J81" s="24">
        <v>1111.13</v>
      </c>
      <c r="K81" s="24">
        <v>1212.72</v>
      </c>
      <c r="L81" s="24">
        <v>1241.48</v>
      </c>
      <c r="M81" s="24">
        <v>1247.55</v>
      </c>
      <c r="N81" s="24">
        <v>1249.09</v>
      </c>
      <c r="O81" s="24">
        <v>1245.93</v>
      </c>
      <c r="P81" s="24">
        <v>1248.84</v>
      </c>
      <c r="Q81" s="24">
        <v>1247.53</v>
      </c>
      <c r="R81" s="24">
        <v>1244.92</v>
      </c>
      <c r="S81" s="24">
        <v>1270.68</v>
      </c>
      <c r="T81" s="24">
        <v>1272.02</v>
      </c>
      <c r="U81" s="24">
        <v>1306.2</v>
      </c>
      <c r="V81" s="24">
        <v>1283.77</v>
      </c>
      <c r="W81" s="24">
        <v>1225.14</v>
      </c>
      <c r="X81" s="24">
        <v>1197.28</v>
      </c>
      <c r="Y81" s="25">
        <v>1164.46</v>
      </c>
    </row>
    <row r="82" spans="1:25" ht="15.75">
      <c r="A82" s="22" t="str">
        <f t="shared" si="1"/>
        <v>08.11.2014</v>
      </c>
      <c r="B82" s="23">
        <v>1069.85</v>
      </c>
      <c r="C82" s="24">
        <v>966.31</v>
      </c>
      <c r="D82" s="24">
        <v>975.79</v>
      </c>
      <c r="E82" s="24">
        <v>948.72</v>
      </c>
      <c r="F82" s="24">
        <v>873.74</v>
      </c>
      <c r="G82" s="24">
        <v>868.92</v>
      </c>
      <c r="H82" s="24">
        <v>903.74</v>
      </c>
      <c r="I82" s="24">
        <v>1025.72</v>
      </c>
      <c r="J82" s="24">
        <v>1072</v>
      </c>
      <c r="K82" s="24">
        <v>1107.42</v>
      </c>
      <c r="L82" s="24">
        <v>1167.55</v>
      </c>
      <c r="M82" s="24">
        <v>1186.91</v>
      </c>
      <c r="N82" s="24">
        <v>1199.19</v>
      </c>
      <c r="O82" s="24">
        <v>1191.15</v>
      </c>
      <c r="P82" s="24">
        <v>1182.17</v>
      </c>
      <c r="Q82" s="24">
        <v>1181.54</v>
      </c>
      <c r="R82" s="24">
        <v>1185.49</v>
      </c>
      <c r="S82" s="24">
        <v>1216.74</v>
      </c>
      <c r="T82" s="24">
        <v>1235.39</v>
      </c>
      <c r="U82" s="24">
        <v>1279.35</v>
      </c>
      <c r="V82" s="24">
        <v>1258.99</v>
      </c>
      <c r="W82" s="24">
        <v>1204.2</v>
      </c>
      <c r="X82" s="24">
        <v>1178.87</v>
      </c>
      <c r="Y82" s="25">
        <v>1142.74</v>
      </c>
    </row>
    <row r="83" spans="1:25" ht="15.75">
      <c r="A83" s="22" t="str">
        <f t="shared" si="1"/>
        <v>09.11.2014</v>
      </c>
      <c r="B83" s="23">
        <v>1077.73</v>
      </c>
      <c r="C83" s="24">
        <v>955.14</v>
      </c>
      <c r="D83" s="24">
        <v>860.6</v>
      </c>
      <c r="E83" s="24">
        <v>806.85</v>
      </c>
      <c r="F83" s="24">
        <v>786.61</v>
      </c>
      <c r="G83" s="24">
        <v>774.19</v>
      </c>
      <c r="H83" s="24">
        <v>773.96</v>
      </c>
      <c r="I83" s="24">
        <v>792.03</v>
      </c>
      <c r="J83" s="24">
        <v>794.25</v>
      </c>
      <c r="K83" s="24">
        <v>805.36</v>
      </c>
      <c r="L83" s="24">
        <v>949.07</v>
      </c>
      <c r="M83" s="24">
        <v>1065.15</v>
      </c>
      <c r="N83" s="24">
        <v>1074.77</v>
      </c>
      <c r="O83" s="24">
        <v>1080.69</v>
      </c>
      <c r="P83" s="24">
        <v>1076.1</v>
      </c>
      <c r="Q83" s="24">
        <v>1067.77</v>
      </c>
      <c r="R83" s="24">
        <v>1079.94</v>
      </c>
      <c r="S83" s="24">
        <v>1117.28</v>
      </c>
      <c r="T83" s="24">
        <v>1125.58</v>
      </c>
      <c r="U83" s="24">
        <v>1151.65</v>
      </c>
      <c r="V83" s="24">
        <v>1142.7</v>
      </c>
      <c r="W83" s="24">
        <v>1110.36</v>
      </c>
      <c r="X83" s="24">
        <v>1086.38</v>
      </c>
      <c r="Y83" s="25">
        <v>1053.97</v>
      </c>
    </row>
    <row r="84" spans="1:25" ht="15.75">
      <c r="A84" s="22" t="str">
        <f t="shared" si="1"/>
        <v>10.11.2014</v>
      </c>
      <c r="B84" s="23">
        <v>995.58</v>
      </c>
      <c r="C84" s="24">
        <v>883.54</v>
      </c>
      <c r="D84" s="24">
        <v>923.29</v>
      </c>
      <c r="E84" s="24">
        <v>845.4</v>
      </c>
      <c r="F84" s="24">
        <v>862.31</v>
      </c>
      <c r="G84" s="24">
        <v>899.96</v>
      </c>
      <c r="H84" s="24">
        <v>972.45</v>
      </c>
      <c r="I84" s="24">
        <v>1059.63</v>
      </c>
      <c r="J84" s="24">
        <v>1106.1</v>
      </c>
      <c r="K84" s="24">
        <v>1251.49</v>
      </c>
      <c r="L84" s="24">
        <v>1262.13</v>
      </c>
      <c r="M84" s="24">
        <v>1257.68</v>
      </c>
      <c r="N84" s="24">
        <v>1257.31</v>
      </c>
      <c r="O84" s="24">
        <v>1251.54</v>
      </c>
      <c r="P84" s="24">
        <v>1250.44</v>
      </c>
      <c r="Q84" s="24">
        <v>1246.04</v>
      </c>
      <c r="R84" s="24">
        <v>1249.85</v>
      </c>
      <c r="S84" s="24">
        <v>1286.07</v>
      </c>
      <c r="T84" s="24">
        <v>1288.93</v>
      </c>
      <c r="U84" s="24">
        <v>1278.45</v>
      </c>
      <c r="V84" s="24">
        <v>1248.33</v>
      </c>
      <c r="W84" s="24">
        <v>1232.01</v>
      </c>
      <c r="X84" s="24">
        <v>1206.11</v>
      </c>
      <c r="Y84" s="25">
        <v>1138.11</v>
      </c>
    </row>
    <row r="85" spans="1:25" ht="15.75">
      <c r="A85" s="22" t="str">
        <f t="shared" si="1"/>
        <v>11.11.2014</v>
      </c>
      <c r="B85" s="23">
        <v>1084.25</v>
      </c>
      <c r="C85" s="24">
        <v>959.18</v>
      </c>
      <c r="D85" s="24">
        <v>858.2</v>
      </c>
      <c r="E85" s="24">
        <v>826.27</v>
      </c>
      <c r="F85" s="24">
        <v>817.97</v>
      </c>
      <c r="G85" s="24">
        <v>826.6</v>
      </c>
      <c r="H85" s="24">
        <v>967.99</v>
      </c>
      <c r="I85" s="24">
        <v>1066.65</v>
      </c>
      <c r="J85" s="24">
        <v>1119.29</v>
      </c>
      <c r="K85" s="24">
        <v>1265.25</v>
      </c>
      <c r="L85" s="24">
        <v>1256.26</v>
      </c>
      <c r="M85" s="24">
        <v>1202.5</v>
      </c>
      <c r="N85" s="24">
        <v>1211.74</v>
      </c>
      <c r="O85" s="24">
        <v>1197.24</v>
      </c>
      <c r="P85" s="24">
        <v>1190.35</v>
      </c>
      <c r="Q85" s="24">
        <v>1195.41</v>
      </c>
      <c r="R85" s="24">
        <v>1203.97</v>
      </c>
      <c r="S85" s="24">
        <v>1238.25</v>
      </c>
      <c r="T85" s="24">
        <v>1234.58</v>
      </c>
      <c r="U85" s="24">
        <v>1231.95</v>
      </c>
      <c r="V85" s="24">
        <v>1181.74</v>
      </c>
      <c r="W85" s="24">
        <v>1154.25</v>
      </c>
      <c r="X85" s="24">
        <v>1133.34</v>
      </c>
      <c r="Y85" s="25">
        <v>1072.29</v>
      </c>
    </row>
    <row r="86" spans="1:25" ht="15.75">
      <c r="A86" s="22" t="str">
        <f t="shared" si="1"/>
        <v>12.11.2014</v>
      </c>
      <c r="B86" s="23">
        <v>979.29</v>
      </c>
      <c r="C86" s="24">
        <v>865.45</v>
      </c>
      <c r="D86" s="24">
        <v>832.74</v>
      </c>
      <c r="E86" s="24">
        <v>794.78</v>
      </c>
      <c r="F86" s="24">
        <v>784.83</v>
      </c>
      <c r="G86" s="24">
        <v>788.49</v>
      </c>
      <c r="H86" s="24">
        <v>841.94</v>
      </c>
      <c r="I86" s="24">
        <v>950.1</v>
      </c>
      <c r="J86" s="24">
        <v>1039.71</v>
      </c>
      <c r="K86" s="24">
        <v>1163.67</v>
      </c>
      <c r="L86" s="24">
        <v>1185.68</v>
      </c>
      <c r="M86" s="24">
        <v>1188.8</v>
      </c>
      <c r="N86" s="24">
        <v>1190.97</v>
      </c>
      <c r="O86" s="24">
        <v>1186.69</v>
      </c>
      <c r="P86" s="24">
        <v>1188.99</v>
      </c>
      <c r="Q86" s="24">
        <v>1190.31</v>
      </c>
      <c r="R86" s="24">
        <v>1200.87</v>
      </c>
      <c r="S86" s="24">
        <v>1237.73</v>
      </c>
      <c r="T86" s="24">
        <v>1221.4</v>
      </c>
      <c r="U86" s="24">
        <v>1240.74</v>
      </c>
      <c r="V86" s="24">
        <v>1200.64</v>
      </c>
      <c r="W86" s="24">
        <v>1165.2</v>
      </c>
      <c r="X86" s="24">
        <v>1153.38</v>
      </c>
      <c r="Y86" s="25">
        <v>1043.28</v>
      </c>
    </row>
    <row r="87" spans="1:25" ht="15.75">
      <c r="A87" s="22" t="str">
        <f t="shared" si="1"/>
        <v>13.11.2014</v>
      </c>
      <c r="B87" s="23">
        <v>973.79</v>
      </c>
      <c r="C87" s="24">
        <v>853.79</v>
      </c>
      <c r="D87" s="24">
        <v>857.36</v>
      </c>
      <c r="E87" s="24">
        <v>815.04</v>
      </c>
      <c r="F87" s="24">
        <v>812</v>
      </c>
      <c r="G87" s="24">
        <v>820.91</v>
      </c>
      <c r="H87" s="24">
        <v>887.84</v>
      </c>
      <c r="I87" s="24">
        <v>955.01</v>
      </c>
      <c r="J87" s="24">
        <v>1032.39</v>
      </c>
      <c r="K87" s="24">
        <v>1155.06</v>
      </c>
      <c r="L87" s="24">
        <v>1172.6</v>
      </c>
      <c r="M87" s="24">
        <v>1190.67</v>
      </c>
      <c r="N87" s="24">
        <v>1192.15</v>
      </c>
      <c r="O87" s="24">
        <v>1181.37</v>
      </c>
      <c r="P87" s="24">
        <v>1194.51</v>
      </c>
      <c r="Q87" s="24">
        <v>1193.88</v>
      </c>
      <c r="R87" s="24">
        <v>1207.92</v>
      </c>
      <c r="S87" s="24">
        <v>1225.12</v>
      </c>
      <c r="T87" s="24">
        <v>1227.41</v>
      </c>
      <c r="U87" s="24">
        <v>1233.05</v>
      </c>
      <c r="V87" s="24">
        <v>1202.89</v>
      </c>
      <c r="W87" s="24">
        <v>1161.99</v>
      </c>
      <c r="X87" s="24">
        <v>1136.97</v>
      </c>
      <c r="Y87" s="25">
        <v>1041.82</v>
      </c>
    </row>
    <row r="88" spans="1:25" ht="15.75">
      <c r="A88" s="22" t="str">
        <f t="shared" si="1"/>
        <v>14.11.2014</v>
      </c>
      <c r="B88" s="23">
        <v>993.94</v>
      </c>
      <c r="C88" s="24">
        <v>905.78</v>
      </c>
      <c r="D88" s="24">
        <v>913.73</v>
      </c>
      <c r="E88" s="24">
        <v>882.9</v>
      </c>
      <c r="F88" s="24">
        <v>864.57</v>
      </c>
      <c r="G88" s="24">
        <v>887.31</v>
      </c>
      <c r="H88" s="24">
        <v>950.81</v>
      </c>
      <c r="I88" s="24">
        <v>1056</v>
      </c>
      <c r="J88" s="24">
        <v>1103.12</v>
      </c>
      <c r="K88" s="24">
        <v>1207.21</v>
      </c>
      <c r="L88" s="24">
        <v>1217.41</v>
      </c>
      <c r="M88" s="24">
        <v>1222.87</v>
      </c>
      <c r="N88" s="24">
        <v>1219.5</v>
      </c>
      <c r="O88" s="24">
        <v>1220.06</v>
      </c>
      <c r="P88" s="24">
        <v>1223.88</v>
      </c>
      <c r="Q88" s="24">
        <v>1224.13</v>
      </c>
      <c r="R88" s="24">
        <v>1225.54</v>
      </c>
      <c r="S88" s="24">
        <v>1264.23</v>
      </c>
      <c r="T88" s="24">
        <v>1271.27</v>
      </c>
      <c r="U88" s="24">
        <v>1257.9</v>
      </c>
      <c r="V88" s="24">
        <v>1217.55</v>
      </c>
      <c r="W88" s="24">
        <v>1215.83</v>
      </c>
      <c r="X88" s="24">
        <v>1194.44</v>
      </c>
      <c r="Y88" s="25">
        <v>1154.59</v>
      </c>
    </row>
    <row r="89" spans="1:25" ht="15.75">
      <c r="A89" s="22" t="str">
        <f t="shared" si="1"/>
        <v>15.11.2014</v>
      </c>
      <c r="B89" s="23">
        <v>1072.09</v>
      </c>
      <c r="C89" s="24">
        <v>963.01</v>
      </c>
      <c r="D89" s="24">
        <v>955.48</v>
      </c>
      <c r="E89" s="24">
        <v>927.25</v>
      </c>
      <c r="F89" s="24">
        <v>870.86</v>
      </c>
      <c r="G89" s="24">
        <v>877.1</v>
      </c>
      <c r="H89" s="24">
        <v>896.79</v>
      </c>
      <c r="I89" s="24">
        <v>940.29</v>
      </c>
      <c r="J89" s="24">
        <v>1011.82</v>
      </c>
      <c r="K89" s="24">
        <v>1033.65</v>
      </c>
      <c r="L89" s="24">
        <v>1081.06</v>
      </c>
      <c r="M89" s="24">
        <v>1159.55</v>
      </c>
      <c r="N89" s="24">
        <v>1159.45</v>
      </c>
      <c r="O89" s="24">
        <v>1158.94</v>
      </c>
      <c r="P89" s="24">
        <v>1155.15</v>
      </c>
      <c r="Q89" s="24">
        <v>1155.29</v>
      </c>
      <c r="R89" s="24">
        <v>1159.95</v>
      </c>
      <c r="S89" s="24">
        <v>1184.47</v>
      </c>
      <c r="T89" s="24">
        <v>1195.45</v>
      </c>
      <c r="U89" s="24">
        <v>1210.54</v>
      </c>
      <c r="V89" s="24">
        <v>1225.12</v>
      </c>
      <c r="W89" s="24">
        <v>1196.37</v>
      </c>
      <c r="X89" s="24">
        <v>1148.36</v>
      </c>
      <c r="Y89" s="25">
        <v>1079.15</v>
      </c>
    </row>
    <row r="90" spans="1:25" ht="15.75">
      <c r="A90" s="22" t="str">
        <f t="shared" si="1"/>
        <v>16.11.2014</v>
      </c>
      <c r="B90" s="23">
        <v>1052.35</v>
      </c>
      <c r="C90" s="24">
        <v>938.93</v>
      </c>
      <c r="D90" s="24">
        <v>899.02</v>
      </c>
      <c r="E90" s="24">
        <v>853.98</v>
      </c>
      <c r="F90" s="24">
        <v>809.47</v>
      </c>
      <c r="G90" s="24">
        <v>808.32</v>
      </c>
      <c r="H90" s="24">
        <v>809.87</v>
      </c>
      <c r="I90" s="24">
        <v>814.98</v>
      </c>
      <c r="J90" s="24">
        <v>877.98</v>
      </c>
      <c r="K90" s="24">
        <v>878.03</v>
      </c>
      <c r="L90" s="24">
        <v>978.51</v>
      </c>
      <c r="M90" s="24">
        <v>1037.42</v>
      </c>
      <c r="N90" s="24">
        <v>1047.62</v>
      </c>
      <c r="O90" s="24">
        <v>1070.8</v>
      </c>
      <c r="P90" s="24">
        <v>1066.24</v>
      </c>
      <c r="Q90" s="24">
        <v>1047.36</v>
      </c>
      <c r="R90" s="24">
        <v>1064.59</v>
      </c>
      <c r="S90" s="24">
        <v>1114.49</v>
      </c>
      <c r="T90" s="24">
        <v>1161.73</v>
      </c>
      <c r="U90" s="24">
        <v>1162.22</v>
      </c>
      <c r="V90" s="24">
        <v>1161.05</v>
      </c>
      <c r="W90" s="24">
        <v>1129.67</v>
      </c>
      <c r="X90" s="24">
        <v>1097.33</v>
      </c>
      <c r="Y90" s="25">
        <v>1057.78</v>
      </c>
    </row>
    <row r="91" spans="1:25" ht="15.75">
      <c r="A91" s="22" t="str">
        <f t="shared" si="1"/>
        <v>17.11.2014</v>
      </c>
      <c r="B91" s="23">
        <v>971.58</v>
      </c>
      <c r="C91" s="24">
        <v>933.31</v>
      </c>
      <c r="D91" s="24">
        <v>865.5</v>
      </c>
      <c r="E91" s="24">
        <v>814.22</v>
      </c>
      <c r="F91" s="24">
        <v>808.28</v>
      </c>
      <c r="G91" s="24">
        <v>819.53</v>
      </c>
      <c r="H91" s="24">
        <v>875.82</v>
      </c>
      <c r="I91" s="24">
        <v>1000.81</v>
      </c>
      <c r="J91" s="24">
        <v>1068.78</v>
      </c>
      <c r="K91" s="24">
        <v>1216.82</v>
      </c>
      <c r="L91" s="24">
        <v>1197.32</v>
      </c>
      <c r="M91" s="24">
        <v>1206.97</v>
      </c>
      <c r="N91" s="24">
        <v>1200.18</v>
      </c>
      <c r="O91" s="24">
        <v>1192.48</v>
      </c>
      <c r="P91" s="24">
        <v>1198.19</v>
      </c>
      <c r="Q91" s="24">
        <v>1202.62</v>
      </c>
      <c r="R91" s="24">
        <v>1209.84</v>
      </c>
      <c r="S91" s="24">
        <v>1239.08</v>
      </c>
      <c r="T91" s="24">
        <v>1234.72</v>
      </c>
      <c r="U91" s="24">
        <v>1222.79</v>
      </c>
      <c r="V91" s="24">
        <v>1201</v>
      </c>
      <c r="W91" s="24">
        <v>1180.23</v>
      </c>
      <c r="X91" s="24">
        <v>1154.28</v>
      </c>
      <c r="Y91" s="25">
        <v>1054.9</v>
      </c>
    </row>
    <row r="92" spans="1:25" ht="15.75">
      <c r="A92" s="22" t="str">
        <f t="shared" si="1"/>
        <v>18.11.2014</v>
      </c>
      <c r="B92" s="23">
        <v>958.04</v>
      </c>
      <c r="C92" s="24">
        <v>903.11</v>
      </c>
      <c r="D92" s="24">
        <v>819.32</v>
      </c>
      <c r="E92" s="24">
        <v>803.24</v>
      </c>
      <c r="F92" s="24">
        <v>793.67</v>
      </c>
      <c r="G92" s="24">
        <v>795.6</v>
      </c>
      <c r="H92" s="24">
        <v>843.55</v>
      </c>
      <c r="I92" s="24">
        <v>931.46</v>
      </c>
      <c r="J92" s="24">
        <v>992.51</v>
      </c>
      <c r="K92" s="24">
        <v>1066.52</v>
      </c>
      <c r="L92" s="24">
        <v>1074.82</v>
      </c>
      <c r="M92" s="24">
        <v>1073.52</v>
      </c>
      <c r="N92" s="24">
        <v>1063.32</v>
      </c>
      <c r="O92" s="24">
        <v>1063.73</v>
      </c>
      <c r="P92" s="24">
        <v>1064.13</v>
      </c>
      <c r="Q92" s="24">
        <v>1066.05</v>
      </c>
      <c r="R92" s="24">
        <v>1073.86</v>
      </c>
      <c r="S92" s="24">
        <v>1092.77</v>
      </c>
      <c r="T92" s="24">
        <v>1099.37</v>
      </c>
      <c r="U92" s="24">
        <v>1087.75</v>
      </c>
      <c r="V92" s="24">
        <v>1072.29</v>
      </c>
      <c r="W92" s="24">
        <v>1054.57</v>
      </c>
      <c r="X92" s="24">
        <v>1035.01</v>
      </c>
      <c r="Y92" s="25">
        <v>991.52</v>
      </c>
    </row>
    <row r="93" spans="1:25" ht="15.75">
      <c r="A93" s="22" t="str">
        <f t="shared" si="1"/>
        <v>19.11.2014</v>
      </c>
      <c r="B93" s="23">
        <v>897.81</v>
      </c>
      <c r="C93" s="24">
        <v>815.99</v>
      </c>
      <c r="D93" s="24">
        <v>817.1</v>
      </c>
      <c r="E93" s="24">
        <v>792.27</v>
      </c>
      <c r="F93" s="24">
        <v>774.72</v>
      </c>
      <c r="G93" s="24">
        <v>795.78</v>
      </c>
      <c r="H93" s="24">
        <v>819.49</v>
      </c>
      <c r="I93" s="24">
        <v>964.06</v>
      </c>
      <c r="J93" s="24">
        <v>1071.45</v>
      </c>
      <c r="K93" s="24">
        <v>1148.81</v>
      </c>
      <c r="L93" s="24">
        <v>1135.77</v>
      </c>
      <c r="M93" s="24">
        <v>1164.47</v>
      </c>
      <c r="N93" s="24">
        <v>1164.16</v>
      </c>
      <c r="O93" s="24">
        <v>1165.15</v>
      </c>
      <c r="P93" s="24">
        <v>1165.54</v>
      </c>
      <c r="Q93" s="24">
        <v>1162.29</v>
      </c>
      <c r="R93" s="24">
        <v>1146.85</v>
      </c>
      <c r="S93" s="24">
        <v>1162.4</v>
      </c>
      <c r="T93" s="24">
        <v>1175.81</v>
      </c>
      <c r="U93" s="24">
        <v>1165.42</v>
      </c>
      <c r="V93" s="24">
        <v>1177.58</v>
      </c>
      <c r="W93" s="24">
        <v>1206.3</v>
      </c>
      <c r="X93" s="24">
        <v>1197.42</v>
      </c>
      <c r="Y93" s="25">
        <v>1010.6</v>
      </c>
    </row>
    <row r="94" spans="1:25" ht="15.75">
      <c r="A94" s="22" t="str">
        <f t="shared" si="1"/>
        <v>20.11.2014</v>
      </c>
      <c r="B94" s="23">
        <v>928.94</v>
      </c>
      <c r="C94" s="24">
        <v>824.58</v>
      </c>
      <c r="D94" s="24">
        <v>811.74</v>
      </c>
      <c r="E94" s="24">
        <v>789.1</v>
      </c>
      <c r="F94" s="24">
        <v>778.89</v>
      </c>
      <c r="G94" s="24">
        <v>788.11</v>
      </c>
      <c r="H94" s="24">
        <v>811.3</v>
      </c>
      <c r="I94" s="24">
        <v>893.4</v>
      </c>
      <c r="J94" s="24">
        <v>993.43</v>
      </c>
      <c r="K94" s="24">
        <v>1124.13</v>
      </c>
      <c r="L94" s="24">
        <v>1118.53</v>
      </c>
      <c r="M94" s="24">
        <v>1118.51</v>
      </c>
      <c r="N94" s="24">
        <v>1107.47</v>
      </c>
      <c r="O94" s="24">
        <v>1111.67</v>
      </c>
      <c r="P94" s="24">
        <v>1112.42</v>
      </c>
      <c r="Q94" s="24">
        <v>1116.93</v>
      </c>
      <c r="R94" s="24">
        <v>1123.44</v>
      </c>
      <c r="S94" s="24">
        <v>1153.81</v>
      </c>
      <c r="T94" s="24">
        <v>1159.02</v>
      </c>
      <c r="U94" s="24">
        <v>1159.88</v>
      </c>
      <c r="V94" s="24">
        <v>1122.06</v>
      </c>
      <c r="W94" s="24">
        <v>1102.18</v>
      </c>
      <c r="X94" s="24">
        <v>1072.51</v>
      </c>
      <c r="Y94" s="25">
        <v>1010.67</v>
      </c>
    </row>
    <row r="95" spans="1:25" ht="15.75">
      <c r="A95" s="22" t="str">
        <f t="shared" si="1"/>
        <v>21.11.2014</v>
      </c>
      <c r="B95" s="23">
        <v>917.88</v>
      </c>
      <c r="C95" s="24">
        <v>833.88</v>
      </c>
      <c r="D95" s="24">
        <v>833.45</v>
      </c>
      <c r="E95" s="24">
        <v>811.19</v>
      </c>
      <c r="F95" s="24">
        <v>810.29</v>
      </c>
      <c r="G95" s="24">
        <v>816.05</v>
      </c>
      <c r="H95" s="24">
        <v>879.15</v>
      </c>
      <c r="I95" s="24">
        <v>985.02</v>
      </c>
      <c r="J95" s="24">
        <v>1074</v>
      </c>
      <c r="K95" s="24">
        <v>1168.67</v>
      </c>
      <c r="L95" s="24">
        <v>1161.73</v>
      </c>
      <c r="M95" s="24">
        <v>1171.36</v>
      </c>
      <c r="N95" s="24">
        <v>1164.28</v>
      </c>
      <c r="O95" s="24">
        <v>1166.2</v>
      </c>
      <c r="P95" s="24">
        <v>1167.46</v>
      </c>
      <c r="Q95" s="24">
        <v>1172.87</v>
      </c>
      <c r="R95" s="24">
        <v>1179.31</v>
      </c>
      <c r="S95" s="24">
        <v>1206.48</v>
      </c>
      <c r="T95" s="24">
        <v>1202.38</v>
      </c>
      <c r="U95" s="24">
        <v>1209.19</v>
      </c>
      <c r="V95" s="24">
        <v>1172.43</v>
      </c>
      <c r="W95" s="24">
        <v>1156.99</v>
      </c>
      <c r="X95" s="24">
        <v>1136.74</v>
      </c>
      <c r="Y95" s="25">
        <v>1066</v>
      </c>
    </row>
    <row r="96" spans="1:25" ht="15.75">
      <c r="A96" s="22" t="str">
        <f t="shared" si="1"/>
        <v>22.11.2014</v>
      </c>
      <c r="B96" s="23">
        <v>988.53</v>
      </c>
      <c r="C96" s="24">
        <v>846.99</v>
      </c>
      <c r="D96" s="24">
        <v>951.44</v>
      </c>
      <c r="E96" s="24">
        <v>891.1</v>
      </c>
      <c r="F96" s="24">
        <v>876.68</v>
      </c>
      <c r="G96" s="24">
        <v>884.28</v>
      </c>
      <c r="H96" s="24">
        <v>890.51</v>
      </c>
      <c r="I96" s="24">
        <v>905.38</v>
      </c>
      <c r="J96" s="24">
        <v>966.21</v>
      </c>
      <c r="K96" s="24">
        <v>1068.61</v>
      </c>
      <c r="L96" s="24">
        <v>1148.67</v>
      </c>
      <c r="M96" s="24">
        <v>1157.29</v>
      </c>
      <c r="N96" s="24">
        <v>1156.48</v>
      </c>
      <c r="O96" s="24">
        <v>1145.44</v>
      </c>
      <c r="P96" s="24">
        <v>1133.34</v>
      </c>
      <c r="Q96" s="24">
        <v>1136.71</v>
      </c>
      <c r="R96" s="24">
        <v>1139.21</v>
      </c>
      <c r="S96" s="24">
        <v>1185.33</v>
      </c>
      <c r="T96" s="24">
        <v>1201.19</v>
      </c>
      <c r="U96" s="24">
        <v>1218.38</v>
      </c>
      <c r="V96" s="24">
        <v>1199.59</v>
      </c>
      <c r="W96" s="24">
        <v>1154.22</v>
      </c>
      <c r="X96" s="24">
        <v>1121.85</v>
      </c>
      <c r="Y96" s="25">
        <v>1068.09</v>
      </c>
    </row>
    <row r="97" spans="1:25" ht="15.75">
      <c r="A97" s="22" t="str">
        <f t="shared" si="1"/>
        <v>23.11.2014</v>
      </c>
      <c r="B97" s="23">
        <v>1029.32</v>
      </c>
      <c r="C97" s="24">
        <v>830.39</v>
      </c>
      <c r="D97" s="24">
        <v>962.6</v>
      </c>
      <c r="E97" s="24">
        <v>902.95</v>
      </c>
      <c r="F97" s="24">
        <v>869.94</v>
      </c>
      <c r="G97" s="24">
        <v>854.95</v>
      </c>
      <c r="H97" s="24">
        <v>865.6</v>
      </c>
      <c r="I97" s="24">
        <v>884.97</v>
      </c>
      <c r="J97" s="24">
        <v>929.66</v>
      </c>
      <c r="K97" s="24">
        <v>921.05</v>
      </c>
      <c r="L97" s="24">
        <v>995.53</v>
      </c>
      <c r="M97" s="24">
        <v>1141.15</v>
      </c>
      <c r="N97" s="24">
        <v>1143.24</v>
      </c>
      <c r="O97" s="24">
        <v>1141.72</v>
      </c>
      <c r="P97" s="24">
        <v>1141.67</v>
      </c>
      <c r="Q97" s="24">
        <v>1143.47</v>
      </c>
      <c r="R97" s="24">
        <v>1157.85</v>
      </c>
      <c r="S97" s="24">
        <v>1196.14</v>
      </c>
      <c r="T97" s="24">
        <v>1216.31</v>
      </c>
      <c r="U97" s="24">
        <v>1242.07</v>
      </c>
      <c r="V97" s="24">
        <v>1223.82</v>
      </c>
      <c r="W97" s="24">
        <v>1201.78</v>
      </c>
      <c r="X97" s="24">
        <v>1138.15</v>
      </c>
      <c r="Y97" s="25">
        <v>1077.89</v>
      </c>
    </row>
    <row r="98" spans="1:25" ht="15.75">
      <c r="A98" s="22" t="str">
        <f t="shared" si="1"/>
        <v>24.11.2014</v>
      </c>
      <c r="B98" s="23">
        <v>1046.46</v>
      </c>
      <c r="C98" s="24">
        <v>883.64</v>
      </c>
      <c r="D98" s="24">
        <v>868.16</v>
      </c>
      <c r="E98" s="24">
        <v>817.95</v>
      </c>
      <c r="F98" s="24">
        <v>795.68</v>
      </c>
      <c r="G98" s="24">
        <v>804.13</v>
      </c>
      <c r="H98" s="24">
        <v>859.83</v>
      </c>
      <c r="I98" s="24">
        <v>1014.98</v>
      </c>
      <c r="J98" s="24">
        <v>1097.65</v>
      </c>
      <c r="K98" s="24">
        <v>1299.07</v>
      </c>
      <c r="L98" s="24">
        <v>1292.7</v>
      </c>
      <c r="M98" s="24">
        <v>1301.4</v>
      </c>
      <c r="N98" s="24">
        <v>1287.85</v>
      </c>
      <c r="O98" s="24">
        <v>1285.06</v>
      </c>
      <c r="P98" s="24">
        <v>1295.64</v>
      </c>
      <c r="Q98" s="24">
        <v>1287</v>
      </c>
      <c r="R98" s="24">
        <v>1308.59</v>
      </c>
      <c r="S98" s="24">
        <v>1322.69</v>
      </c>
      <c r="T98" s="24">
        <v>1320.24</v>
      </c>
      <c r="U98" s="24">
        <v>1320.79</v>
      </c>
      <c r="V98" s="24">
        <v>1282.08</v>
      </c>
      <c r="W98" s="24">
        <v>1251.27</v>
      </c>
      <c r="X98" s="24">
        <v>1202.25</v>
      </c>
      <c r="Y98" s="25">
        <v>1100.6</v>
      </c>
    </row>
    <row r="99" spans="1:25" ht="15.75">
      <c r="A99" s="22" t="str">
        <f t="shared" si="1"/>
        <v>25.11.2014</v>
      </c>
      <c r="B99" s="23">
        <v>973.08</v>
      </c>
      <c r="C99" s="24">
        <v>851.78</v>
      </c>
      <c r="D99" s="24">
        <v>898.19</v>
      </c>
      <c r="E99" s="24">
        <v>865.16</v>
      </c>
      <c r="F99" s="24">
        <v>849.42</v>
      </c>
      <c r="G99" s="24">
        <v>865.91</v>
      </c>
      <c r="H99" s="24">
        <v>913.09</v>
      </c>
      <c r="I99" s="24">
        <v>1084.95</v>
      </c>
      <c r="J99" s="24">
        <v>1096.18</v>
      </c>
      <c r="K99" s="24">
        <v>1244.23</v>
      </c>
      <c r="L99" s="24">
        <v>1240.57</v>
      </c>
      <c r="M99" s="24">
        <v>1231.25</v>
      </c>
      <c r="N99" s="24">
        <v>1227.06</v>
      </c>
      <c r="O99" s="24">
        <v>1231.37</v>
      </c>
      <c r="P99" s="24">
        <v>1231.37</v>
      </c>
      <c r="Q99" s="24">
        <v>1228.34</v>
      </c>
      <c r="R99" s="24">
        <v>1245.07</v>
      </c>
      <c r="S99" s="24">
        <v>1259.54</v>
      </c>
      <c r="T99" s="24">
        <v>1245.05</v>
      </c>
      <c r="U99" s="24">
        <v>1239.73</v>
      </c>
      <c r="V99" s="24">
        <v>1222.29</v>
      </c>
      <c r="W99" s="24">
        <v>1198.2</v>
      </c>
      <c r="X99" s="24">
        <v>1152.03</v>
      </c>
      <c r="Y99" s="25">
        <v>1048.98</v>
      </c>
    </row>
    <row r="100" spans="1:25" ht="15.75">
      <c r="A100" s="22" t="str">
        <f t="shared" si="1"/>
        <v>26.11.2014</v>
      </c>
      <c r="B100" s="23">
        <v>928.34</v>
      </c>
      <c r="C100" s="24">
        <v>842.56</v>
      </c>
      <c r="D100" s="24">
        <v>929.36</v>
      </c>
      <c r="E100" s="24">
        <v>880.97</v>
      </c>
      <c r="F100" s="24">
        <v>870.45</v>
      </c>
      <c r="G100" s="24">
        <v>898.72</v>
      </c>
      <c r="H100" s="24">
        <v>959.23</v>
      </c>
      <c r="I100" s="24">
        <v>1090.6</v>
      </c>
      <c r="J100" s="24">
        <v>1152.6</v>
      </c>
      <c r="K100" s="24">
        <v>1212.5</v>
      </c>
      <c r="L100" s="24">
        <v>1194.63</v>
      </c>
      <c r="M100" s="24">
        <v>1174.81</v>
      </c>
      <c r="N100" s="24">
        <v>1155.96</v>
      </c>
      <c r="O100" s="24">
        <v>1155.16</v>
      </c>
      <c r="P100" s="24">
        <v>1156.46</v>
      </c>
      <c r="Q100" s="24">
        <v>1173.01</v>
      </c>
      <c r="R100" s="24">
        <v>1183.21</v>
      </c>
      <c r="S100" s="24">
        <v>1208.06</v>
      </c>
      <c r="T100" s="24">
        <v>1218.45</v>
      </c>
      <c r="U100" s="24">
        <v>1196.49</v>
      </c>
      <c r="V100" s="24">
        <v>1182.66</v>
      </c>
      <c r="W100" s="24">
        <v>1128.94</v>
      </c>
      <c r="X100" s="24">
        <v>985.51</v>
      </c>
      <c r="Y100" s="25">
        <v>920.86</v>
      </c>
    </row>
    <row r="101" spans="1:25" ht="15.75">
      <c r="A101" s="22" t="str">
        <f t="shared" si="1"/>
        <v>27.11.2014</v>
      </c>
      <c r="B101" s="23">
        <v>845.75</v>
      </c>
      <c r="C101" s="24">
        <v>832.96</v>
      </c>
      <c r="D101" s="24">
        <v>842.86</v>
      </c>
      <c r="E101" s="24">
        <v>825.13</v>
      </c>
      <c r="F101" s="24">
        <v>817.02</v>
      </c>
      <c r="G101" s="24">
        <v>841.19</v>
      </c>
      <c r="H101" s="24">
        <v>895.27</v>
      </c>
      <c r="I101" s="24">
        <v>1064.23</v>
      </c>
      <c r="J101" s="24">
        <v>1091.23</v>
      </c>
      <c r="K101" s="24">
        <v>1160.68</v>
      </c>
      <c r="L101" s="24">
        <v>1153.61</v>
      </c>
      <c r="M101" s="24">
        <v>1153.35</v>
      </c>
      <c r="N101" s="24">
        <v>1149.44</v>
      </c>
      <c r="O101" s="24">
        <v>1144.35</v>
      </c>
      <c r="P101" s="24">
        <v>1146.39</v>
      </c>
      <c r="Q101" s="24">
        <v>1153.89</v>
      </c>
      <c r="R101" s="24">
        <v>1193.77</v>
      </c>
      <c r="S101" s="24">
        <v>1228.41</v>
      </c>
      <c r="T101" s="24">
        <v>1227.26</v>
      </c>
      <c r="U101" s="24">
        <v>1211.24</v>
      </c>
      <c r="V101" s="24">
        <v>1146.62</v>
      </c>
      <c r="W101" s="24">
        <v>1086.41</v>
      </c>
      <c r="X101" s="24">
        <v>922.79</v>
      </c>
      <c r="Y101" s="25">
        <v>886.19</v>
      </c>
    </row>
    <row r="102" spans="1:25" ht="15.75">
      <c r="A102" s="22" t="str">
        <f t="shared" si="1"/>
        <v>28.11.2014</v>
      </c>
      <c r="B102" s="23">
        <v>849.85</v>
      </c>
      <c r="C102" s="24">
        <v>843.79</v>
      </c>
      <c r="D102" s="24">
        <v>864</v>
      </c>
      <c r="E102" s="24">
        <v>835.58</v>
      </c>
      <c r="F102" s="24">
        <v>840.49</v>
      </c>
      <c r="G102" s="24">
        <v>853.6</v>
      </c>
      <c r="H102" s="24">
        <v>899</v>
      </c>
      <c r="I102" s="24">
        <v>1066.67</v>
      </c>
      <c r="J102" s="24">
        <v>1080.58</v>
      </c>
      <c r="K102" s="24">
        <v>1280.59</v>
      </c>
      <c r="L102" s="24">
        <v>1361.99</v>
      </c>
      <c r="M102" s="24">
        <v>1387.45</v>
      </c>
      <c r="N102" s="24">
        <v>1406.67</v>
      </c>
      <c r="O102" s="24">
        <v>1408.44</v>
      </c>
      <c r="P102" s="24">
        <v>1398.48</v>
      </c>
      <c r="Q102" s="24">
        <v>1317.18</v>
      </c>
      <c r="R102" s="24">
        <v>1313.71</v>
      </c>
      <c r="S102" s="24">
        <v>1319.86</v>
      </c>
      <c r="T102" s="24">
        <v>1303.32</v>
      </c>
      <c r="U102" s="24">
        <v>1271.89</v>
      </c>
      <c r="V102" s="24">
        <v>1393.53</v>
      </c>
      <c r="W102" s="24">
        <v>1312.24</v>
      </c>
      <c r="X102" s="24">
        <v>1163.53</v>
      </c>
      <c r="Y102" s="25">
        <v>1137.05</v>
      </c>
    </row>
    <row r="103" spans="1:25" ht="15.75">
      <c r="A103" s="22" t="str">
        <f t="shared" si="1"/>
        <v>29.11.2014</v>
      </c>
      <c r="B103" s="23">
        <v>1117</v>
      </c>
      <c r="C103" s="24">
        <v>840.59</v>
      </c>
      <c r="D103" s="24">
        <v>905.21</v>
      </c>
      <c r="E103" s="24">
        <v>889.03</v>
      </c>
      <c r="F103" s="24">
        <v>871.73</v>
      </c>
      <c r="G103" s="24">
        <v>868.67</v>
      </c>
      <c r="H103" s="24">
        <v>879.39</v>
      </c>
      <c r="I103" s="24">
        <v>883.76</v>
      </c>
      <c r="J103" s="24">
        <v>831.81</v>
      </c>
      <c r="K103" s="24">
        <v>838.09</v>
      </c>
      <c r="L103" s="24">
        <v>873.89</v>
      </c>
      <c r="M103" s="24">
        <v>874.95</v>
      </c>
      <c r="N103" s="24">
        <v>882.36</v>
      </c>
      <c r="O103" s="24">
        <v>879.71</v>
      </c>
      <c r="P103" s="24">
        <v>872.22</v>
      </c>
      <c r="Q103" s="24">
        <v>873.82</v>
      </c>
      <c r="R103" s="24">
        <v>1141.84</v>
      </c>
      <c r="S103" s="24">
        <v>1162.2</v>
      </c>
      <c r="T103" s="24">
        <v>1163.22</v>
      </c>
      <c r="U103" s="24">
        <v>1154.69</v>
      </c>
      <c r="V103" s="24">
        <v>1098.37</v>
      </c>
      <c r="W103" s="24">
        <v>982.15</v>
      </c>
      <c r="X103" s="24">
        <v>970.12</v>
      </c>
      <c r="Y103" s="25">
        <v>957.37</v>
      </c>
    </row>
    <row r="104" spans="1:25" ht="16.5" thickBot="1">
      <c r="A104" s="26" t="str">
        <f t="shared" si="1"/>
        <v>30.11.2014</v>
      </c>
      <c r="B104" s="27">
        <v>890.1</v>
      </c>
      <c r="C104" s="28">
        <v>840.07</v>
      </c>
      <c r="D104" s="28">
        <v>849.03</v>
      </c>
      <c r="E104" s="28">
        <v>845.91</v>
      </c>
      <c r="F104" s="28">
        <v>807.69</v>
      </c>
      <c r="G104" s="28">
        <v>802.73</v>
      </c>
      <c r="H104" s="28">
        <v>800.59</v>
      </c>
      <c r="I104" s="28">
        <v>806.43</v>
      </c>
      <c r="J104" s="28">
        <v>858.41</v>
      </c>
      <c r="K104" s="28">
        <v>881.03</v>
      </c>
      <c r="L104" s="28">
        <v>942.23</v>
      </c>
      <c r="M104" s="28">
        <v>1026.28</v>
      </c>
      <c r="N104" s="28">
        <v>1092.81</v>
      </c>
      <c r="O104" s="28">
        <v>1093.36</v>
      </c>
      <c r="P104" s="28">
        <v>1101.93</v>
      </c>
      <c r="Q104" s="28">
        <v>1054.45</v>
      </c>
      <c r="R104" s="28">
        <v>1100.9</v>
      </c>
      <c r="S104" s="28">
        <v>1135.71</v>
      </c>
      <c r="T104" s="28">
        <v>1128.15</v>
      </c>
      <c r="U104" s="28">
        <v>1113.81</v>
      </c>
      <c r="V104" s="28">
        <v>1110.58</v>
      </c>
      <c r="W104" s="28">
        <v>990.84</v>
      </c>
      <c r="X104" s="28">
        <v>929.29</v>
      </c>
      <c r="Y104" s="29">
        <v>949.89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1075.73</v>
      </c>
      <c r="C108" s="19">
        <v>879.61</v>
      </c>
      <c r="D108" s="19">
        <v>946.3</v>
      </c>
      <c r="E108" s="19">
        <v>911.12</v>
      </c>
      <c r="F108" s="19">
        <v>912.83</v>
      </c>
      <c r="G108" s="19">
        <v>902.23</v>
      </c>
      <c r="H108" s="19">
        <v>914.47</v>
      </c>
      <c r="I108" s="19">
        <v>1006.91</v>
      </c>
      <c r="J108" s="19">
        <v>1072.05</v>
      </c>
      <c r="K108" s="19">
        <v>1255.56</v>
      </c>
      <c r="L108" s="19">
        <v>1358.95</v>
      </c>
      <c r="M108" s="19">
        <v>1386.67</v>
      </c>
      <c r="N108" s="19">
        <v>1384.7</v>
      </c>
      <c r="O108" s="19">
        <v>1380.56</v>
      </c>
      <c r="P108" s="19">
        <v>1369.64</v>
      </c>
      <c r="Q108" s="19">
        <v>1364.65</v>
      </c>
      <c r="R108" s="19">
        <v>1359.67</v>
      </c>
      <c r="S108" s="19">
        <v>1366.22</v>
      </c>
      <c r="T108" s="19">
        <v>1372.77</v>
      </c>
      <c r="U108" s="19">
        <v>1384.69</v>
      </c>
      <c r="V108" s="19">
        <v>1386.77</v>
      </c>
      <c r="W108" s="19">
        <v>1364.03</v>
      </c>
      <c r="X108" s="19">
        <v>1327.41</v>
      </c>
      <c r="Y108" s="20">
        <v>1172.7</v>
      </c>
      <c r="Z108" s="21"/>
    </row>
    <row r="109" spans="1:25" ht="15.75">
      <c r="A109" s="22" t="str">
        <f t="shared" si="2"/>
        <v>02.11.2014</v>
      </c>
      <c r="B109" s="23">
        <v>1064.86</v>
      </c>
      <c r="C109" s="24">
        <v>874.38</v>
      </c>
      <c r="D109" s="24">
        <v>943.29</v>
      </c>
      <c r="E109" s="24">
        <v>888.27</v>
      </c>
      <c r="F109" s="24">
        <v>824.94</v>
      </c>
      <c r="G109" s="24">
        <v>827.17</v>
      </c>
      <c r="H109" s="24">
        <v>832.94</v>
      </c>
      <c r="I109" s="24">
        <v>855.5</v>
      </c>
      <c r="J109" s="24">
        <v>999.09</v>
      </c>
      <c r="K109" s="24">
        <v>981.87</v>
      </c>
      <c r="L109" s="24">
        <v>1051.69</v>
      </c>
      <c r="M109" s="24">
        <v>1162.93</v>
      </c>
      <c r="N109" s="24">
        <v>1169.02</v>
      </c>
      <c r="O109" s="24">
        <v>1163.64</v>
      </c>
      <c r="P109" s="24">
        <v>1158.27</v>
      </c>
      <c r="Q109" s="24">
        <v>1148.43</v>
      </c>
      <c r="R109" s="24">
        <v>1148.45</v>
      </c>
      <c r="S109" s="24">
        <v>1173.26</v>
      </c>
      <c r="T109" s="24">
        <v>1191.65</v>
      </c>
      <c r="U109" s="24">
        <v>1228.93</v>
      </c>
      <c r="V109" s="24">
        <v>1223.26</v>
      </c>
      <c r="W109" s="24">
        <v>1190.63</v>
      </c>
      <c r="X109" s="24">
        <v>1170.53</v>
      </c>
      <c r="Y109" s="25">
        <v>1107.36</v>
      </c>
    </row>
    <row r="110" spans="1:25" ht="15.75">
      <c r="A110" s="22" t="str">
        <f t="shared" si="2"/>
        <v>03.11.2014</v>
      </c>
      <c r="B110" s="23">
        <v>1059.91</v>
      </c>
      <c r="C110" s="24">
        <v>847.34</v>
      </c>
      <c r="D110" s="24">
        <v>913.24</v>
      </c>
      <c r="E110" s="24">
        <v>831.82</v>
      </c>
      <c r="F110" s="24">
        <v>800.45</v>
      </c>
      <c r="G110" s="24">
        <v>795.08</v>
      </c>
      <c r="H110" s="24">
        <v>805.65</v>
      </c>
      <c r="I110" s="24">
        <v>828.46</v>
      </c>
      <c r="J110" s="24">
        <v>926.87</v>
      </c>
      <c r="K110" s="24">
        <v>947.38</v>
      </c>
      <c r="L110" s="24">
        <v>1080.95</v>
      </c>
      <c r="M110" s="24">
        <v>1228.49</v>
      </c>
      <c r="N110" s="24">
        <v>1245.16</v>
      </c>
      <c r="O110" s="24">
        <v>1244.5</v>
      </c>
      <c r="P110" s="24">
        <v>1281.39</v>
      </c>
      <c r="Q110" s="24">
        <v>1283.12</v>
      </c>
      <c r="R110" s="24">
        <v>1256.25</v>
      </c>
      <c r="S110" s="24">
        <v>1308.29</v>
      </c>
      <c r="T110" s="24">
        <v>1340.02</v>
      </c>
      <c r="U110" s="24">
        <v>1384.49</v>
      </c>
      <c r="V110" s="24">
        <v>1368.64</v>
      </c>
      <c r="W110" s="24">
        <v>1318.51</v>
      </c>
      <c r="X110" s="24">
        <v>1284.38</v>
      </c>
      <c r="Y110" s="25">
        <v>1147.98</v>
      </c>
    </row>
    <row r="111" spans="1:25" ht="15.75">
      <c r="A111" s="22" t="str">
        <f t="shared" si="2"/>
        <v>04.11.2014</v>
      </c>
      <c r="B111" s="23">
        <v>1066.29</v>
      </c>
      <c r="C111" s="24">
        <v>854.47</v>
      </c>
      <c r="D111" s="24">
        <v>931.29</v>
      </c>
      <c r="E111" s="24">
        <v>828.73</v>
      </c>
      <c r="F111" s="24">
        <v>808.25</v>
      </c>
      <c r="G111" s="24">
        <v>789.62</v>
      </c>
      <c r="H111" s="24">
        <v>797.48</v>
      </c>
      <c r="I111" s="24">
        <v>808.6</v>
      </c>
      <c r="J111" s="24">
        <v>797.04</v>
      </c>
      <c r="K111" s="24">
        <v>805.76</v>
      </c>
      <c r="L111" s="24">
        <v>1030.26</v>
      </c>
      <c r="M111" s="24">
        <v>1100.79</v>
      </c>
      <c r="N111" s="24">
        <v>1123.66</v>
      </c>
      <c r="O111" s="24">
        <v>1124.54</v>
      </c>
      <c r="P111" s="24">
        <v>1118.84</v>
      </c>
      <c r="Q111" s="24">
        <v>1092.19</v>
      </c>
      <c r="R111" s="24">
        <v>1097.7</v>
      </c>
      <c r="S111" s="24">
        <v>1132.48</v>
      </c>
      <c r="T111" s="24">
        <v>1154.72</v>
      </c>
      <c r="U111" s="24">
        <v>1167.25</v>
      </c>
      <c r="V111" s="24">
        <v>1171.24</v>
      </c>
      <c r="W111" s="24">
        <v>1144.24</v>
      </c>
      <c r="X111" s="24">
        <v>1122.71</v>
      </c>
      <c r="Y111" s="25">
        <v>1073.2</v>
      </c>
    </row>
    <row r="112" spans="1:25" ht="15.75">
      <c r="A112" s="22" t="str">
        <f t="shared" si="2"/>
        <v>05.11.2014</v>
      </c>
      <c r="B112" s="23">
        <v>998.28</v>
      </c>
      <c r="C112" s="24">
        <v>853.25</v>
      </c>
      <c r="D112" s="24">
        <v>840.4</v>
      </c>
      <c r="E112" s="24">
        <v>781.98</v>
      </c>
      <c r="F112" s="24">
        <v>749.22</v>
      </c>
      <c r="G112" s="24">
        <v>751.98</v>
      </c>
      <c r="H112" s="24">
        <v>789.73</v>
      </c>
      <c r="I112" s="24">
        <v>937.09</v>
      </c>
      <c r="J112" s="24">
        <v>1020.52</v>
      </c>
      <c r="K112" s="24">
        <v>1161.08</v>
      </c>
      <c r="L112" s="24">
        <v>1164</v>
      </c>
      <c r="M112" s="24">
        <v>1163.08</v>
      </c>
      <c r="N112" s="24">
        <v>1162.21</v>
      </c>
      <c r="O112" s="24">
        <v>1162.9</v>
      </c>
      <c r="P112" s="24">
        <v>1161.87</v>
      </c>
      <c r="Q112" s="24">
        <v>1161.52</v>
      </c>
      <c r="R112" s="24">
        <v>1155.6</v>
      </c>
      <c r="S112" s="24">
        <v>1163.97</v>
      </c>
      <c r="T112" s="24">
        <v>1166.38</v>
      </c>
      <c r="U112" s="24">
        <v>1174.32</v>
      </c>
      <c r="V112" s="24">
        <v>1163.74</v>
      </c>
      <c r="W112" s="24">
        <v>1154.13</v>
      </c>
      <c r="X112" s="24">
        <v>1128.7</v>
      </c>
      <c r="Y112" s="25">
        <v>1047.81</v>
      </c>
    </row>
    <row r="113" spans="1:25" ht="15.75">
      <c r="A113" s="22" t="str">
        <f t="shared" si="2"/>
        <v>06.11.2014</v>
      </c>
      <c r="B113" s="23">
        <v>856.73</v>
      </c>
      <c r="C113" s="24">
        <v>801.34</v>
      </c>
      <c r="D113" s="24">
        <v>871.54</v>
      </c>
      <c r="E113" s="24">
        <v>839.68</v>
      </c>
      <c r="F113" s="24">
        <v>856.91</v>
      </c>
      <c r="G113" s="24">
        <v>885.22</v>
      </c>
      <c r="H113" s="24">
        <v>941.22</v>
      </c>
      <c r="I113" s="24">
        <v>1022.34</v>
      </c>
      <c r="J113" s="24">
        <v>1078.23</v>
      </c>
      <c r="K113" s="24">
        <v>1153.57</v>
      </c>
      <c r="L113" s="24">
        <v>1165.26</v>
      </c>
      <c r="M113" s="24">
        <v>1187.89</v>
      </c>
      <c r="N113" s="24">
        <v>1183.96</v>
      </c>
      <c r="O113" s="24">
        <v>1186.63</v>
      </c>
      <c r="P113" s="24">
        <v>1185.01</v>
      </c>
      <c r="Q113" s="24">
        <v>1191.98</v>
      </c>
      <c r="R113" s="24">
        <v>1193.68</v>
      </c>
      <c r="S113" s="24">
        <v>1220.09</v>
      </c>
      <c r="T113" s="24">
        <v>1241.85</v>
      </c>
      <c r="U113" s="24">
        <v>1240.47</v>
      </c>
      <c r="V113" s="24">
        <v>1208.72</v>
      </c>
      <c r="W113" s="24">
        <v>1164.54</v>
      </c>
      <c r="X113" s="24">
        <v>1152.19</v>
      </c>
      <c r="Y113" s="25">
        <v>1067.92</v>
      </c>
    </row>
    <row r="114" spans="1:25" ht="15.75">
      <c r="A114" s="22" t="str">
        <f t="shared" si="2"/>
        <v>07.11.2014</v>
      </c>
      <c r="B114" s="23">
        <v>980.26</v>
      </c>
      <c r="C114" s="24">
        <v>947.56</v>
      </c>
      <c r="D114" s="24">
        <v>887.07</v>
      </c>
      <c r="E114" s="24">
        <v>867.53</v>
      </c>
      <c r="F114" s="24">
        <v>860.01</v>
      </c>
      <c r="G114" s="24">
        <v>902.42</v>
      </c>
      <c r="H114" s="24">
        <v>969.91</v>
      </c>
      <c r="I114" s="24">
        <v>1053.98</v>
      </c>
      <c r="J114" s="24">
        <v>1111.13</v>
      </c>
      <c r="K114" s="24">
        <v>1212.72</v>
      </c>
      <c r="L114" s="24">
        <v>1241.48</v>
      </c>
      <c r="M114" s="24">
        <v>1247.55</v>
      </c>
      <c r="N114" s="24">
        <v>1249.09</v>
      </c>
      <c r="O114" s="24">
        <v>1245.93</v>
      </c>
      <c r="P114" s="24">
        <v>1248.84</v>
      </c>
      <c r="Q114" s="24">
        <v>1247.53</v>
      </c>
      <c r="R114" s="24">
        <v>1244.92</v>
      </c>
      <c r="S114" s="24">
        <v>1270.68</v>
      </c>
      <c r="T114" s="24">
        <v>1272.02</v>
      </c>
      <c r="U114" s="24">
        <v>1306.2</v>
      </c>
      <c r="V114" s="24">
        <v>1283.77</v>
      </c>
      <c r="W114" s="24">
        <v>1225.14</v>
      </c>
      <c r="X114" s="24">
        <v>1197.28</v>
      </c>
      <c r="Y114" s="25">
        <v>1164.46</v>
      </c>
    </row>
    <row r="115" spans="1:25" ht="15.75">
      <c r="A115" s="22" t="str">
        <f t="shared" si="2"/>
        <v>08.11.2014</v>
      </c>
      <c r="B115" s="23">
        <v>1069.85</v>
      </c>
      <c r="C115" s="24">
        <v>966.31</v>
      </c>
      <c r="D115" s="24">
        <v>975.79</v>
      </c>
      <c r="E115" s="24">
        <v>948.72</v>
      </c>
      <c r="F115" s="24">
        <v>873.74</v>
      </c>
      <c r="G115" s="24">
        <v>868.92</v>
      </c>
      <c r="H115" s="24">
        <v>903.74</v>
      </c>
      <c r="I115" s="24">
        <v>1025.72</v>
      </c>
      <c r="J115" s="24">
        <v>1072</v>
      </c>
      <c r="K115" s="24">
        <v>1107.42</v>
      </c>
      <c r="L115" s="24">
        <v>1167.55</v>
      </c>
      <c r="M115" s="24">
        <v>1186.91</v>
      </c>
      <c r="N115" s="24">
        <v>1199.19</v>
      </c>
      <c r="O115" s="24">
        <v>1191.15</v>
      </c>
      <c r="P115" s="24">
        <v>1182.17</v>
      </c>
      <c r="Q115" s="24">
        <v>1181.54</v>
      </c>
      <c r="R115" s="24">
        <v>1185.49</v>
      </c>
      <c r="S115" s="24">
        <v>1216.74</v>
      </c>
      <c r="T115" s="24">
        <v>1235.39</v>
      </c>
      <c r="U115" s="24">
        <v>1279.35</v>
      </c>
      <c r="V115" s="24">
        <v>1258.99</v>
      </c>
      <c r="W115" s="24">
        <v>1204.2</v>
      </c>
      <c r="X115" s="24">
        <v>1178.87</v>
      </c>
      <c r="Y115" s="25">
        <v>1142.74</v>
      </c>
    </row>
    <row r="116" spans="1:25" ht="15.75">
      <c r="A116" s="22" t="str">
        <f t="shared" si="2"/>
        <v>09.11.2014</v>
      </c>
      <c r="B116" s="23">
        <v>1077.73</v>
      </c>
      <c r="C116" s="24">
        <v>955.14</v>
      </c>
      <c r="D116" s="24">
        <v>860.6</v>
      </c>
      <c r="E116" s="24">
        <v>806.85</v>
      </c>
      <c r="F116" s="24">
        <v>786.61</v>
      </c>
      <c r="G116" s="24">
        <v>774.19</v>
      </c>
      <c r="H116" s="24">
        <v>773.96</v>
      </c>
      <c r="I116" s="24">
        <v>792.03</v>
      </c>
      <c r="J116" s="24">
        <v>794.25</v>
      </c>
      <c r="K116" s="24">
        <v>805.36</v>
      </c>
      <c r="L116" s="24">
        <v>949.07</v>
      </c>
      <c r="M116" s="24">
        <v>1065.15</v>
      </c>
      <c r="N116" s="24">
        <v>1074.77</v>
      </c>
      <c r="O116" s="24">
        <v>1080.69</v>
      </c>
      <c r="P116" s="24">
        <v>1076.1</v>
      </c>
      <c r="Q116" s="24">
        <v>1067.77</v>
      </c>
      <c r="R116" s="24">
        <v>1079.94</v>
      </c>
      <c r="S116" s="24">
        <v>1117.28</v>
      </c>
      <c r="T116" s="24">
        <v>1125.58</v>
      </c>
      <c r="U116" s="24">
        <v>1151.65</v>
      </c>
      <c r="V116" s="24">
        <v>1142.7</v>
      </c>
      <c r="W116" s="24">
        <v>1110.36</v>
      </c>
      <c r="X116" s="24">
        <v>1086.38</v>
      </c>
      <c r="Y116" s="25">
        <v>1053.97</v>
      </c>
    </row>
    <row r="117" spans="1:25" ht="15.75">
      <c r="A117" s="22" t="str">
        <f t="shared" si="2"/>
        <v>10.11.2014</v>
      </c>
      <c r="B117" s="23">
        <v>995.58</v>
      </c>
      <c r="C117" s="24">
        <v>883.54</v>
      </c>
      <c r="D117" s="24">
        <v>923.29</v>
      </c>
      <c r="E117" s="24">
        <v>845.4</v>
      </c>
      <c r="F117" s="24">
        <v>862.31</v>
      </c>
      <c r="G117" s="24">
        <v>899.96</v>
      </c>
      <c r="H117" s="24">
        <v>972.45</v>
      </c>
      <c r="I117" s="24">
        <v>1059.63</v>
      </c>
      <c r="J117" s="24">
        <v>1106.1</v>
      </c>
      <c r="K117" s="24">
        <v>1251.49</v>
      </c>
      <c r="L117" s="24">
        <v>1262.13</v>
      </c>
      <c r="M117" s="24">
        <v>1257.68</v>
      </c>
      <c r="N117" s="24">
        <v>1257.31</v>
      </c>
      <c r="O117" s="24">
        <v>1251.54</v>
      </c>
      <c r="P117" s="24">
        <v>1250.44</v>
      </c>
      <c r="Q117" s="24">
        <v>1246.04</v>
      </c>
      <c r="R117" s="24">
        <v>1249.85</v>
      </c>
      <c r="S117" s="24">
        <v>1286.07</v>
      </c>
      <c r="T117" s="24">
        <v>1288.93</v>
      </c>
      <c r="U117" s="24">
        <v>1278.45</v>
      </c>
      <c r="V117" s="24">
        <v>1248.33</v>
      </c>
      <c r="W117" s="24">
        <v>1232.01</v>
      </c>
      <c r="X117" s="24">
        <v>1206.11</v>
      </c>
      <c r="Y117" s="25">
        <v>1138.11</v>
      </c>
    </row>
    <row r="118" spans="1:25" ht="15.75">
      <c r="A118" s="22" t="str">
        <f t="shared" si="2"/>
        <v>11.11.2014</v>
      </c>
      <c r="B118" s="23">
        <v>1084.25</v>
      </c>
      <c r="C118" s="24">
        <v>959.18</v>
      </c>
      <c r="D118" s="24">
        <v>858.2</v>
      </c>
      <c r="E118" s="24">
        <v>826.27</v>
      </c>
      <c r="F118" s="24">
        <v>817.97</v>
      </c>
      <c r="G118" s="24">
        <v>826.6</v>
      </c>
      <c r="H118" s="24">
        <v>967.99</v>
      </c>
      <c r="I118" s="24">
        <v>1066.65</v>
      </c>
      <c r="J118" s="24">
        <v>1119.29</v>
      </c>
      <c r="K118" s="24">
        <v>1265.25</v>
      </c>
      <c r="L118" s="24">
        <v>1256.26</v>
      </c>
      <c r="M118" s="24">
        <v>1202.5</v>
      </c>
      <c r="N118" s="24">
        <v>1211.74</v>
      </c>
      <c r="O118" s="24">
        <v>1197.24</v>
      </c>
      <c r="P118" s="24">
        <v>1190.35</v>
      </c>
      <c r="Q118" s="24">
        <v>1195.41</v>
      </c>
      <c r="R118" s="24">
        <v>1203.97</v>
      </c>
      <c r="S118" s="24">
        <v>1238.25</v>
      </c>
      <c r="T118" s="24">
        <v>1234.58</v>
      </c>
      <c r="U118" s="24">
        <v>1231.95</v>
      </c>
      <c r="V118" s="24">
        <v>1181.74</v>
      </c>
      <c r="W118" s="24">
        <v>1154.25</v>
      </c>
      <c r="X118" s="24">
        <v>1133.34</v>
      </c>
      <c r="Y118" s="25">
        <v>1072.29</v>
      </c>
    </row>
    <row r="119" spans="1:25" ht="15.75">
      <c r="A119" s="22" t="str">
        <f t="shared" si="2"/>
        <v>12.11.2014</v>
      </c>
      <c r="B119" s="23">
        <v>979.29</v>
      </c>
      <c r="C119" s="24">
        <v>865.45</v>
      </c>
      <c r="D119" s="24">
        <v>832.74</v>
      </c>
      <c r="E119" s="24">
        <v>794.78</v>
      </c>
      <c r="F119" s="24">
        <v>784.83</v>
      </c>
      <c r="G119" s="24">
        <v>788.49</v>
      </c>
      <c r="H119" s="24">
        <v>841.94</v>
      </c>
      <c r="I119" s="24">
        <v>950.1</v>
      </c>
      <c r="J119" s="24">
        <v>1039.71</v>
      </c>
      <c r="K119" s="24">
        <v>1163.67</v>
      </c>
      <c r="L119" s="24">
        <v>1185.68</v>
      </c>
      <c r="M119" s="24">
        <v>1188.8</v>
      </c>
      <c r="N119" s="24">
        <v>1190.97</v>
      </c>
      <c r="O119" s="24">
        <v>1186.69</v>
      </c>
      <c r="P119" s="24">
        <v>1188.99</v>
      </c>
      <c r="Q119" s="24">
        <v>1190.31</v>
      </c>
      <c r="R119" s="24">
        <v>1200.87</v>
      </c>
      <c r="S119" s="24">
        <v>1237.73</v>
      </c>
      <c r="T119" s="24">
        <v>1221.4</v>
      </c>
      <c r="U119" s="24">
        <v>1240.74</v>
      </c>
      <c r="V119" s="24">
        <v>1200.64</v>
      </c>
      <c r="W119" s="24">
        <v>1165.2</v>
      </c>
      <c r="X119" s="24">
        <v>1153.38</v>
      </c>
      <c r="Y119" s="25">
        <v>1043.28</v>
      </c>
    </row>
    <row r="120" spans="1:25" ht="15.75">
      <c r="A120" s="22" t="str">
        <f t="shared" si="2"/>
        <v>13.11.2014</v>
      </c>
      <c r="B120" s="23">
        <v>973.79</v>
      </c>
      <c r="C120" s="24">
        <v>853.79</v>
      </c>
      <c r="D120" s="24">
        <v>857.36</v>
      </c>
      <c r="E120" s="24">
        <v>815.04</v>
      </c>
      <c r="F120" s="24">
        <v>812</v>
      </c>
      <c r="G120" s="24">
        <v>820.91</v>
      </c>
      <c r="H120" s="24">
        <v>887.84</v>
      </c>
      <c r="I120" s="24">
        <v>955.01</v>
      </c>
      <c r="J120" s="24">
        <v>1032.39</v>
      </c>
      <c r="K120" s="24">
        <v>1155.06</v>
      </c>
      <c r="L120" s="24">
        <v>1172.6</v>
      </c>
      <c r="M120" s="24">
        <v>1190.67</v>
      </c>
      <c r="N120" s="24">
        <v>1192.15</v>
      </c>
      <c r="O120" s="24">
        <v>1181.37</v>
      </c>
      <c r="P120" s="24">
        <v>1194.51</v>
      </c>
      <c r="Q120" s="24">
        <v>1193.88</v>
      </c>
      <c r="R120" s="24">
        <v>1207.92</v>
      </c>
      <c r="S120" s="24">
        <v>1225.12</v>
      </c>
      <c r="T120" s="24">
        <v>1227.41</v>
      </c>
      <c r="U120" s="24">
        <v>1233.05</v>
      </c>
      <c r="V120" s="24">
        <v>1202.89</v>
      </c>
      <c r="W120" s="24">
        <v>1161.99</v>
      </c>
      <c r="X120" s="24">
        <v>1136.97</v>
      </c>
      <c r="Y120" s="25">
        <v>1041.82</v>
      </c>
    </row>
    <row r="121" spans="1:25" ht="15.75">
      <c r="A121" s="22" t="str">
        <f t="shared" si="2"/>
        <v>14.11.2014</v>
      </c>
      <c r="B121" s="23">
        <v>993.94</v>
      </c>
      <c r="C121" s="24">
        <v>905.78</v>
      </c>
      <c r="D121" s="24">
        <v>913.73</v>
      </c>
      <c r="E121" s="24">
        <v>882.9</v>
      </c>
      <c r="F121" s="24">
        <v>864.57</v>
      </c>
      <c r="G121" s="24">
        <v>887.31</v>
      </c>
      <c r="H121" s="24">
        <v>950.81</v>
      </c>
      <c r="I121" s="24">
        <v>1056</v>
      </c>
      <c r="J121" s="24">
        <v>1103.12</v>
      </c>
      <c r="K121" s="24">
        <v>1207.21</v>
      </c>
      <c r="L121" s="24">
        <v>1217.41</v>
      </c>
      <c r="M121" s="24">
        <v>1222.87</v>
      </c>
      <c r="N121" s="24">
        <v>1219.5</v>
      </c>
      <c r="O121" s="24">
        <v>1220.06</v>
      </c>
      <c r="P121" s="24">
        <v>1223.88</v>
      </c>
      <c r="Q121" s="24">
        <v>1224.13</v>
      </c>
      <c r="R121" s="24">
        <v>1225.54</v>
      </c>
      <c r="S121" s="24">
        <v>1264.23</v>
      </c>
      <c r="T121" s="24">
        <v>1271.27</v>
      </c>
      <c r="U121" s="24">
        <v>1257.9</v>
      </c>
      <c r="V121" s="24">
        <v>1217.55</v>
      </c>
      <c r="W121" s="24">
        <v>1215.83</v>
      </c>
      <c r="X121" s="24">
        <v>1194.44</v>
      </c>
      <c r="Y121" s="25">
        <v>1154.59</v>
      </c>
    </row>
    <row r="122" spans="1:25" ht="15.75">
      <c r="A122" s="22" t="str">
        <f t="shared" si="2"/>
        <v>15.11.2014</v>
      </c>
      <c r="B122" s="23">
        <v>1072.09</v>
      </c>
      <c r="C122" s="24">
        <v>963.01</v>
      </c>
      <c r="D122" s="24">
        <v>955.48</v>
      </c>
      <c r="E122" s="24">
        <v>927.25</v>
      </c>
      <c r="F122" s="24">
        <v>870.86</v>
      </c>
      <c r="G122" s="24">
        <v>877.1</v>
      </c>
      <c r="H122" s="24">
        <v>896.79</v>
      </c>
      <c r="I122" s="24">
        <v>940.29</v>
      </c>
      <c r="J122" s="24">
        <v>1011.82</v>
      </c>
      <c r="K122" s="24">
        <v>1033.65</v>
      </c>
      <c r="L122" s="24">
        <v>1081.06</v>
      </c>
      <c r="M122" s="24">
        <v>1159.55</v>
      </c>
      <c r="N122" s="24">
        <v>1159.45</v>
      </c>
      <c r="O122" s="24">
        <v>1158.94</v>
      </c>
      <c r="P122" s="24">
        <v>1155.15</v>
      </c>
      <c r="Q122" s="24">
        <v>1155.29</v>
      </c>
      <c r="R122" s="24">
        <v>1159.95</v>
      </c>
      <c r="S122" s="24">
        <v>1184.47</v>
      </c>
      <c r="T122" s="24">
        <v>1195.45</v>
      </c>
      <c r="U122" s="24">
        <v>1210.54</v>
      </c>
      <c r="V122" s="24">
        <v>1225.12</v>
      </c>
      <c r="W122" s="24">
        <v>1196.37</v>
      </c>
      <c r="X122" s="24">
        <v>1148.36</v>
      </c>
      <c r="Y122" s="25">
        <v>1079.15</v>
      </c>
    </row>
    <row r="123" spans="1:25" ht="15.75">
      <c r="A123" s="22" t="str">
        <f t="shared" si="2"/>
        <v>16.11.2014</v>
      </c>
      <c r="B123" s="23">
        <v>1052.35</v>
      </c>
      <c r="C123" s="24">
        <v>938.93</v>
      </c>
      <c r="D123" s="24">
        <v>899.02</v>
      </c>
      <c r="E123" s="24">
        <v>853.98</v>
      </c>
      <c r="F123" s="24">
        <v>809.47</v>
      </c>
      <c r="G123" s="24">
        <v>808.32</v>
      </c>
      <c r="H123" s="24">
        <v>809.87</v>
      </c>
      <c r="I123" s="24">
        <v>814.98</v>
      </c>
      <c r="J123" s="24">
        <v>877.98</v>
      </c>
      <c r="K123" s="24">
        <v>878.03</v>
      </c>
      <c r="L123" s="24">
        <v>978.51</v>
      </c>
      <c r="M123" s="24">
        <v>1037.42</v>
      </c>
      <c r="N123" s="24">
        <v>1047.62</v>
      </c>
      <c r="O123" s="24">
        <v>1070.8</v>
      </c>
      <c r="P123" s="24">
        <v>1066.24</v>
      </c>
      <c r="Q123" s="24">
        <v>1047.36</v>
      </c>
      <c r="R123" s="24">
        <v>1064.59</v>
      </c>
      <c r="S123" s="24">
        <v>1114.49</v>
      </c>
      <c r="T123" s="24">
        <v>1161.73</v>
      </c>
      <c r="U123" s="24">
        <v>1162.22</v>
      </c>
      <c r="V123" s="24">
        <v>1161.05</v>
      </c>
      <c r="W123" s="24">
        <v>1129.67</v>
      </c>
      <c r="X123" s="24">
        <v>1097.33</v>
      </c>
      <c r="Y123" s="25">
        <v>1057.78</v>
      </c>
    </row>
    <row r="124" spans="1:25" ht="15.75">
      <c r="A124" s="22" t="str">
        <f t="shared" si="2"/>
        <v>17.11.2014</v>
      </c>
      <c r="B124" s="23">
        <v>971.58</v>
      </c>
      <c r="C124" s="24">
        <v>933.31</v>
      </c>
      <c r="D124" s="24">
        <v>865.5</v>
      </c>
      <c r="E124" s="24">
        <v>814.22</v>
      </c>
      <c r="F124" s="24">
        <v>808.28</v>
      </c>
      <c r="G124" s="24">
        <v>819.53</v>
      </c>
      <c r="H124" s="24">
        <v>875.82</v>
      </c>
      <c r="I124" s="24">
        <v>1000.81</v>
      </c>
      <c r="J124" s="24">
        <v>1068.78</v>
      </c>
      <c r="K124" s="24">
        <v>1216.82</v>
      </c>
      <c r="L124" s="24">
        <v>1197.32</v>
      </c>
      <c r="M124" s="24">
        <v>1206.97</v>
      </c>
      <c r="N124" s="24">
        <v>1200.18</v>
      </c>
      <c r="O124" s="24">
        <v>1192.48</v>
      </c>
      <c r="P124" s="24">
        <v>1198.19</v>
      </c>
      <c r="Q124" s="24">
        <v>1202.62</v>
      </c>
      <c r="R124" s="24">
        <v>1209.84</v>
      </c>
      <c r="S124" s="24">
        <v>1239.08</v>
      </c>
      <c r="T124" s="24">
        <v>1234.72</v>
      </c>
      <c r="U124" s="24">
        <v>1222.79</v>
      </c>
      <c r="V124" s="24">
        <v>1201</v>
      </c>
      <c r="W124" s="24">
        <v>1180.23</v>
      </c>
      <c r="X124" s="24">
        <v>1154.28</v>
      </c>
      <c r="Y124" s="25">
        <v>1054.9</v>
      </c>
    </row>
    <row r="125" spans="1:25" ht="15.75">
      <c r="A125" s="22" t="str">
        <f t="shared" si="2"/>
        <v>18.11.2014</v>
      </c>
      <c r="B125" s="23">
        <v>958.04</v>
      </c>
      <c r="C125" s="24">
        <v>903.11</v>
      </c>
      <c r="D125" s="24">
        <v>819.32</v>
      </c>
      <c r="E125" s="24">
        <v>803.24</v>
      </c>
      <c r="F125" s="24">
        <v>793.67</v>
      </c>
      <c r="G125" s="24">
        <v>795.6</v>
      </c>
      <c r="H125" s="24">
        <v>843.55</v>
      </c>
      <c r="I125" s="24">
        <v>931.46</v>
      </c>
      <c r="J125" s="24">
        <v>992.51</v>
      </c>
      <c r="K125" s="24">
        <v>1066.52</v>
      </c>
      <c r="L125" s="24">
        <v>1074.82</v>
      </c>
      <c r="M125" s="24">
        <v>1073.52</v>
      </c>
      <c r="N125" s="24">
        <v>1063.32</v>
      </c>
      <c r="O125" s="24">
        <v>1063.73</v>
      </c>
      <c r="P125" s="24">
        <v>1064.13</v>
      </c>
      <c r="Q125" s="24">
        <v>1066.05</v>
      </c>
      <c r="R125" s="24">
        <v>1073.86</v>
      </c>
      <c r="S125" s="24">
        <v>1092.77</v>
      </c>
      <c r="T125" s="24">
        <v>1099.37</v>
      </c>
      <c r="U125" s="24">
        <v>1087.75</v>
      </c>
      <c r="V125" s="24">
        <v>1072.29</v>
      </c>
      <c r="W125" s="24">
        <v>1054.57</v>
      </c>
      <c r="X125" s="24">
        <v>1035.01</v>
      </c>
      <c r="Y125" s="25">
        <v>991.52</v>
      </c>
    </row>
    <row r="126" spans="1:25" ht="15.75">
      <c r="A126" s="22" t="str">
        <f t="shared" si="2"/>
        <v>19.11.2014</v>
      </c>
      <c r="B126" s="23">
        <v>897.81</v>
      </c>
      <c r="C126" s="24">
        <v>815.99</v>
      </c>
      <c r="D126" s="24">
        <v>817.1</v>
      </c>
      <c r="E126" s="24">
        <v>792.27</v>
      </c>
      <c r="F126" s="24">
        <v>774.72</v>
      </c>
      <c r="G126" s="24">
        <v>795.78</v>
      </c>
      <c r="H126" s="24">
        <v>819.49</v>
      </c>
      <c r="I126" s="24">
        <v>964.06</v>
      </c>
      <c r="J126" s="24">
        <v>1071.45</v>
      </c>
      <c r="K126" s="24">
        <v>1148.81</v>
      </c>
      <c r="L126" s="24">
        <v>1135.77</v>
      </c>
      <c r="M126" s="24">
        <v>1164.47</v>
      </c>
      <c r="N126" s="24">
        <v>1164.16</v>
      </c>
      <c r="O126" s="24">
        <v>1165.15</v>
      </c>
      <c r="P126" s="24">
        <v>1165.54</v>
      </c>
      <c r="Q126" s="24">
        <v>1162.29</v>
      </c>
      <c r="R126" s="24">
        <v>1146.85</v>
      </c>
      <c r="S126" s="24">
        <v>1162.4</v>
      </c>
      <c r="T126" s="24">
        <v>1175.81</v>
      </c>
      <c r="U126" s="24">
        <v>1165.42</v>
      </c>
      <c r="V126" s="24">
        <v>1177.58</v>
      </c>
      <c r="W126" s="24">
        <v>1206.3</v>
      </c>
      <c r="X126" s="24">
        <v>1197.42</v>
      </c>
      <c r="Y126" s="25">
        <v>1010.6</v>
      </c>
    </row>
    <row r="127" spans="1:25" ht="15.75">
      <c r="A127" s="22" t="str">
        <f t="shared" si="2"/>
        <v>20.11.2014</v>
      </c>
      <c r="B127" s="23">
        <v>928.94</v>
      </c>
      <c r="C127" s="24">
        <v>824.58</v>
      </c>
      <c r="D127" s="24">
        <v>811.74</v>
      </c>
      <c r="E127" s="24">
        <v>789.1</v>
      </c>
      <c r="F127" s="24">
        <v>778.89</v>
      </c>
      <c r="G127" s="24">
        <v>788.11</v>
      </c>
      <c r="H127" s="24">
        <v>811.3</v>
      </c>
      <c r="I127" s="24">
        <v>893.4</v>
      </c>
      <c r="J127" s="24">
        <v>993.43</v>
      </c>
      <c r="K127" s="24">
        <v>1124.13</v>
      </c>
      <c r="L127" s="24">
        <v>1118.53</v>
      </c>
      <c r="M127" s="24">
        <v>1118.51</v>
      </c>
      <c r="N127" s="24">
        <v>1107.47</v>
      </c>
      <c r="O127" s="24">
        <v>1111.67</v>
      </c>
      <c r="P127" s="24">
        <v>1112.42</v>
      </c>
      <c r="Q127" s="24">
        <v>1116.93</v>
      </c>
      <c r="R127" s="24">
        <v>1123.44</v>
      </c>
      <c r="S127" s="24">
        <v>1153.81</v>
      </c>
      <c r="T127" s="24">
        <v>1159.02</v>
      </c>
      <c r="U127" s="24">
        <v>1159.88</v>
      </c>
      <c r="V127" s="24">
        <v>1122.06</v>
      </c>
      <c r="W127" s="24">
        <v>1102.18</v>
      </c>
      <c r="X127" s="24">
        <v>1072.51</v>
      </c>
      <c r="Y127" s="25">
        <v>1010.67</v>
      </c>
    </row>
    <row r="128" spans="1:25" ht="15.75">
      <c r="A128" s="22" t="str">
        <f t="shared" si="2"/>
        <v>21.11.2014</v>
      </c>
      <c r="B128" s="23">
        <v>917.88</v>
      </c>
      <c r="C128" s="24">
        <v>833.88</v>
      </c>
      <c r="D128" s="24">
        <v>833.45</v>
      </c>
      <c r="E128" s="24">
        <v>811.19</v>
      </c>
      <c r="F128" s="24">
        <v>810.29</v>
      </c>
      <c r="G128" s="24">
        <v>816.05</v>
      </c>
      <c r="H128" s="24">
        <v>879.15</v>
      </c>
      <c r="I128" s="24">
        <v>985.02</v>
      </c>
      <c r="J128" s="24">
        <v>1074</v>
      </c>
      <c r="K128" s="24">
        <v>1168.67</v>
      </c>
      <c r="L128" s="24">
        <v>1161.73</v>
      </c>
      <c r="M128" s="24">
        <v>1171.36</v>
      </c>
      <c r="N128" s="24">
        <v>1164.28</v>
      </c>
      <c r="O128" s="24">
        <v>1166.2</v>
      </c>
      <c r="P128" s="24">
        <v>1167.46</v>
      </c>
      <c r="Q128" s="24">
        <v>1172.87</v>
      </c>
      <c r="R128" s="24">
        <v>1179.31</v>
      </c>
      <c r="S128" s="24">
        <v>1206.48</v>
      </c>
      <c r="T128" s="24">
        <v>1202.38</v>
      </c>
      <c r="U128" s="24">
        <v>1209.19</v>
      </c>
      <c r="V128" s="24">
        <v>1172.43</v>
      </c>
      <c r="W128" s="24">
        <v>1156.99</v>
      </c>
      <c r="X128" s="24">
        <v>1136.74</v>
      </c>
      <c r="Y128" s="25">
        <v>1066</v>
      </c>
    </row>
    <row r="129" spans="1:25" ht="15.75">
      <c r="A129" s="22" t="str">
        <f t="shared" si="2"/>
        <v>22.11.2014</v>
      </c>
      <c r="B129" s="23">
        <v>988.53</v>
      </c>
      <c r="C129" s="24">
        <v>846.99</v>
      </c>
      <c r="D129" s="24">
        <v>951.44</v>
      </c>
      <c r="E129" s="24">
        <v>891.1</v>
      </c>
      <c r="F129" s="24">
        <v>876.68</v>
      </c>
      <c r="G129" s="24">
        <v>884.28</v>
      </c>
      <c r="H129" s="24">
        <v>890.51</v>
      </c>
      <c r="I129" s="24">
        <v>905.38</v>
      </c>
      <c r="J129" s="24">
        <v>966.21</v>
      </c>
      <c r="K129" s="24">
        <v>1068.61</v>
      </c>
      <c r="L129" s="24">
        <v>1148.67</v>
      </c>
      <c r="M129" s="24">
        <v>1157.29</v>
      </c>
      <c r="N129" s="24">
        <v>1156.48</v>
      </c>
      <c r="O129" s="24">
        <v>1145.44</v>
      </c>
      <c r="P129" s="24">
        <v>1133.34</v>
      </c>
      <c r="Q129" s="24">
        <v>1136.71</v>
      </c>
      <c r="R129" s="24">
        <v>1139.21</v>
      </c>
      <c r="S129" s="24">
        <v>1185.33</v>
      </c>
      <c r="T129" s="24">
        <v>1201.19</v>
      </c>
      <c r="U129" s="24">
        <v>1218.38</v>
      </c>
      <c r="V129" s="24">
        <v>1199.59</v>
      </c>
      <c r="W129" s="24">
        <v>1154.22</v>
      </c>
      <c r="X129" s="24">
        <v>1121.85</v>
      </c>
      <c r="Y129" s="25">
        <v>1068.09</v>
      </c>
    </row>
    <row r="130" spans="1:25" ht="15.75">
      <c r="A130" s="22" t="str">
        <f t="shared" si="2"/>
        <v>23.11.2014</v>
      </c>
      <c r="B130" s="23">
        <v>1029.32</v>
      </c>
      <c r="C130" s="24">
        <v>830.39</v>
      </c>
      <c r="D130" s="24">
        <v>962.6</v>
      </c>
      <c r="E130" s="24">
        <v>902.95</v>
      </c>
      <c r="F130" s="24">
        <v>869.94</v>
      </c>
      <c r="G130" s="24">
        <v>854.95</v>
      </c>
      <c r="H130" s="24">
        <v>865.6</v>
      </c>
      <c r="I130" s="24">
        <v>884.97</v>
      </c>
      <c r="J130" s="24">
        <v>929.66</v>
      </c>
      <c r="K130" s="24">
        <v>921.05</v>
      </c>
      <c r="L130" s="24">
        <v>995.53</v>
      </c>
      <c r="M130" s="24">
        <v>1141.15</v>
      </c>
      <c r="N130" s="24">
        <v>1143.24</v>
      </c>
      <c r="O130" s="24">
        <v>1141.72</v>
      </c>
      <c r="P130" s="24">
        <v>1141.67</v>
      </c>
      <c r="Q130" s="24">
        <v>1143.47</v>
      </c>
      <c r="R130" s="24">
        <v>1157.85</v>
      </c>
      <c r="S130" s="24">
        <v>1196.14</v>
      </c>
      <c r="T130" s="24">
        <v>1216.31</v>
      </c>
      <c r="U130" s="24">
        <v>1242.07</v>
      </c>
      <c r="V130" s="24">
        <v>1223.82</v>
      </c>
      <c r="W130" s="24">
        <v>1201.78</v>
      </c>
      <c r="X130" s="24">
        <v>1138.15</v>
      </c>
      <c r="Y130" s="25">
        <v>1077.89</v>
      </c>
    </row>
    <row r="131" spans="1:25" ht="15.75">
      <c r="A131" s="22" t="str">
        <f t="shared" si="2"/>
        <v>24.11.2014</v>
      </c>
      <c r="B131" s="23">
        <v>1046.46</v>
      </c>
      <c r="C131" s="24">
        <v>883.64</v>
      </c>
      <c r="D131" s="24">
        <v>868.16</v>
      </c>
      <c r="E131" s="24">
        <v>817.95</v>
      </c>
      <c r="F131" s="24">
        <v>795.68</v>
      </c>
      <c r="G131" s="24">
        <v>804.13</v>
      </c>
      <c r="H131" s="24">
        <v>859.83</v>
      </c>
      <c r="I131" s="24">
        <v>1014.98</v>
      </c>
      <c r="J131" s="24">
        <v>1097.65</v>
      </c>
      <c r="K131" s="24">
        <v>1299.07</v>
      </c>
      <c r="L131" s="24">
        <v>1292.7</v>
      </c>
      <c r="M131" s="24">
        <v>1301.4</v>
      </c>
      <c r="N131" s="24">
        <v>1287.85</v>
      </c>
      <c r="O131" s="24">
        <v>1285.06</v>
      </c>
      <c r="P131" s="24">
        <v>1295.64</v>
      </c>
      <c r="Q131" s="24">
        <v>1287</v>
      </c>
      <c r="R131" s="24">
        <v>1308.59</v>
      </c>
      <c r="S131" s="24">
        <v>1322.69</v>
      </c>
      <c r="T131" s="24">
        <v>1320.24</v>
      </c>
      <c r="U131" s="24">
        <v>1320.79</v>
      </c>
      <c r="V131" s="24">
        <v>1282.08</v>
      </c>
      <c r="W131" s="24">
        <v>1251.27</v>
      </c>
      <c r="X131" s="24">
        <v>1202.25</v>
      </c>
      <c r="Y131" s="25">
        <v>1100.6</v>
      </c>
    </row>
    <row r="132" spans="1:25" ht="15.75">
      <c r="A132" s="22" t="str">
        <f t="shared" si="2"/>
        <v>25.11.2014</v>
      </c>
      <c r="B132" s="23">
        <v>973.08</v>
      </c>
      <c r="C132" s="24">
        <v>851.78</v>
      </c>
      <c r="D132" s="24">
        <v>898.19</v>
      </c>
      <c r="E132" s="24">
        <v>865.16</v>
      </c>
      <c r="F132" s="24">
        <v>849.42</v>
      </c>
      <c r="G132" s="24">
        <v>865.91</v>
      </c>
      <c r="H132" s="24">
        <v>913.09</v>
      </c>
      <c r="I132" s="24">
        <v>1084.95</v>
      </c>
      <c r="J132" s="24">
        <v>1096.18</v>
      </c>
      <c r="K132" s="24">
        <v>1244.23</v>
      </c>
      <c r="L132" s="24">
        <v>1240.57</v>
      </c>
      <c r="M132" s="24">
        <v>1231.25</v>
      </c>
      <c r="N132" s="24">
        <v>1227.06</v>
      </c>
      <c r="O132" s="24">
        <v>1231.37</v>
      </c>
      <c r="P132" s="24">
        <v>1231.37</v>
      </c>
      <c r="Q132" s="24">
        <v>1228.34</v>
      </c>
      <c r="R132" s="24">
        <v>1245.07</v>
      </c>
      <c r="S132" s="24">
        <v>1259.54</v>
      </c>
      <c r="T132" s="24">
        <v>1245.05</v>
      </c>
      <c r="U132" s="24">
        <v>1239.73</v>
      </c>
      <c r="V132" s="24">
        <v>1222.29</v>
      </c>
      <c r="W132" s="24">
        <v>1198.2</v>
      </c>
      <c r="X132" s="24">
        <v>1152.03</v>
      </c>
      <c r="Y132" s="25">
        <v>1048.98</v>
      </c>
    </row>
    <row r="133" spans="1:25" ht="15.75">
      <c r="A133" s="22" t="str">
        <f t="shared" si="2"/>
        <v>26.11.2014</v>
      </c>
      <c r="B133" s="23">
        <v>928.34</v>
      </c>
      <c r="C133" s="24">
        <v>842.56</v>
      </c>
      <c r="D133" s="24">
        <v>929.36</v>
      </c>
      <c r="E133" s="24">
        <v>880.97</v>
      </c>
      <c r="F133" s="24">
        <v>870.45</v>
      </c>
      <c r="G133" s="24">
        <v>898.72</v>
      </c>
      <c r="H133" s="24">
        <v>959.23</v>
      </c>
      <c r="I133" s="24">
        <v>1090.6</v>
      </c>
      <c r="J133" s="24">
        <v>1152.6</v>
      </c>
      <c r="K133" s="24">
        <v>1212.5</v>
      </c>
      <c r="L133" s="24">
        <v>1194.63</v>
      </c>
      <c r="M133" s="24">
        <v>1174.81</v>
      </c>
      <c r="N133" s="24">
        <v>1155.96</v>
      </c>
      <c r="O133" s="24">
        <v>1155.16</v>
      </c>
      <c r="P133" s="24">
        <v>1156.46</v>
      </c>
      <c r="Q133" s="24">
        <v>1173.01</v>
      </c>
      <c r="R133" s="24">
        <v>1183.21</v>
      </c>
      <c r="S133" s="24">
        <v>1208.06</v>
      </c>
      <c r="T133" s="24">
        <v>1218.45</v>
      </c>
      <c r="U133" s="24">
        <v>1196.49</v>
      </c>
      <c r="V133" s="24">
        <v>1182.66</v>
      </c>
      <c r="W133" s="24">
        <v>1128.94</v>
      </c>
      <c r="X133" s="24">
        <v>985.51</v>
      </c>
      <c r="Y133" s="25">
        <v>920.86</v>
      </c>
    </row>
    <row r="134" spans="1:25" ht="15.75">
      <c r="A134" s="22" t="str">
        <f t="shared" si="2"/>
        <v>27.11.2014</v>
      </c>
      <c r="B134" s="23">
        <v>845.75</v>
      </c>
      <c r="C134" s="24">
        <v>832.96</v>
      </c>
      <c r="D134" s="24">
        <v>842.86</v>
      </c>
      <c r="E134" s="24">
        <v>825.13</v>
      </c>
      <c r="F134" s="24">
        <v>817.02</v>
      </c>
      <c r="G134" s="24">
        <v>841.19</v>
      </c>
      <c r="H134" s="24">
        <v>895.27</v>
      </c>
      <c r="I134" s="24">
        <v>1064.23</v>
      </c>
      <c r="J134" s="24">
        <v>1091.23</v>
      </c>
      <c r="K134" s="24">
        <v>1160.68</v>
      </c>
      <c r="L134" s="24">
        <v>1153.61</v>
      </c>
      <c r="M134" s="24">
        <v>1153.35</v>
      </c>
      <c r="N134" s="24">
        <v>1149.44</v>
      </c>
      <c r="O134" s="24">
        <v>1144.35</v>
      </c>
      <c r="P134" s="24">
        <v>1146.39</v>
      </c>
      <c r="Q134" s="24">
        <v>1153.89</v>
      </c>
      <c r="R134" s="24">
        <v>1193.77</v>
      </c>
      <c r="S134" s="24">
        <v>1228.41</v>
      </c>
      <c r="T134" s="24">
        <v>1227.26</v>
      </c>
      <c r="U134" s="24">
        <v>1211.24</v>
      </c>
      <c r="V134" s="24">
        <v>1146.62</v>
      </c>
      <c r="W134" s="24">
        <v>1086.41</v>
      </c>
      <c r="X134" s="24">
        <v>922.79</v>
      </c>
      <c r="Y134" s="25">
        <v>886.19</v>
      </c>
    </row>
    <row r="135" spans="1:25" ht="15.75">
      <c r="A135" s="22" t="str">
        <f t="shared" si="2"/>
        <v>28.11.2014</v>
      </c>
      <c r="B135" s="23">
        <v>849.85</v>
      </c>
      <c r="C135" s="24">
        <v>843.79</v>
      </c>
      <c r="D135" s="24">
        <v>864</v>
      </c>
      <c r="E135" s="24">
        <v>835.58</v>
      </c>
      <c r="F135" s="24">
        <v>840.49</v>
      </c>
      <c r="G135" s="24">
        <v>853.6</v>
      </c>
      <c r="H135" s="24">
        <v>899</v>
      </c>
      <c r="I135" s="24">
        <v>1066.67</v>
      </c>
      <c r="J135" s="24">
        <v>1080.58</v>
      </c>
      <c r="K135" s="24">
        <v>1280.59</v>
      </c>
      <c r="L135" s="24">
        <v>1361.99</v>
      </c>
      <c r="M135" s="24">
        <v>1387.45</v>
      </c>
      <c r="N135" s="24">
        <v>1406.67</v>
      </c>
      <c r="O135" s="24">
        <v>1408.44</v>
      </c>
      <c r="P135" s="24">
        <v>1398.48</v>
      </c>
      <c r="Q135" s="24">
        <v>1317.18</v>
      </c>
      <c r="R135" s="24">
        <v>1313.71</v>
      </c>
      <c r="S135" s="24">
        <v>1319.86</v>
      </c>
      <c r="T135" s="24">
        <v>1303.32</v>
      </c>
      <c r="U135" s="24">
        <v>1271.89</v>
      </c>
      <c r="V135" s="24">
        <v>1393.53</v>
      </c>
      <c r="W135" s="24">
        <v>1312.24</v>
      </c>
      <c r="X135" s="24">
        <v>1163.53</v>
      </c>
      <c r="Y135" s="25">
        <v>1137.05</v>
      </c>
    </row>
    <row r="136" spans="1:25" ht="15.75">
      <c r="A136" s="22" t="str">
        <f t="shared" si="2"/>
        <v>29.11.2014</v>
      </c>
      <c r="B136" s="23">
        <v>1117</v>
      </c>
      <c r="C136" s="24">
        <v>840.59</v>
      </c>
      <c r="D136" s="24">
        <v>905.21</v>
      </c>
      <c r="E136" s="24">
        <v>889.03</v>
      </c>
      <c r="F136" s="24">
        <v>871.73</v>
      </c>
      <c r="G136" s="24">
        <v>868.67</v>
      </c>
      <c r="H136" s="24">
        <v>879.39</v>
      </c>
      <c r="I136" s="24">
        <v>883.76</v>
      </c>
      <c r="J136" s="24">
        <v>831.81</v>
      </c>
      <c r="K136" s="24">
        <v>838.09</v>
      </c>
      <c r="L136" s="24">
        <v>873.89</v>
      </c>
      <c r="M136" s="24">
        <v>874.95</v>
      </c>
      <c r="N136" s="24">
        <v>882.36</v>
      </c>
      <c r="O136" s="24">
        <v>879.71</v>
      </c>
      <c r="P136" s="24">
        <v>872.22</v>
      </c>
      <c r="Q136" s="24">
        <v>873.82</v>
      </c>
      <c r="R136" s="24">
        <v>1141.84</v>
      </c>
      <c r="S136" s="24">
        <v>1162.2</v>
      </c>
      <c r="T136" s="24">
        <v>1163.22</v>
      </c>
      <c r="U136" s="24">
        <v>1154.69</v>
      </c>
      <c r="V136" s="24">
        <v>1098.37</v>
      </c>
      <c r="W136" s="24">
        <v>982.15</v>
      </c>
      <c r="X136" s="24">
        <v>970.12</v>
      </c>
      <c r="Y136" s="25">
        <v>957.37</v>
      </c>
    </row>
    <row r="137" spans="1:25" ht="16.5" thickBot="1">
      <c r="A137" s="26" t="str">
        <f t="shared" si="2"/>
        <v>30.11.2014</v>
      </c>
      <c r="B137" s="27">
        <v>890.1</v>
      </c>
      <c r="C137" s="28">
        <v>840.07</v>
      </c>
      <c r="D137" s="28">
        <v>849.03</v>
      </c>
      <c r="E137" s="28">
        <v>845.91</v>
      </c>
      <c r="F137" s="28">
        <v>807.69</v>
      </c>
      <c r="G137" s="28">
        <v>802.73</v>
      </c>
      <c r="H137" s="28">
        <v>800.59</v>
      </c>
      <c r="I137" s="28">
        <v>806.43</v>
      </c>
      <c r="J137" s="28">
        <v>858.41</v>
      </c>
      <c r="K137" s="28">
        <v>881.03</v>
      </c>
      <c r="L137" s="28">
        <v>942.23</v>
      </c>
      <c r="M137" s="28">
        <v>1026.28</v>
      </c>
      <c r="N137" s="28">
        <v>1092.81</v>
      </c>
      <c r="O137" s="28">
        <v>1093.36</v>
      </c>
      <c r="P137" s="28">
        <v>1101.93</v>
      </c>
      <c r="Q137" s="28">
        <v>1054.45</v>
      </c>
      <c r="R137" s="28">
        <v>1100.9</v>
      </c>
      <c r="S137" s="28">
        <v>1135.71</v>
      </c>
      <c r="T137" s="28">
        <v>1128.15</v>
      </c>
      <c r="U137" s="28">
        <v>1113.81</v>
      </c>
      <c r="V137" s="28">
        <v>1110.58</v>
      </c>
      <c r="W137" s="28">
        <v>990.84</v>
      </c>
      <c r="X137" s="28">
        <v>929.29</v>
      </c>
      <c r="Y137" s="29">
        <v>949.89</v>
      </c>
    </row>
    <row r="138" spans="1:25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349112.81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5" sqref="Z5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1067.14</v>
      </c>
      <c r="C9" s="19">
        <v>872.59</v>
      </c>
      <c r="D9" s="19">
        <v>938.74</v>
      </c>
      <c r="E9" s="19">
        <v>903.84</v>
      </c>
      <c r="F9" s="19">
        <v>905.54</v>
      </c>
      <c r="G9" s="19">
        <v>895.02</v>
      </c>
      <c r="H9" s="19">
        <v>907.16</v>
      </c>
      <c r="I9" s="19">
        <v>998.86</v>
      </c>
      <c r="J9" s="19">
        <v>1063.49</v>
      </c>
      <c r="K9" s="19">
        <v>1245.53</v>
      </c>
      <c r="L9" s="19">
        <v>1348.09</v>
      </c>
      <c r="M9" s="19">
        <v>1375.59</v>
      </c>
      <c r="N9" s="19">
        <v>1373.63</v>
      </c>
      <c r="O9" s="19">
        <v>1369.53</v>
      </c>
      <c r="P9" s="19">
        <v>1358.69</v>
      </c>
      <c r="Q9" s="19">
        <v>1353.74</v>
      </c>
      <c r="R9" s="19">
        <v>1348.8</v>
      </c>
      <c r="S9" s="19">
        <v>1355.3</v>
      </c>
      <c r="T9" s="19">
        <v>1361.8</v>
      </c>
      <c r="U9" s="19">
        <v>1373.62</v>
      </c>
      <c r="V9" s="19">
        <v>1375.69</v>
      </c>
      <c r="W9" s="19">
        <v>1353.12</v>
      </c>
      <c r="X9" s="19">
        <v>1316.8</v>
      </c>
      <c r="Y9" s="20">
        <v>1163.33</v>
      </c>
      <c r="Z9" s="21"/>
    </row>
    <row r="10" spans="1:25" ht="15.75">
      <c r="A10" s="22" t="s">
        <v>45</v>
      </c>
      <c r="B10" s="23">
        <v>1056.35</v>
      </c>
      <c r="C10" s="24">
        <v>867.4</v>
      </c>
      <c r="D10" s="24">
        <v>935.76</v>
      </c>
      <c r="E10" s="24">
        <v>881.18</v>
      </c>
      <c r="F10" s="24">
        <v>818.36</v>
      </c>
      <c r="G10" s="24">
        <v>820.56</v>
      </c>
      <c r="H10" s="24">
        <v>826.29</v>
      </c>
      <c r="I10" s="24">
        <v>848.67</v>
      </c>
      <c r="J10" s="24">
        <v>991.11</v>
      </c>
      <c r="K10" s="24">
        <v>974.02</v>
      </c>
      <c r="L10" s="24">
        <v>1043.29</v>
      </c>
      <c r="M10" s="24">
        <v>1153.64</v>
      </c>
      <c r="N10" s="24">
        <v>1159.68</v>
      </c>
      <c r="O10" s="24">
        <v>1154.35</v>
      </c>
      <c r="P10" s="24">
        <v>1149.01</v>
      </c>
      <c r="Q10" s="24">
        <v>1139.25</v>
      </c>
      <c r="R10" s="24">
        <v>1139.27</v>
      </c>
      <c r="S10" s="24">
        <v>1163.89</v>
      </c>
      <c r="T10" s="24">
        <v>1182.13</v>
      </c>
      <c r="U10" s="24">
        <v>1219.11</v>
      </c>
      <c r="V10" s="24">
        <v>1213.49</v>
      </c>
      <c r="W10" s="24">
        <v>1181.12</v>
      </c>
      <c r="X10" s="24">
        <v>1161.17</v>
      </c>
      <c r="Y10" s="25">
        <v>1098.51</v>
      </c>
    </row>
    <row r="11" spans="1:25" ht="15.75">
      <c r="A11" s="22" t="s">
        <v>46</v>
      </c>
      <c r="B11" s="23">
        <v>1051.45</v>
      </c>
      <c r="C11" s="24">
        <v>840.58</v>
      </c>
      <c r="D11" s="24">
        <v>905.95</v>
      </c>
      <c r="E11" s="24">
        <v>825.18</v>
      </c>
      <c r="F11" s="24">
        <v>794.06</v>
      </c>
      <c r="G11" s="24">
        <v>788.73</v>
      </c>
      <c r="H11" s="24">
        <v>799.21</v>
      </c>
      <c r="I11" s="24">
        <v>821.85</v>
      </c>
      <c r="J11" s="24">
        <v>919.47</v>
      </c>
      <c r="K11" s="24">
        <v>939.81</v>
      </c>
      <c r="L11" s="24">
        <v>1072.31</v>
      </c>
      <c r="M11" s="24">
        <v>1218.68</v>
      </c>
      <c r="N11" s="24">
        <v>1235.21</v>
      </c>
      <c r="O11" s="24">
        <v>1234.55</v>
      </c>
      <c r="P11" s="24">
        <v>1271.15</v>
      </c>
      <c r="Q11" s="24">
        <v>1272.87</v>
      </c>
      <c r="R11" s="24">
        <v>1246.21</v>
      </c>
      <c r="S11" s="24">
        <v>1297.83</v>
      </c>
      <c r="T11" s="24">
        <v>1329.31</v>
      </c>
      <c r="U11" s="24">
        <v>1373.42</v>
      </c>
      <c r="V11" s="24">
        <v>1357.7</v>
      </c>
      <c r="W11" s="24">
        <v>1307.97</v>
      </c>
      <c r="X11" s="24">
        <v>1274.11</v>
      </c>
      <c r="Y11" s="25">
        <v>1138.8</v>
      </c>
    </row>
    <row r="12" spans="1:25" ht="15.75">
      <c r="A12" s="22" t="s">
        <v>47</v>
      </c>
      <c r="B12" s="23">
        <v>1057.77</v>
      </c>
      <c r="C12" s="24">
        <v>847.65</v>
      </c>
      <c r="D12" s="24">
        <v>923.85</v>
      </c>
      <c r="E12" s="24">
        <v>822.11</v>
      </c>
      <c r="F12" s="24">
        <v>801.79</v>
      </c>
      <c r="G12" s="24">
        <v>783.32</v>
      </c>
      <c r="H12" s="24">
        <v>791.11</v>
      </c>
      <c r="I12" s="24">
        <v>802.15</v>
      </c>
      <c r="J12" s="24">
        <v>790.67</v>
      </c>
      <c r="K12" s="24">
        <v>799.32</v>
      </c>
      <c r="L12" s="24">
        <v>1022.03</v>
      </c>
      <c r="M12" s="24">
        <v>1092</v>
      </c>
      <c r="N12" s="24">
        <v>1114.68</v>
      </c>
      <c r="O12" s="24">
        <v>1115.55</v>
      </c>
      <c r="P12" s="24">
        <v>1109.9</v>
      </c>
      <c r="Q12" s="24">
        <v>1083.46</v>
      </c>
      <c r="R12" s="24">
        <v>1088.93</v>
      </c>
      <c r="S12" s="24">
        <v>1123.43</v>
      </c>
      <c r="T12" s="24">
        <v>1145.49</v>
      </c>
      <c r="U12" s="24">
        <v>1157.92</v>
      </c>
      <c r="V12" s="24">
        <v>1161.88</v>
      </c>
      <c r="W12" s="24">
        <v>1135.1</v>
      </c>
      <c r="X12" s="24">
        <v>1113.74</v>
      </c>
      <c r="Y12" s="25">
        <v>1064.63</v>
      </c>
    </row>
    <row r="13" spans="1:25" ht="15.75">
      <c r="A13" s="22" t="s">
        <v>48</v>
      </c>
      <c r="B13" s="23">
        <v>990.3</v>
      </c>
      <c r="C13" s="24">
        <v>846.43</v>
      </c>
      <c r="D13" s="24">
        <v>833.68</v>
      </c>
      <c r="E13" s="24">
        <v>775.74</v>
      </c>
      <c r="F13" s="24">
        <v>743.24</v>
      </c>
      <c r="G13" s="24">
        <v>745.98</v>
      </c>
      <c r="H13" s="24">
        <v>783.43</v>
      </c>
      <c r="I13" s="24">
        <v>929.6</v>
      </c>
      <c r="J13" s="24">
        <v>1012.37</v>
      </c>
      <c r="K13" s="24">
        <v>1151.81</v>
      </c>
      <c r="L13" s="24">
        <v>1154.7</v>
      </c>
      <c r="M13" s="24">
        <v>1153.79</v>
      </c>
      <c r="N13" s="24">
        <v>1152.92</v>
      </c>
      <c r="O13" s="24">
        <v>1153.61</v>
      </c>
      <c r="P13" s="24">
        <v>1152.58</v>
      </c>
      <c r="Q13" s="24">
        <v>1152.24</v>
      </c>
      <c r="R13" s="24">
        <v>1146.36</v>
      </c>
      <c r="S13" s="24">
        <v>1154.67</v>
      </c>
      <c r="T13" s="24">
        <v>1157.06</v>
      </c>
      <c r="U13" s="24">
        <v>1164.94</v>
      </c>
      <c r="V13" s="24">
        <v>1154.44</v>
      </c>
      <c r="W13" s="24">
        <v>1144.91</v>
      </c>
      <c r="X13" s="24">
        <v>1119.68</v>
      </c>
      <c r="Y13" s="25">
        <v>1039.43</v>
      </c>
    </row>
    <row r="14" spans="1:25" ht="15.75">
      <c r="A14" s="22" t="s">
        <v>49</v>
      </c>
      <c r="B14" s="23">
        <v>849.88</v>
      </c>
      <c r="C14" s="24">
        <v>794.94</v>
      </c>
      <c r="D14" s="24">
        <v>864.58</v>
      </c>
      <c r="E14" s="24">
        <v>832.98</v>
      </c>
      <c r="F14" s="24">
        <v>850.07</v>
      </c>
      <c r="G14" s="24">
        <v>878.15</v>
      </c>
      <c r="H14" s="24">
        <v>933.7</v>
      </c>
      <c r="I14" s="24">
        <v>1014.17</v>
      </c>
      <c r="J14" s="24">
        <v>1069.62</v>
      </c>
      <c r="K14" s="24">
        <v>1144.35</v>
      </c>
      <c r="L14" s="24">
        <v>1155.94</v>
      </c>
      <c r="M14" s="24">
        <v>1178.4</v>
      </c>
      <c r="N14" s="24">
        <v>1174.5</v>
      </c>
      <c r="O14" s="24">
        <v>1177.15</v>
      </c>
      <c r="P14" s="24">
        <v>1175.54</v>
      </c>
      <c r="Q14" s="24">
        <v>1182.45</v>
      </c>
      <c r="R14" s="24">
        <v>1184.14</v>
      </c>
      <c r="S14" s="24">
        <v>1210.34</v>
      </c>
      <c r="T14" s="24">
        <v>1231.92</v>
      </c>
      <c r="U14" s="24">
        <v>1230.55</v>
      </c>
      <c r="V14" s="24">
        <v>1199.06</v>
      </c>
      <c r="W14" s="24">
        <v>1155.24</v>
      </c>
      <c r="X14" s="24">
        <v>1142.98</v>
      </c>
      <c r="Y14" s="25">
        <v>1059.39</v>
      </c>
    </row>
    <row r="15" spans="1:25" ht="15.75">
      <c r="A15" s="22" t="s">
        <v>50</v>
      </c>
      <c r="B15" s="23">
        <v>972.43</v>
      </c>
      <c r="C15" s="24">
        <v>940</v>
      </c>
      <c r="D15" s="24">
        <v>879.99</v>
      </c>
      <c r="E15" s="24">
        <v>860.6</v>
      </c>
      <c r="F15" s="24">
        <v>853.14</v>
      </c>
      <c r="G15" s="24">
        <v>895.21</v>
      </c>
      <c r="H15" s="24">
        <v>962.16</v>
      </c>
      <c r="I15" s="24">
        <v>1045.56</v>
      </c>
      <c r="J15" s="24">
        <v>1102.25</v>
      </c>
      <c r="K15" s="24">
        <v>1203.02</v>
      </c>
      <c r="L15" s="24">
        <v>1231.56</v>
      </c>
      <c r="M15" s="24">
        <v>1237.58</v>
      </c>
      <c r="N15" s="24">
        <v>1239.1</v>
      </c>
      <c r="O15" s="24">
        <v>1235.97</v>
      </c>
      <c r="P15" s="24">
        <v>1238.86</v>
      </c>
      <c r="Q15" s="24">
        <v>1237.56</v>
      </c>
      <c r="R15" s="24">
        <v>1234.97</v>
      </c>
      <c r="S15" s="24">
        <v>1260.52</v>
      </c>
      <c r="T15" s="24">
        <v>1261.85</v>
      </c>
      <c r="U15" s="24">
        <v>1295.75</v>
      </c>
      <c r="V15" s="24">
        <v>1273.51</v>
      </c>
      <c r="W15" s="24">
        <v>1215.35</v>
      </c>
      <c r="X15" s="24">
        <v>1187.71</v>
      </c>
      <c r="Y15" s="25">
        <v>1155.15</v>
      </c>
    </row>
    <row r="16" spans="1:25" ht="15.75">
      <c r="A16" s="22" t="s">
        <v>51</v>
      </c>
      <c r="B16" s="23">
        <v>1061.3</v>
      </c>
      <c r="C16" s="24">
        <v>958.59</v>
      </c>
      <c r="D16" s="24">
        <v>967.99</v>
      </c>
      <c r="E16" s="24">
        <v>941.14</v>
      </c>
      <c r="F16" s="24">
        <v>866.76</v>
      </c>
      <c r="G16" s="24">
        <v>861.99</v>
      </c>
      <c r="H16" s="24">
        <v>896.52</v>
      </c>
      <c r="I16" s="24">
        <v>1017.53</v>
      </c>
      <c r="J16" s="24">
        <v>1063.43</v>
      </c>
      <c r="K16" s="24">
        <v>1098.57</v>
      </c>
      <c r="L16" s="24">
        <v>1158.22</v>
      </c>
      <c r="M16" s="24">
        <v>1177.42</v>
      </c>
      <c r="N16" s="24">
        <v>1189.61</v>
      </c>
      <c r="O16" s="24">
        <v>1181.63</v>
      </c>
      <c r="P16" s="24">
        <v>1172.72</v>
      </c>
      <c r="Q16" s="24">
        <v>1172.09</v>
      </c>
      <c r="R16" s="24">
        <v>1176.02</v>
      </c>
      <c r="S16" s="24">
        <v>1207.02</v>
      </c>
      <c r="T16" s="24">
        <v>1225.52</v>
      </c>
      <c r="U16" s="24">
        <v>1269.12</v>
      </c>
      <c r="V16" s="24">
        <v>1248.93</v>
      </c>
      <c r="W16" s="24">
        <v>1194.57</v>
      </c>
      <c r="X16" s="24">
        <v>1169.45</v>
      </c>
      <c r="Y16" s="25">
        <v>1133.6</v>
      </c>
    </row>
    <row r="17" spans="1:25" ht="15.75">
      <c r="A17" s="22" t="s">
        <v>52</v>
      </c>
      <c r="B17" s="23">
        <v>1069.12</v>
      </c>
      <c r="C17" s="24">
        <v>947.51</v>
      </c>
      <c r="D17" s="24">
        <v>853.73</v>
      </c>
      <c r="E17" s="24">
        <v>800.41</v>
      </c>
      <c r="F17" s="24">
        <v>780.33</v>
      </c>
      <c r="G17" s="24">
        <v>768.01</v>
      </c>
      <c r="H17" s="24">
        <v>767.79</v>
      </c>
      <c r="I17" s="24">
        <v>785.71</v>
      </c>
      <c r="J17" s="24">
        <v>787.91</v>
      </c>
      <c r="K17" s="24">
        <v>798.93</v>
      </c>
      <c r="L17" s="24">
        <v>941.49</v>
      </c>
      <c r="M17" s="24">
        <v>1056.64</v>
      </c>
      <c r="N17" s="24">
        <v>1066.19</v>
      </c>
      <c r="O17" s="24">
        <v>1072.06</v>
      </c>
      <c r="P17" s="24">
        <v>1067.5</v>
      </c>
      <c r="Q17" s="24">
        <v>1059.24</v>
      </c>
      <c r="R17" s="24">
        <v>1071.31</v>
      </c>
      <c r="S17" s="24">
        <v>1108.35</v>
      </c>
      <c r="T17" s="24">
        <v>1116.58</v>
      </c>
      <c r="U17" s="24">
        <v>1142.45</v>
      </c>
      <c r="V17" s="24">
        <v>1133.57</v>
      </c>
      <c r="W17" s="24">
        <v>1101.49</v>
      </c>
      <c r="X17" s="24">
        <v>1077.7</v>
      </c>
      <c r="Y17" s="25">
        <v>1045.55</v>
      </c>
    </row>
    <row r="18" spans="1:25" ht="15.75">
      <c r="A18" s="22" t="s">
        <v>53</v>
      </c>
      <c r="B18" s="23">
        <v>987.63</v>
      </c>
      <c r="C18" s="24">
        <v>876.48</v>
      </c>
      <c r="D18" s="24">
        <v>915.91</v>
      </c>
      <c r="E18" s="24">
        <v>838.65</v>
      </c>
      <c r="F18" s="24">
        <v>855.43</v>
      </c>
      <c r="G18" s="24">
        <v>892.77</v>
      </c>
      <c r="H18" s="24">
        <v>964.68</v>
      </c>
      <c r="I18" s="24">
        <v>1051.16</v>
      </c>
      <c r="J18" s="24">
        <v>1097.26</v>
      </c>
      <c r="K18" s="24">
        <v>1241.49</v>
      </c>
      <c r="L18" s="24">
        <v>1252.04</v>
      </c>
      <c r="M18" s="24">
        <v>1247.62</v>
      </c>
      <c r="N18" s="24">
        <v>1247.26</v>
      </c>
      <c r="O18" s="24">
        <v>1241.53</v>
      </c>
      <c r="P18" s="24">
        <v>1240.45</v>
      </c>
      <c r="Q18" s="24">
        <v>1236.08</v>
      </c>
      <c r="R18" s="24">
        <v>1239.86</v>
      </c>
      <c r="S18" s="24">
        <v>1275.79</v>
      </c>
      <c r="T18" s="24">
        <v>1278.62</v>
      </c>
      <c r="U18" s="24">
        <v>1268.23</v>
      </c>
      <c r="V18" s="24">
        <v>1238.36</v>
      </c>
      <c r="W18" s="24">
        <v>1222.17</v>
      </c>
      <c r="X18" s="24">
        <v>1196.47</v>
      </c>
      <c r="Y18" s="25">
        <v>1129.02</v>
      </c>
    </row>
    <row r="19" spans="1:25" ht="15.75">
      <c r="A19" s="22" t="s">
        <v>54</v>
      </c>
      <c r="B19" s="23">
        <v>1075.59</v>
      </c>
      <c r="C19" s="24">
        <v>951.52</v>
      </c>
      <c r="D19" s="24">
        <v>851.35</v>
      </c>
      <c r="E19" s="24">
        <v>819.67</v>
      </c>
      <c r="F19" s="24">
        <v>811.44</v>
      </c>
      <c r="G19" s="24">
        <v>820</v>
      </c>
      <c r="H19" s="24">
        <v>960.26</v>
      </c>
      <c r="I19" s="24">
        <v>1058.12</v>
      </c>
      <c r="J19" s="24">
        <v>1110.34</v>
      </c>
      <c r="K19" s="24">
        <v>1255.14</v>
      </c>
      <c r="L19" s="24">
        <v>1246.22</v>
      </c>
      <c r="M19" s="24">
        <v>1192.88</v>
      </c>
      <c r="N19" s="24">
        <v>1202.05</v>
      </c>
      <c r="O19" s="24">
        <v>1187.67</v>
      </c>
      <c r="P19" s="24">
        <v>1180.83</v>
      </c>
      <c r="Q19" s="24">
        <v>1185.85</v>
      </c>
      <c r="R19" s="24">
        <v>1194.35</v>
      </c>
      <c r="S19" s="24">
        <v>1228.35</v>
      </c>
      <c r="T19" s="24">
        <v>1224.72</v>
      </c>
      <c r="U19" s="24">
        <v>1222.11</v>
      </c>
      <c r="V19" s="24">
        <v>1172.29</v>
      </c>
      <c r="W19" s="24">
        <v>1145.03</v>
      </c>
      <c r="X19" s="24">
        <v>1124.28</v>
      </c>
      <c r="Y19" s="25">
        <v>1063.72</v>
      </c>
    </row>
    <row r="20" spans="1:25" ht="15.75">
      <c r="A20" s="22" t="s">
        <v>55</v>
      </c>
      <c r="B20" s="23">
        <v>971.46</v>
      </c>
      <c r="C20" s="24">
        <v>858.53</v>
      </c>
      <c r="D20" s="24">
        <v>826.09</v>
      </c>
      <c r="E20" s="24">
        <v>788.44</v>
      </c>
      <c r="F20" s="24">
        <v>778.56</v>
      </c>
      <c r="G20" s="24">
        <v>782.19</v>
      </c>
      <c r="H20" s="24">
        <v>835.21</v>
      </c>
      <c r="I20" s="24">
        <v>942.51</v>
      </c>
      <c r="J20" s="24">
        <v>1031.4</v>
      </c>
      <c r="K20" s="24">
        <v>1154.37</v>
      </c>
      <c r="L20" s="24">
        <v>1176.2</v>
      </c>
      <c r="M20" s="24">
        <v>1179.3</v>
      </c>
      <c r="N20" s="24">
        <v>1181.45</v>
      </c>
      <c r="O20" s="24">
        <v>1177.2</v>
      </c>
      <c r="P20" s="24">
        <v>1179.49</v>
      </c>
      <c r="Q20" s="24">
        <v>1180.79</v>
      </c>
      <c r="R20" s="24">
        <v>1191.28</v>
      </c>
      <c r="S20" s="24">
        <v>1227.83</v>
      </c>
      <c r="T20" s="24">
        <v>1211.63</v>
      </c>
      <c r="U20" s="24">
        <v>1230.83</v>
      </c>
      <c r="V20" s="24">
        <v>1191.04</v>
      </c>
      <c r="W20" s="24">
        <v>1155.88</v>
      </c>
      <c r="X20" s="24">
        <v>1144.17</v>
      </c>
      <c r="Y20" s="25">
        <v>1034.94</v>
      </c>
    </row>
    <row r="21" spans="1:25" ht="15.75">
      <c r="A21" s="22" t="s">
        <v>56</v>
      </c>
      <c r="B21" s="23">
        <v>966.01</v>
      </c>
      <c r="C21" s="24">
        <v>846.97</v>
      </c>
      <c r="D21" s="24">
        <v>850.51</v>
      </c>
      <c r="E21" s="24">
        <v>808.53</v>
      </c>
      <c r="F21" s="24">
        <v>805.52</v>
      </c>
      <c r="G21" s="24">
        <v>814.36</v>
      </c>
      <c r="H21" s="24">
        <v>880.75</v>
      </c>
      <c r="I21" s="24">
        <v>947.38</v>
      </c>
      <c r="J21" s="24">
        <v>1024.15</v>
      </c>
      <c r="K21" s="24">
        <v>1145.83</v>
      </c>
      <c r="L21" s="24">
        <v>1163.23</v>
      </c>
      <c r="M21" s="24">
        <v>1181.16</v>
      </c>
      <c r="N21" s="24">
        <v>1182.63</v>
      </c>
      <c r="O21" s="24">
        <v>1171.93</v>
      </c>
      <c r="P21" s="24">
        <v>1184.96</v>
      </c>
      <c r="Q21" s="24">
        <v>1184.34</v>
      </c>
      <c r="R21" s="24">
        <v>1198.27</v>
      </c>
      <c r="S21" s="24">
        <v>1215.33</v>
      </c>
      <c r="T21" s="24">
        <v>1217.6</v>
      </c>
      <c r="U21" s="24">
        <v>1223.2</v>
      </c>
      <c r="V21" s="24">
        <v>1193.28</v>
      </c>
      <c r="W21" s="24">
        <v>1152.71</v>
      </c>
      <c r="X21" s="24">
        <v>1127.89</v>
      </c>
      <c r="Y21" s="25">
        <v>1033.5</v>
      </c>
    </row>
    <row r="22" spans="1:25" ht="15.75">
      <c r="A22" s="22" t="s">
        <v>57</v>
      </c>
      <c r="B22" s="23">
        <v>986</v>
      </c>
      <c r="C22" s="24">
        <v>898.54</v>
      </c>
      <c r="D22" s="24">
        <v>906.43</v>
      </c>
      <c r="E22" s="24">
        <v>875.85</v>
      </c>
      <c r="F22" s="24">
        <v>857.66</v>
      </c>
      <c r="G22" s="24">
        <v>880.23</v>
      </c>
      <c r="H22" s="24">
        <v>943.21</v>
      </c>
      <c r="I22" s="24">
        <v>1047.56</v>
      </c>
      <c r="J22" s="24">
        <v>1094.3</v>
      </c>
      <c r="K22" s="24">
        <v>1197.56</v>
      </c>
      <c r="L22" s="24">
        <v>1207.68</v>
      </c>
      <c r="M22" s="24">
        <v>1213.1</v>
      </c>
      <c r="N22" s="24">
        <v>1209.75</v>
      </c>
      <c r="O22" s="24">
        <v>1210.31</v>
      </c>
      <c r="P22" s="24">
        <v>1214.1</v>
      </c>
      <c r="Q22" s="24">
        <v>1214.35</v>
      </c>
      <c r="R22" s="24">
        <v>1215.74</v>
      </c>
      <c r="S22" s="24">
        <v>1254.13</v>
      </c>
      <c r="T22" s="24">
        <v>1261.11</v>
      </c>
      <c r="U22" s="24">
        <v>1247.85</v>
      </c>
      <c r="V22" s="24">
        <v>1207.82</v>
      </c>
      <c r="W22" s="24">
        <v>1206.11</v>
      </c>
      <c r="X22" s="24">
        <v>1184.89</v>
      </c>
      <c r="Y22" s="25">
        <v>1145.36</v>
      </c>
    </row>
    <row r="23" spans="1:25" ht="15.75">
      <c r="A23" s="22" t="s">
        <v>58</v>
      </c>
      <c r="B23" s="23">
        <v>1063.53</v>
      </c>
      <c r="C23" s="24">
        <v>955.31</v>
      </c>
      <c r="D23" s="24">
        <v>947.85</v>
      </c>
      <c r="E23" s="24">
        <v>919.84</v>
      </c>
      <c r="F23" s="24">
        <v>863.91</v>
      </c>
      <c r="G23" s="24">
        <v>870.1</v>
      </c>
      <c r="H23" s="24">
        <v>889.63</v>
      </c>
      <c r="I23" s="24">
        <v>932.78</v>
      </c>
      <c r="J23" s="24">
        <v>1003.74</v>
      </c>
      <c r="K23" s="24">
        <v>1025.39</v>
      </c>
      <c r="L23" s="24">
        <v>1072.42</v>
      </c>
      <c r="M23" s="24">
        <v>1150.29</v>
      </c>
      <c r="N23" s="24">
        <v>1150.19</v>
      </c>
      <c r="O23" s="24">
        <v>1149.68</v>
      </c>
      <c r="P23" s="24">
        <v>1145.92</v>
      </c>
      <c r="Q23" s="24">
        <v>1146.06</v>
      </c>
      <c r="R23" s="24">
        <v>1150.68</v>
      </c>
      <c r="S23" s="24">
        <v>1175.01</v>
      </c>
      <c r="T23" s="24">
        <v>1185.89</v>
      </c>
      <c r="U23" s="24">
        <v>1200.87</v>
      </c>
      <c r="V23" s="24">
        <v>1215.33</v>
      </c>
      <c r="W23" s="24">
        <v>1186.8</v>
      </c>
      <c r="X23" s="24">
        <v>1139.18</v>
      </c>
      <c r="Y23" s="25">
        <v>1070.53</v>
      </c>
    </row>
    <row r="24" spans="1:25" ht="15.75">
      <c r="A24" s="22" t="s">
        <v>59</v>
      </c>
      <c r="B24" s="23">
        <v>1043.94</v>
      </c>
      <c r="C24" s="24">
        <v>931.44</v>
      </c>
      <c r="D24" s="24">
        <v>891.84</v>
      </c>
      <c r="E24" s="24">
        <v>847.16</v>
      </c>
      <c r="F24" s="24">
        <v>803.01</v>
      </c>
      <c r="G24" s="24">
        <v>801.86</v>
      </c>
      <c r="H24" s="24">
        <v>803.4</v>
      </c>
      <c r="I24" s="24">
        <v>808.47</v>
      </c>
      <c r="J24" s="24">
        <v>870.97</v>
      </c>
      <c r="K24" s="24">
        <v>871.02</v>
      </c>
      <c r="L24" s="24">
        <v>970.69</v>
      </c>
      <c r="M24" s="24">
        <v>1029.13</v>
      </c>
      <c r="N24" s="24">
        <v>1039.25</v>
      </c>
      <c r="O24" s="24">
        <v>1062.24</v>
      </c>
      <c r="P24" s="24">
        <v>1057.72</v>
      </c>
      <c r="Q24" s="24">
        <v>1038.99</v>
      </c>
      <c r="R24" s="24">
        <v>1056.08</v>
      </c>
      <c r="S24" s="24">
        <v>1105.59</v>
      </c>
      <c r="T24" s="24">
        <v>1152.44</v>
      </c>
      <c r="U24" s="24">
        <v>1152.93</v>
      </c>
      <c r="V24" s="24">
        <v>1151.78</v>
      </c>
      <c r="W24" s="24">
        <v>1120.64</v>
      </c>
      <c r="X24" s="24">
        <v>1088.56</v>
      </c>
      <c r="Y24" s="25">
        <v>1049.33</v>
      </c>
    </row>
    <row r="25" spans="1:25" ht="15.75">
      <c r="A25" s="22" t="s">
        <v>60</v>
      </c>
      <c r="B25" s="23">
        <v>963.82</v>
      </c>
      <c r="C25" s="24">
        <v>925.86</v>
      </c>
      <c r="D25" s="24">
        <v>858.59</v>
      </c>
      <c r="E25" s="24">
        <v>807.72</v>
      </c>
      <c r="F25" s="24">
        <v>801.82</v>
      </c>
      <c r="G25" s="24">
        <v>812.98</v>
      </c>
      <c r="H25" s="24">
        <v>868.82</v>
      </c>
      <c r="I25" s="24">
        <v>992.81</v>
      </c>
      <c r="J25" s="24">
        <v>1060.24</v>
      </c>
      <c r="K25" s="24">
        <v>1207.09</v>
      </c>
      <c r="L25" s="24">
        <v>1187.75</v>
      </c>
      <c r="M25" s="24">
        <v>1197.33</v>
      </c>
      <c r="N25" s="24">
        <v>1190.59</v>
      </c>
      <c r="O25" s="24">
        <v>1182.95</v>
      </c>
      <c r="P25" s="24">
        <v>1188.62</v>
      </c>
      <c r="Q25" s="24">
        <v>1193.01</v>
      </c>
      <c r="R25" s="24">
        <v>1200.17</v>
      </c>
      <c r="S25" s="24">
        <v>1229.18</v>
      </c>
      <c r="T25" s="24">
        <v>1224.85</v>
      </c>
      <c r="U25" s="24">
        <v>1213.02</v>
      </c>
      <c r="V25" s="24">
        <v>1191.4</v>
      </c>
      <c r="W25" s="24">
        <v>1170.8</v>
      </c>
      <c r="X25" s="24">
        <v>1145.06</v>
      </c>
      <c r="Y25" s="25">
        <v>1046.47</v>
      </c>
    </row>
    <row r="26" spans="1:25" ht="15.75">
      <c r="A26" s="22" t="s">
        <v>61</v>
      </c>
      <c r="B26" s="23">
        <v>950.39</v>
      </c>
      <c r="C26" s="24">
        <v>895.9</v>
      </c>
      <c r="D26" s="24">
        <v>812.78</v>
      </c>
      <c r="E26" s="24">
        <v>796.83</v>
      </c>
      <c r="F26" s="24">
        <v>787.33</v>
      </c>
      <c r="G26" s="24">
        <v>789.25</v>
      </c>
      <c r="H26" s="24">
        <v>836.81</v>
      </c>
      <c r="I26" s="24">
        <v>924.02</v>
      </c>
      <c r="J26" s="24">
        <v>984.59</v>
      </c>
      <c r="K26" s="24">
        <v>1058</v>
      </c>
      <c r="L26" s="24">
        <v>1066.23</v>
      </c>
      <c r="M26" s="24">
        <v>1064.94</v>
      </c>
      <c r="N26" s="24">
        <v>1054.82</v>
      </c>
      <c r="O26" s="24">
        <v>1055.23</v>
      </c>
      <c r="P26" s="24">
        <v>1055.62</v>
      </c>
      <c r="Q26" s="24">
        <v>1057.54</v>
      </c>
      <c r="R26" s="24">
        <v>1065.28</v>
      </c>
      <c r="S26" s="24">
        <v>1084.04</v>
      </c>
      <c r="T26" s="24">
        <v>1090.58</v>
      </c>
      <c r="U26" s="24">
        <v>1079.06</v>
      </c>
      <c r="V26" s="24">
        <v>1063.72</v>
      </c>
      <c r="W26" s="24">
        <v>1046.14</v>
      </c>
      <c r="X26" s="24">
        <v>1026.74</v>
      </c>
      <c r="Y26" s="25">
        <v>983.6</v>
      </c>
    </row>
    <row r="27" spans="1:25" ht="15.75">
      <c r="A27" s="22" t="s">
        <v>62</v>
      </c>
      <c r="B27" s="23">
        <v>890.64</v>
      </c>
      <c r="C27" s="24">
        <v>809.47</v>
      </c>
      <c r="D27" s="24">
        <v>810.58</v>
      </c>
      <c r="E27" s="24">
        <v>785.95</v>
      </c>
      <c r="F27" s="24">
        <v>768.54</v>
      </c>
      <c r="G27" s="24">
        <v>789.43</v>
      </c>
      <c r="H27" s="24">
        <v>812.94</v>
      </c>
      <c r="I27" s="24">
        <v>956.36</v>
      </c>
      <c r="J27" s="24">
        <v>1062.89</v>
      </c>
      <c r="K27" s="24">
        <v>1139.63</v>
      </c>
      <c r="L27" s="24">
        <v>1126.69</v>
      </c>
      <c r="M27" s="24">
        <v>1155.16</v>
      </c>
      <c r="N27" s="24">
        <v>1154.86</v>
      </c>
      <c r="O27" s="24">
        <v>1155.84</v>
      </c>
      <c r="P27" s="24">
        <v>1156.23</v>
      </c>
      <c r="Q27" s="24">
        <v>1153</v>
      </c>
      <c r="R27" s="24">
        <v>1137.68</v>
      </c>
      <c r="S27" s="24">
        <v>1153.11</v>
      </c>
      <c r="T27" s="24">
        <v>1166.42</v>
      </c>
      <c r="U27" s="24">
        <v>1156.11</v>
      </c>
      <c r="V27" s="24">
        <v>1168.17</v>
      </c>
      <c r="W27" s="24">
        <v>1196.66</v>
      </c>
      <c r="X27" s="24">
        <v>1187.85</v>
      </c>
      <c r="Y27" s="25">
        <v>1002.52</v>
      </c>
    </row>
    <row r="28" spans="1:25" ht="15.75">
      <c r="A28" s="22" t="s">
        <v>63</v>
      </c>
      <c r="B28" s="23">
        <v>921.52</v>
      </c>
      <c r="C28" s="24">
        <v>817.99</v>
      </c>
      <c r="D28" s="24">
        <v>805.26</v>
      </c>
      <c r="E28" s="24">
        <v>782.8</v>
      </c>
      <c r="F28" s="24">
        <v>772.67</v>
      </c>
      <c r="G28" s="24">
        <v>781.82</v>
      </c>
      <c r="H28" s="24">
        <v>804.82</v>
      </c>
      <c r="I28" s="24">
        <v>886.27</v>
      </c>
      <c r="J28" s="24">
        <v>985.5</v>
      </c>
      <c r="K28" s="24">
        <v>1115.15</v>
      </c>
      <c r="L28" s="24">
        <v>1109.59</v>
      </c>
      <c r="M28" s="24">
        <v>1109.57</v>
      </c>
      <c r="N28" s="24">
        <v>1098.63</v>
      </c>
      <c r="O28" s="24">
        <v>1102.78</v>
      </c>
      <c r="P28" s="24">
        <v>1103.53</v>
      </c>
      <c r="Q28" s="24">
        <v>1108</v>
      </c>
      <c r="R28" s="24">
        <v>1114.46</v>
      </c>
      <c r="S28" s="24">
        <v>1144.59</v>
      </c>
      <c r="T28" s="24">
        <v>1149.76</v>
      </c>
      <c r="U28" s="24">
        <v>1150.61</v>
      </c>
      <c r="V28" s="24">
        <v>1113.09</v>
      </c>
      <c r="W28" s="24">
        <v>1093.37</v>
      </c>
      <c r="X28" s="24">
        <v>1063.94</v>
      </c>
      <c r="Y28" s="25">
        <v>1002.6</v>
      </c>
    </row>
    <row r="29" spans="1:25" ht="15.75">
      <c r="A29" s="22" t="s">
        <v>64</v>
      </c>
      <c r="B29" s="23">
        <v>910.55</v>
      </c>
      <c r="C29" s="24">
        <v>827.22</v>
      </c>
      <c r="D29" s="24">
        <v>826.79</v>
      </c>
      <c r="E29" s="24">
        <v>804.72</v>
      </c>
      <c r="F29" s="24">
        <v>803.82</v>
      </c>
      <c r="G29" s="24">
        <v>809.53</v>
      </c>
      <c r="H29" s="24">
        <v>872.13</v>
      </c>
      <c r="I29" s="24">
        <v>977.15</v>
      </c>
      <c r="J29" s="24">
        <v>1065.42</v>
      </c>
      <c r="K29" s="24">
        <v>1159.33</v>
      </c>
      <c r="L29" s="24">
        <v>1152.44</v>
      </c>
      <c r="M29" s="24">
        <v>1161.99</v>
      </c>
      <c r="N29" s="24">
        <v>1154.97</v>
      </c>
      <c r="O29" s="24">
        <v>1156.88</v>
      </c>
      <c r="P29" s="24">
        <v>1158.13</v>
      </c>
      <c r="Q29" s="24">
        <v>1163.49</v>
      </c>
      <c r="R29" s="24">
        <v>1169.89</v>
      </c>
      <c r="S29" s="24">
        <v>1196.84</v>
      </c>
      <c r="T29" s="24">
        <v>1192.77</v>
      </c>
      <c r="U29" s="24">
        <v>1199.52</v>
      </c>
      <c r="V29" s="24">
        <v>1163.06</v>
      </c>
      <c r="W29" s="24">
        <v>1147.75</v>
      </c>
      <c r="X29" s="24">
        <v>1127.65</v>
      </c>
      <c r="Y29" s="25">
        <v>1057.49</v>
      </c>
    </row>
    <row r="30" spans="1:25" ht="15.75">
      <c r="A30" s="22" t="s">
        <v>65</v>
      </c>
      <c r="B30" s="23">
        <v>980.63</v>
      </c>
      <c r="C30" s="24">
        <v>840.23</v>
      </c>
      <c r="D30" s="24">
        <v>943.84</v>
      </c>
      <c r="E30" s="24">
        <v>883.98</v>
      </c>
      <c r="F30" s="24">
        <v>869.67</v>
      </c>
      <c r="G30" s="24">
        <v>877.22</v>
      </c>
      <c r="H30" s="24">
        <v>883.39</v>
      </c>
      <c r="I30" s="24">
        <v>898.15</v>
      </c>
      <c r="J30" s="24">
        <v>958.49</v>
      </c>
      <c r="K30" s="24">
        <v>1060.08</v>
      </c>
      <c r="L30" s="24">
        <v>1139.49</v>
      </c>
      <c r="M30" s="24">
        <v>1148.04</v>
      </c>
      <c r="N30" s="24">
        <v>1147.24</v>
      </c>
      <c r="O30" s="24">
        <v>1136.28</v>
      </c>
      <c r="P30" s="24">
        <v>1124.28</v>
      </c>
      <c r="Q30" s="24">
        <v>1127.62</v>
      </c>
      <c r="R30" s="24">
        <v>1130.1</v>
      </c>
      <c r="S30" s="24">
        <v>1175.86</v>
      </c>
      <c r="T30" s="24">
        <v>1191.59</v>
      </c>
      <c r="U30" s="24">
        <v>1208.64</v>
      </c>
      <c r="V30" s="24">
        <v>1190</v>
      </c>
      <c r="W30" s="24">
        <v>1145</v>
      </c>
      <c r="X30" s="24">
        <v>1112.88</v>
      </c>
      <c r="Y30" s="25">
        <v>1059.56</v>
      </c>
    </row>
    <row r="31" spans="1:25" ht="15.75">
      <c r="A31" s="22" t="s">
        <v>66</v>
      </c>
      <c r="B31" s="23">
        <v>1021.1</v>
      </c>
      <c r="C31" s="24">
        <v>823.76</v>
      </c>
      <c r="D31" s="24">
        <v>954.91</v>
      </c>
      <c r="E31" s="24">
        <v>895.74</v>
      </c>
      <c r="F31" s="24">
        <v>863</v>
      </c>
      <c r="G31" s="24">
        <v>848.12</v>
      </c>
      <c r="H31" s="24">
        <v>858.69</v>
      </c>
      <c r="I31" s="24">
        <v>877.9</v>
      </c>
      <c r="J31" s="24">
        <v>922.24</v>
      </c>
      <c r="K31" s="24">
        <v>913.7</v>
      </c>
      <c r="L31" s="24">
        <v>987.58</v>
      </c>
      <c r="M31" s="24">
        <v>1132.04</v>
      </c>
      <c r="N31" s="24">
        <v>1134.1</v>
      </c>
      <c r="O31" s="24">
        <v>1132.59</v>
      </c>
      <c r="P31" s="24">
        <v>1132.55</v>
      </c>
      <c r="Q31" s="24">
        <v>1134.33</v>
      </c>
      <c r="R31" s="24">
        <v>1148.6</v>
      </c>
      <c r="S31" s="24">
        <v>1186.58</v>
      </c>
      <c r="T31" s="24">
        <v>1206.58</v>
      </c>
      <c r="U31" s="24">
        <v>1232.14</v>
      </c>
      <c r="V31" s="24">
        <v>1214.04</v>
      </c>
      <c r="W31" s="24">
        <v>1192.18</v>
      </c>
      <c r="X31" s="24">
        <v>1129.05</v>
      </c>
      <c r="Y31" s="25">
        <v>1069.27</v>
      </c>
    </row>
    <row r="32" spans="1:25" ht="15.75">
      <c r="A32" s="22" t="s">
        <v>67</v>
      </c>
      <c r="B32" s="23">
        <v>1038.1</v>
      </c>
      <c r="C32" s="24">
        <v>876.59</v>
      </c>
      <c r="D32" s="24">
        <v>861.23</v>
      </c>
      <c r="E32" s="24">
        <v>811.42</v>
      </c>
      <c r="F32" s="24">
        <v>789.33</v>
      </c>
      <c r="G32" s="24">
        <v>797.71</v>
      </c>
      <c r="H32" s="24">
        <v>852.96</v>
      </c>
      <c r="I32" s="24">
        <v>1006.88</v>
      </c>
      <c r="J32" s="24">
        <v>1088.88</v>
      </c>
      <c r="K32" s="24">
        <v>1288.68</v>
      </c>
      <c r="L32" s="24">
        <v>1282.37</v>
      </c>
      <c r="M32" s="24">
        <v>1291</v>
      </c>
      <c r="N32" s="24">
        <v>1277.55</v>
      </c>
      <c r="O32" s="24">
        <v>1274.79</v>
      </c>
      <c r="P32" s="24">
        <v>1285.28</v>
      </c>
      <c r="Q32" s="24">
        <v>1276.71</v>
      </c>
      <c r="R32" s="24">
        <v>1298.13</v>
      </c>
      <c r="S32" s="24">
        <v>1312.12</v>
      </c>
      <c r="T32" s="24">
        <v>1309.69</v>
      </c>
      <c r="U32" s="24">
        <v>1310.23</v>
      </c>
      <c r="V32" s="24">
        <v>1271.84</v>
      </c>
      <c r="W32" s="24">
        <v>1241.27</v>
      </c>
      <c r="X32" s="24">
        <v>1192.64</v>
      </c>
      <c r="Y32" s="25">
        <v>1091.81</v>
      </c>
    </row>
    <row r="33" spans="1:25" ht="15.75">
      <c r="A33" s="22" t="s">
        <v>68</v>
      </c>
      <c r="B33" s="23">
        <v>965.31</v>
      </c>
      <c r="C33" s="24">
        <v>844.98</v>
      </c>
      <c r="D33" s="24">
        <v>891.01</v>
      </c>
      <c r="E33" s="24">
        <v>858.25</v>
      </c>
      <c r="F33" s="24">
        <v>842.64</v>
      </c>
      <c r="G33" s="24">
        <v>858.99</v>
      </c>
      <c r="H33" s="24">
        <v>905.8</v>
      </c>
      <c r="I33" s="24">
        <v>1076.28</v>
      </c>
      <c r="J33" s="24">
        <v>1087.42</v>
      </c>
      <c r="K33" s="24">
        <v>1234.29</v>
      </c>
      <c r="L33" s="24">
        <v>1230.66</v>
      </c>
      <c r="M33" s="24">
        <v>1221.41</v>
      </c>
      <c r="N33" s="24">
        <v>1217.25</v>
      </c>
      <c r="O33" s="24">
        <v>1221.53</v>
      </c>
      <c r="P33" s="24">
        <v>1221.53</v>
      </c>
      <c r="Q33" s="24">
        <v>1218.52</v>
      </c>
      <c r="R33" s="24">
        <v>1235.12</v>
      </c>
      <c r="S33" s="24">
        <v>1249.47</v>
      </c>
      <c r="T33" s="24">
        <v>1235.1</v>
      </c>
      <c r="U33" s="24">
        <v>1229.83</v>
      </c>
      <c r="V33" s="24">
        <v>1212.52</v>
      </c>
      <c r="W33" s="24">
        <v>1188.63</v>
      </c>
      <c r="X33" s="24">
        <v>1142.82</v>
      </c>
      <c r="Y33" s="25">
        <v>1040.6</v>
      </c>
    </row>
    <row r="34" spans="1:25" ht="15.75">
      <c r="A34" s="22" t="s">
        <v>69</v>
      </c>
      <c r="B34" s="23">
        <v>920.92</v>
      </c>
      <c r="C34" s="24">
        <v>835.83</v>
      </c>
      <c r="D34" s="24">
        <v>921.93</v>
      </c>
      <c r="E34" s="24">
        <v>873.93</v>
      </c>
      <c r="F34" s="24">
        <v>863.5</v>
      </c>
      <c r="G34" s="24">
        <v>891.54</v>
      </c>
      <c r="H34" s="24">
        <v>951.57</v>
      </c>
      <c r="I34" s="24">
        <v>1081.89</v>
      </c>
      <c r="J34" s="24">
        <v>1143.39</v>
      </c>
      <c r="K34" s="24">
        <v>1202.81</v>
      </c>
      <c r="L34" s="24">
        <v>1185.08</v>
      </c>
      <c r="M34" s="24">
        <v>1165.42</v>
      </c>
      <c r="N34" s="24">
        <v>1146.73</v>
      </c>
      <c r="O34" s="24">
        <v>1145.93</v>
      </c>
      <c r="P34" s="24">
        <v>1147.22</v>
      </c>
      <c r="Q34" s="24">
        <v>1163.63</v>
      </c>
      <c r="R34" s="24">
        <v>1173.75</v>
      </c>
      <c r="S34" s="24">
        <v>1198.41</v>
      </c>
      <c r="T34" s="24">
        <v>1208.71</v>
      </c>
      <c r="U34" s="24">
        <v>1186.93</v>
      </c>
      <c r="V34" s="24">
        <v>1173.21</v>
      </c>
      <c r="W34" s="24">
        <v>1119.91</v>
      </c>
      <c r="X34" s="24">
        <v>977.63</v>
      </c>
      <c r="Y34" s="25">
        <v>913.51</v>
      </c>
    </row>
    <row r="35" spans="1:25" ht="15.75">
      <c r="A35" s="22" t="s">
        <v>70</v>
      </c>
      <c r="B35" s="23">
        <v>839</v>
      </c>
      <c r="C35" s="24">
        <v>826.31</v>
      </c>
      <c r="D35" s="24">
        <v>836.13</v>
      </c>
      <c r="E35" s="24">
        <v>818.54</v>
      </c>
      <c r="F35" s="24">
        <v>810.49</v>
      </c>
      <c r="G35" s="24">
        <v>834.47</v>
      </c>
      <c r="H35" s="24">
        <v>888.12</v>
      </c>
      <c r="I35" s="24">
        <v>1055.72</v>
      </c>
      <c r="J35" s="24">
        <v>1082.51</v>
      </c>
      <c r="K35" s="24">
        <v>1151.4</v>
      </c>
      <c r="L35" s="24">
        <v>1144.39</v>
      </c>
      <c r="M35" s="24">
        <v>1144.14</v>
      </c>
      <c r="N35" s="24">
        <v>1140.25</v>
      </c>
      <c r="O35" s="24">
        <v>1135.2</v>
      </c>
      <c r="P35" s="24">
        <v>1137.23</v>
      </c>
      <c r="Q35" s="24">
        <v>1144.67</v>
      </c>
      <c r="R35" s="24">
        <v>1184.23</v>
      </c>
      <c r="S35" s="24">
        <v>1218.59</v>
      </c>
      <c r="T35" s="24">
        <v>1217.45</v>
      </c>
      <c r="U35" s="24">
        <v>1201.56</v>
      </c>
      <c r="V35" s="24">
        <v>1137.46</v>
      </c>
      <c r="W35" s="24">
        <v>1077.73</v>
      </c>
      <c r="X35" s="24">
        <v>915.42</v>
      </c>
      <c r="Y35" s="25">
        <v>879.11</v>
      </c>
    </row>
    <row r="36" spans="1:25" ht="15.75">
      <c r="A36" s="22" t="s">
        <v>71</v>
      </c>
      <c r="B36" s="23">
        <v>843.06</v>
      </c>
      <c r="C36" s="24">
        <v>837.05</v>
      </c>
      <c r="D36" s="24">
        <v>857.1</v>
      </c>
      <c r="E36" s="24">
        <v>828.91</v>
      </c>
      <c r="F36" s="24">
        <v>833.78</v>
      </c>
      <c r="G36" s="24">
        <v>846.79</v>
      </c>
      <c r="H36" s="24">
        <v>891.82</v>
      </c>
      <c r="I36" s="24">
        <v>1058.14</v>
      </c>
      <c r="J36" s="24">
        <v>1071.94</v>
      </c>
      <c r="K36" s="24">
        <v>1270.36</v>
      </c>
      <c r="L36" s="24">
        <v>1351.1</v>
      </c>
      <c r="M36" s="24">
        <v>1376.35</v>
      </c>
      <c r="N36" s="24">
        <v>1395.43</v>
      </c>
      <c r="O36" s="24">
        <v>1397.18</v>
      </c>
      <c r="P36" s="24">
        <v>1387.3</v>
      </c>
      <c r="Q36" s="24">
        <v>1306.65</v>
      </c>
      <c r="R36" s="24">
        <v>1303.21</v>
      </c>
      <c r="S36" s="24">
        <v>1309.31</v>
      </c>
      <c r="T36" s="24">
        <v>1292.9</v>
      </c>
      <c r="U36" s="24">
        <v>1261.73</v>
      </c>
      <c r="V36" s="24">
        <v>1382.39</v>
      </c>
      <c r="W36" s="24">
        <v>1301.75</v>
      </c>
      <c r="X36" s="24">
        <v>1154.23</v>
      </c>
      <c r="Y36" s="25">
        <v>1127.97</v>
      </c>
    </row>
    <row r="37" spans="1:25" ht="15.75">
      <c r="A37" s="22" t="s">
        <v>72</v>
      </c>
      <c r="B37" s="23">
        <v>1108.08</v>
      </c>
      <c r="C37" s="24">
        <v>833.88</v>
      </c>
      <c r="D37" s="24">
        <v>897.99</v>
      </c>
      <c r="E37" s="24">
        <v>881.93</v>
      </c>
      <c r="F37" s="24">
        <v>864.77</v>
      </c>
      <c r="G37" s="24">
        <v>861.73</v>
      </c>
      <c r="H37" s="24">
        <v>872.37</v>
      </c>
      <c r="I37" s="24">
        <v>876.71</v>
      </c>
      <c r="J37" s="24">
        <v>825.17</v>
      </c>
      <c r="K37" s="24">
        <v>831.4</v>
      </c>
      <c r="L37" s="24">
        <v>866.91</v>
      </c>
      <c r="M37" s="24">
        <v>867.96</v>
      </c>
      <c r="N37" s="24">
        <v>875.31</v>
      </c>
      <c r="O37" s="24">
        <v>872.68</v>
      </c>
      <c r="P37" s="24">
        <v>865.25</v>
      </c>
      <c r="Q37" s="24">
        <v>866.84</v>
      </c>
      <c r="R37" s="24">
        <v>1132.71</v>
      </c>
      <c r="S37" s="24">
        <v>1152.91</v>
      </c>
      <c r="T37" s="24">
        <v>1153.92</v>
      </c>
      <c r="U37" s="24">
        <v>1145.46</v>
      </c>
      <c r="V37" s="24">
        <v>1089.59</v>
      </c>
      <c r="W37" s="24">
        <v>974.31</v>
      </c>
      <c r="X37" s="24">
        <v>962.37</v>
      </c>
      <c r="Y37" s="25">
        <v>949.72</v>
      </c>
    </row>
    <row r="38" spans="1:26" ht="16.5" thickBot="1">
      <c r="A38" s="26" t="s">
        <v>73</v>
      </c>
      <c r="B38" s="27">
        <v>882.99</v>
      </c>
      <c r="C38" s="28">
        <v>833.36</v>
      </c>
      <c r="D38" s="28">
        <v>842.25</v>
      </c>
      <c r="E38" s="28">
        <v>839.16</v>
      </c>
      <c r="F38" s="28">
        <v>801.24</v>
      </c>
      <c r="G38" s="28">
        <v>796.32</v>
      </c>
      <c r="H38" s="28">
        <v>794.19</v>
      </c>
      <c r="I38" s="28">
        <v>799.99</v>
      </c>
      <c r="J38" s="28">
        <v>851.55</v>
      </c>
      <c r="K38" s="28">
        <v>874</v>
      </c>
      <c r="L38" s="28">
        <v>934.7</v>
      </c>
      <c r="M38" s="28">
        <v>1018.08</v>
      </c>
      <c r="N38" s="28">
        <v>1084.08</v>
      </c>
      <c r="O38" s="28">
        <v>1084.62</v>
      </c>
      <c r="P38" s="28">
        <v>1093.12</v>
      </c>
      <c r="Q38" s="28">
        <v>1046.02</v>
      </c>
      <c r="R38" s="28">
        <v>1092.1</v>
      </c>
      <c r="S38" s="28">
        <v>1126.63</v>
      </c>
      <c r="T38" s="28">
        <v>1119.13</v>
      </c>
      <c r="U38" s="28">
        <v>1104.91</v>
      </c>
      <c r="V38" s="28">
        <v>1101.7</v>
      </c>
      <c r="W38" s="28">
        <v>982.93</v>
      </c>
      <c r="X38" s="28">
        <v>921.86</v>
      </c>
      <c r="Y38" s="29">
        <v>942.3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01.11.2014</v>
      </c>
      <c r="B42" s="18">
        <v>1067.14</v>
      </c>
      <c r="C42" s="19">
        <v>872.59</v>
      </c>
      <c r="D42" s="19">
        <v>938.74</v>
      </c>
      <c r="E42" s="19">
        <v>903.84</v>
      </c>
      <c r="F42" s="19">
        <v>905.54</v>
      </c>
      <c r="G42" s="19">
        <v>895.02</v>
      </c>
      <c r="H42" s="19">
        <v>907.16</v>
      </c>
      <c r="I42" s="19">
        <v>998.86</v>
      </c>
      <c r="J42" s="19">
        <v>1063.49</v>
      </c>
      <c r="K42" s="19">
        <v>1245.53</v>
      </c>
      <c r="L42" s="19">
        <v>1348.09</v>
      </c>
      <c r="M42" s="19">
        <v>1375.59</v>
      </c>
      <c r="N42" s="19">
        <v>1373.63</v>
      </c>
      <c r="O42" s="19">
        <v>1369.53</v>
      </c>
      <c r="P42" s="19">
        <v>1358.69</v>
      </c>
      <c r="Q42" s="19">
        <v>1353.74</v>
      </c>
      <c r="R42" s="19">
        <v>1348.8</v>
      </c>
      <c r="S42" s="19">
        <v>1355.3</v>
      </c>
      <c r="T42" s="19">
        <v>1361.8</v>
      </c>
      <c r="U42" s="19">
        <v>1373.62</v>
      </c>
      <c r="V42" s="19">
        <v>1375.69</v>
      </c>
      <c r="W42" s="19">
        <v>1353.12</v>
      </c>
      <c r="X42" s="19">
        <v>1316.8</v>
      </c>
      <c r="Y42" s="20">
        <v>1163.33</v>
      </c>
      <c r="Z42" s="21"/>
    </row>
    <row r="43" spans="1:25" ht="15.75">
      <c r="A43" s="22" t="str">
        <f t="shared" si="0"/>
        <v>02.11.2014</v>
      </c>
      <c r="B43" s="23">
        <v>1056.35</v>
      </c>
      <c r="C43" s="24">
        <v>867.4</v>
      </c>
      <c r="D43" s="24">
        <v>935.76</v>
      </c>
      <c r="E43" s="24">
        <v>881.18</v>
      </c>
      <c r="F43" s="24">
        <v>818.36</v>
      </c>
      <c r="G43" s="24">
        <v>820.56</v>
      </c>
      <c r="H43" s="24">
        <v>826.29</v>
      </c>
      <c r="I43" s="24">
        <v>848.67</v>
      </c>
      <c r="J43" s="24">
        <v>991.11</v>
      </c>
      <c r="K43" s="24">
        <v>974.02</v>
      </c>
      <c r="L43" s="24">
        <v>1043.29</v>
      </c>
      <c r="M43" s="24">
        <v>1153.64</v>
      </c>
      <c r="N43" s="24">
        <v>1159.68</v>
      </c>
      <c r="O43" s="24">
        <v>1154.35</v>
      </c>
      <c r="P43" s="24">
        <v>1149.01</v>
      </c>
      <c r="Q43" s="24">
        <v>1139.25</v>
      </c>
      <c r="R43" s="24">
        <v>1139.27</v>
      </c>
      <c r="S43" s="24">
        <v>1163.89</v>
      </c>
      <c r="T43" s="24">
        <v>1182.13</v>
      </c>
      <c r="U43" s="24">
        <v>1219.11</v>
      </c>
      <c r="V43" s="24">
        <v>1213.49</v>
      </c>
      <c r="W43" s="24">
        <v>1181.12</v>
      </c>
      <c r="X43" s="24">
        <v>1161.17</v>
      </c>
      <c r="Y43" s="25">
        <v>1098.51</v>
      </c>
    </row>
    <row r="44" spans="1:25" ht="15.75">
      <c r="A44" s="22" t="str">
        <f t="shared" si="0"/>
        <v>03.11.2014</v>
      </c>
      <c r="B44" s="23">
        <v>1051.45</v>
      </c>
      <c r="C44" s="24">
        <v>840.58</v>
      </c>
      <c r="D44" s="24">
        <v>905.95</v>
      </c>
      <c r="E44" s="24">
        <v>825.18</v>
      </c>
      <c r="F44" s="24">
        <v>794.06</v>
      </c>
      <c r="G44" s="24">
        <v>788.73</v>
      </c>
      <c r="H44" s="24">
        <v>799.21</v>
      </c>
      <c r="I44" s="24">
        <v>821.85</v>
      </c>
      <c r="J44" s="24">
        <v>919.47</v>
      </c>
      <c r="K44" s="24">
        <v>939.81</v>
      </c>
      <c r="L44" s="24">
        <v>1072.31</v>
      </c>
      <c r="M44" s="24">
        <v>1218.68</v>
      </c>
      <c r="N44" s="24">
        <v>1235.21</v>
      </c>
      <c r="O44" s="24">
        <v>1234.55</v>
      </c>
      <c r="P44" s="24">
        <v>1271.15</v>
      </c>
      <c r="Q44" s="24">
        <v>1272.87</v>
      </c>
      <c r="R44" s="24">
        <v>1246.21</v>
      </c>
      <c r="S44" s="24">
        <v>1297.83</v>
      </c>
      <c r="T44" s="24">
        <v>1329.31</v>
      </c>
      <c r="U44" s="24">
        <v>1373.42</v>
      </c>
      <c r="V44" s="24">
        <v>1357.7</v>
      </c>
      <c r="W44" s="24">
        <v>1307.97</v>
      </c>
      <c r="X44" s="24">
        <v>1274.11</v>
      </c>
      <c r="Y44" s="25">
        <v>1138.8</v>
      </c>
    </row>
    <row r="45" spans="1:25" ht="15.75">
      <c r="A45" s="22" t="str">
        <f t="shared" si="0"/>
        <v>04.11.2014</v>
      </c>
      <c r="B45" s="23">
        <v>1057.77</v>
      </c>
      <c r="C45" s="24">
        <v>847.65</v>
      </c>
      <c r="D45" s="24">
        <v>923.85</v>
      </c>
      <c r="E45" s="24">
        <v>822.11</v>
      </c>
      <c r="F45" s="24">
        <v>801.79</v>
      </c>
      <c r="G45" s="24">
        <v>783.32</v>
      </c>
      <c r="H45" s="24">
        <v>791.11</v>
      </c>
      <c r="I45" s="24">
        <v>802.15</v>
      </c>
      <c r="J45" s="24">
        <v>790.67</v>
      </c>
      <c r="K45" s="24">
        <v>799.32</v>
      </c>
      <c r="L45" s="24">
        <v>1022.03</v>
      </c>
      <c r="M45" s="24">
        <v>1092</v>
      </c>
      <c r="N45" s="24">
        <v>1114.68</v>
      </c>
      <c r="O45" s="24">
        <v>1115.55</v>
      </c>
      <c r="P45" s="24">
        <v>1109.9</v>
      </c>
      <c r="Q45" s="24">
        <v>1083.46</v>
      </c>
      <c r="R45" s="24">
        <v>1088.93</v>
      </c>
      <c r="S45" s="24">
        <v>1123.43</v>
      </c>
      <c r="T45" s="24">
        <v>1145.49</v>
      </c>
      <c r="U45" s="24">
        <v>1157.92</v>
      </c>
      <c r="V45" s="24">
        <v>1161.88</v>
      </c>
      <c r="W45" s="24">
        <v>1135.1</v>
      </c>
      <c r="X45" s="24">
        <v>1113.74</v>
      </c>
      <c r="Y45" s="25">
        <v>1064.63</v>
      </c>
    </row>
    <row r="46" spans="1:25" ht="15.75">
      <c r="A46" s="22" t="str">
        <f t="shared" si="0"/>
        <v>05.11.2014</v>
      </c>
      <c r="B46" s="23">
        <v>990.3</v>
      </c>
      <c r="C46" s="24">
        <v>846.43</v>
      </c>
      <c r="D46" s="24">
        <v>833.68</v>
      </c>
      <c r="E46" s="24">
        <v>775.74</v>
      </c>
      <c r="F46" s="24">
        <v>743.24</v>
      </c>
      <c r="G46" s="24">
        <v>745.98</v>
      </c>
      <c r="H46" s="24">
        <v>783.43</v>
      </c>
      <c r="I46" s="24">
        <v>929.6</v>
      </c>
      <c r="J46" s="24">
        <v>1012.37</v>
      </c>
      <c r="K46" s="24">
        <v>1151.81</v>
      </c>
      <c r="L46" s="24">
        <v>1154.7</v>
      </c>
      <c r="M46" s="24">
        <v>1153.79</v>
      </c>
      <c r="N46" s="24">
        <v>1152.92</v>
      </c>
      <c r="O46" s="24">
        <v>1153.61</v>
      </c>
      <c r="P46" s="24">
        <v>1152.58</v>
      </c>
      <c r="Q46" s="24">
        <v>1152.24</v>
      </c>
      <c r="R46" s="24">
        <v>1146.36</v>
      </c>
      <c r="S46" s="24">
        <v>1154.67</v>
      </c>
      <c r="T46" s="24">
        <v>1157.06</v>
      </c>
      <c r="U46" s="24">
        <v>1164.94</v>
      </c>
      <c r="V46" s="24">
        <v>1154.44</v>
      </c>
      <c r="W46" s="24">
        <v>1144.91</v>
      </c>
      <c r="X46" s="24">
        <v>1119.68</v>
      </c>
      <c r="Y46" s="25">
        <v>1039.43</v>
      </c>
    </row>
    <row r="47" spans="1:25" ht="15.75">
      <c r="A47" s="22" t="str">
        <f t="shared" si="0"/>
        <v>06.11.2014</v>
      </c>
      <c r="B47" s="23">
        <v>849.88</v>
      </c>
      <c r="C47" s="24">
        <v>794.94</v>
      </c>
      <c r="D47" s="24">
        <v>864.58</v>
      </c>
      <c r="E47" s="24">
        <v>832.98</v>
      </c>
      <c r="F47" s="24">
        <v>850.07</v>
      </c>
      <c r="G47" s="24">
        <v>878.15</v>
      </c>
      <c r="H47" s="24">
        <v>933.7</v>
      </c>
      <c r="I47" s="24">
        <v>1014.17</v>
      </c>
      <c r="J47" s="24">
        <v>1069.62</v>
      </c>
      <c r="K47" s="24">
        <v>1144.35</v>
      </c>
      <c r="L47" s="24">
        <v>1155.94</v>
      </c>
      <c r="M47" s="24">
        <v>1178.4</v>
      </c>
      <c r="N47" s="24">
        <v>1174.5</v>
      </c>
      <c r="O47" s="24">
        <v>1177.15</v>
      </c>
      <c r="P47" s="24">
        <v>1175.54</v>
      </c>
      <c r="Q47" s="24">
        <v>1182.45</v>
      </c>
      <c r="R47" s="24">
        <v>1184.14</v>
      </c>
      <c r="S47" s="24">
        <v>1210.34</v>
      </c>
      <c r="T47" s="24">
        <v>1231.92</v>
      </c>
      <c r="U47" s="24">
        <v>1230.55</v>
      </c>
      <c r="V47" s="24">
        <v>1199.06</v>
      </c>
      <c r="W47" s="24">
        <v>1155.24</v>
      </c>
      <c r="X47" s="24">
        <v>1142.98</v>
      </c>
      <c r="Y47" s="25">
        <v>1059.39</v>
      </c>
    </row>
    <row r="48" spans="1:25" ht="15.75">
      <c r="A48" s="22" t="str">
        <f t="shared" si="0"/>
        <v>07.11.2014</v>
      </c>
      <c r="B48" s="23">
        <v>972.43</v>
      </c>
      <c r="C48" s="24">
        <v>940</v>
      </c>
      <c r="D48" s="24">
        <v>879.99</v>
      </c>
      <c r="E48" s="24">
        <v>860.6</v>
      </c>
      <c r="F48" s="24">
        <v>853.14</v>
      </c>
      <c r="G48" s="24">
        <v>895.21</v>
      </c>
      <c r="H48" s="24">
        <v>962.16</v>
      </c>
      <c r="I48" s="24">
        <v>1045.56</v>
      </c>
      <c r="J48" s="24">
        <v>1102.25</v>
      </c>
      <c r="K48" s="24">
        <v>1203.02</v>
      </c>
      <c r="L48" s="24">
        <v>1231.56</v>
      </c>
      <c r="M48" s="24">
        <v>1237.58</v>
      </c>
      <c r="N48" s="24">
        <v>1239.1</v>
      </c>
      <c r="O48" s="24">
        <v>1235.97</v>
      </c>
      <c r="P48" s="24">
        <v>1238.86</v>
      </c>
      <c r="Q48" s="24">
        <v>1237.56</v>
      </c>
      <c r="R48" s="24">
        <v>1234.97</v>
      </c>
      <c r="S48" s="24">
        <v>1260.52</v>
      </c>
      <c r="T48" s="24">
        <v>1261.85</v>
      </c>
      <c r="U48" s="24">
        <v>1295.75</v>
      </c>
      <c r="V48" s="24">
        <v>1273.51</v>
      </c>
      <c r="W48" s="24">
        <v>1215.35</v>
      </c>
      <c r="X48" s="24">
        <v>1187.71</v>
      </c>
      <c r="Y48" s="25">
        <v>1155.15</v>
      </c>
    </row>
    <row r="49" spans="1:25" ht="15.75">
      <c r="A49" s="22" t="str">
        <f t="shared" si="0"/>
        <v>08.11.2014</v>
      </c>
      <c r="B49" s="23">
        <v>1061.3</v>
      </c>
      <c r="C49" s="24">
        <v>958.59</v>
      </c>
      <c r="D49" s="24">
        <v>967.99</v>
      </c>
      <c r="E49" s="24">
        <v>941.14</v>
      </c>
      <c r="F49" s="24">
        <v>866.76</v>
      </c>
      <c r="G49" s="24">
        <v>861.99</v>
      </c>
      <c r="H49" s="24">
        <v>896.52</v>
      </c>
      <c r="I49" s="24">
        <v>1017.53</v>
      </c>
      <c r="J49" s="24">
        <v>1063.43</v>
      </c>
      <c r="K49" s="24">
        <v>1098.57</v>
      </c>
      <c r="L49" s="24">
        <v>1158.22</v>
      </c>
      <c r="M49" s="24">
        <v>1177.42</v>
      </c>
      <c r="N49" s="24">
        <v>1189.61</v>
      </c>
      <c r="O49" s="24">
        <v>1181.63</v>
      </c>
      <c r="P49" s="24">
        <v>1172.72</v>
      </c>
      <c r="Q49" s="24">
        <v>1172.09</v>
      </c>
      <c r="R49" s="24">
        <v>1176.02</v>
      </c>
      <c r="S49" s="24">
        <v>1207.02</v>
      </c>
      <c r="T49" s="24">
        <v>1225.52</v>
      </c>
      <c r="U49" s="24">
        <v>1269.12</v>
      </c>
      <c r="V49" s="24">
        <v>1248.93</v>
      </c>
      <c r="W49" s="24">
        <v>1194.57</v>
      </c>
      <c r="X49" s="24">
        <v>1169.45</v>
      </c>
      <c r="Y49" s="25">
        <v>1133.6</v>
      </c>
    </row>
    <row r="50" spans="1:25" ht="15.75">
      <c r="A50" s="22" t="str">
        <f t="shared" si="0"/>
        <v>09.11.2014</v>
      </c>
      <c r="B50" s="23">
        <v>1069.12</v>
      </c>
      <c r="C50" s="24">
        <v>947.51</v>
      </c>
      <c r="D50" s="24">
        <v>853.73</v>
      </c>
      <c r="E50" s="24">
        <v>800.41</v>
      </c>
      <c r="F50" s="24">
        <v>780.33</v>
      </c>
      <c r="G50" s="24">
        <v>768.01</v>
      </c>
      <c r="H50" s="24">
        <v>767.79</v>
      </c>
      <c r="I50" s="24">
        <v>785.71</v>
      </c>
      <c r="J50" s="24">
        <v>787.91</v>
      </c>
      <c r="K50" s="24">
        <v>798.93</v>
      </c>
      <c r="L50" s="24">
        <v>941.49</v>
      </c>
      <c r="M50" s="24">
        <v>1056.64</v>
      </c>
      <c r="N50" s="24">
        <v>1066.19</v>
      </c>
      <c r="O50" s="24">
        <v>1072.06</v>
      </c>
      <c r="P50" s="24">
        <v>1067.5</v>
      </c>
      <c r="Q50" s="24">
        <v>1059.24</v>
      </c>
      <c r="R50" s="24">
        <v>1071.31</v>
      </c>
      <c r="S50" s="24">
        <v>1108.35</v>
      </c>
      <c r="T50" s="24">
        <v>1116.58</v>
      </c>
      <c r="U50" s="24">
        <v>1142.45</v>
      </c>
      <c r="V50" s="24">
        <v>1133.57</v>
      </c>
      <c r="W50" s="24">
        <v>1101.49</v>
      </c>
      <c r="X50" s="24">
        <v>1077.7</v>
      </c>
      <c r="Y50" s="25">
        <v>1045.55</v>
      </c>
    </row>
    <row r="51" spans="1:25" ht="15.75">
      <c r="A51" s="22" t="str">
        <f t="shared" si="0"/>
        <v>10.11.2014</v>
      </c>
      <c r="B51" s="23">
        <v>987.63</v>
      </c>
      <c r="C51" s="24">
        <v>876.48</v>
      </c>
      <c r="D51" s="24">
        <v>915.91</v>
      </c>
      <c r="E51" s="24">
        <v>838.65</v>
      </c>
      <c r="F51" s="24">
        <v>855.43</v>
      </c>
      <c r="G51" s="24">
        <v>892.77</v>
      </c>
      <c r="H51" s="24">
        <v>964.68</v>
      </c>
      <c r="I51" s="24">
        <v>1051.16</v>
      </c>
      <c r="J51" s="24">
        <v>1097.26</v>
      </c>
      <c r="K51" s="24">
        <v>1241.49</v>
      </c>
      <c r="L51" s="24">
        <v>1252.04</v>
      </c>
      <c r="M51" s="24">
        <v>1247.62</v>
      </c>
      <c r="N51" s="24">
        <v>1247.26</v>
      </c>
      <c r="O51" s="24">
        <v>1241.53</v>
      </c>
      <c r="P51" s="24">
        <v>1240.45</v>
      </c>
      <c r="Q51" s="24">
        <v>1236.08</v>
      </c>
      <c r="R51" s="24">
        <v>1239.86</v>
      </c>
      <c r="S51" s="24">
        <v>1275.79</v>
      </c>
      <c r="T51" s="24">
        <v>1278.62</v>
      </c>
      <c r="U51" s="24">
        <v>1268.23</v>
      </c>
      <c r="V51" s="24">
        <v>1238.36</v>
      </c>
      <c r="W51" s="24">
        <v>1222.17</v>
      </c>
      <c r="X51" s="24">
        <v>1196.47</v>
      </c>
      <c r="Y51" s="25">
        <v>1129.02</v>
      </c>
    </row>
    <row r="52" spans="1:25" ht="15.75">
      <c r="A52" s="22" t="str">
        <f t="shared" si="0"/>
        <v>11.11.2014</v>
      </c>
      <c r="B52" s="23">
        <v>1075.59</v>
      </c>
      <c r="C52" s="24">
        <v>951.52</v>
      </c>
      <c r="D52" s="24">
        <v>851.35</v>
      </c>
      <c r="E52" s="24">
        <v>819.67</v>
      </c>
      <c r="F52" s="24">
        <v>811.44</v>
      </c>
      <c r="G52" s="24">
        <v>820</v>
      </c>
      <c r="H52" s="24">
        <v>960.26</v>
      </c>
      <c r="I52" s="24">
        <v>1058.12</v>
      </c>
      <c r="J52" s="24">
        <v>1110.34</v>
      </c>
      <c r="K52" s="24">
        <v>1255.14</v>
      </c>
      <c r="L52" s="24">
        <v>1246.22</v>
      </c>
      <c r="M52" s="24">
        <v>1192.88</v>
      </c>
      <c r="N52" s="24">
        <v>1202.05</v>
      </c>
      <c r="O52" s="24">
        <v>1187.67</v>
      </c>
      <c r="P52" s="24">
        <v>1180.83</v>
      </c>
      <c r="Q52" s="24">
        <v>1185.85</v>
      </c>
      <c r="R52" s="24">
        <v>1194.35</v>
      </c>
      <c r="S52" s="24">
        <v>1228.35</v>
      </c>
      <c r="T52" s="24">
        <v>1224.72</v>
      </c>
      <c r="U52" s="24">
        <v>1222.11</v>
      </c>
      <c r="V52" s="24">
        <v>1172.29</v>
      </c>
      <c r="W52" s="24">
        <v>1145.03</v>
      </c>
      <c r="X52" s="24">
        <v>1124.28</v>
      </c>
      <c r="Y52" s="25">
        <v>1063.72</v>
      </c>
    </row>
    <row r="53" spans="1:25" ht="15.75">
      <c r="A53" s="22" t="str">
        <f t="shared" si="0"/>
        <v>12.11.2014</v>
      </c>
      <c r="B53" s="23">
        <v>971.46</v>
      </c>
      <c r="C53" s="24">
        <v>858.53</v>
      </c>
      <c r="D53" s="24">
        <v>826.09</v>
      </c>
      <c r="E53" s="24">
        <v>788.44</v>
      </c>
      <c r="F53" s="24">
        <v>778.56</v>
      </c>
      <c r="G53" s="24">
        <v>782.19</v>
      </c>
      <c r="H53" s="24">
        <v>835.21</v>
      </c>
      <c r="I53" s="24">
        <v>942.51</v>
      </c>
      <c r="J53" s="24">
        <v>1031.4</v>
      </c>
      <c r="K53" s="24">
        <v>1154.37</v>
      </c>
      <c r="L53" s="24">
        <v>1176.2</v>
      </c>
      <c r="M53" s="24">
        <v>1179.3</v>
      </c>
      <c r="N53" s="24">
        <v>1181.45</v>
      </c>
      <c r="O53" s="24">
        <v>1177.2</v>
      </c>
      <c r="P53" s="24">
        <v>1179.49</v>
      </c>
      <c r="Q53" s="24">
        <v>1180.79</v>
      </c>
      <c r="R53" s="24">
        <v>1191.28</v>
      </c>
      <c r="S53" s="24">
        <v>1227.83</v>
      </c>
      <c r="T53" s="24">
        <v>1211.63</v>
      </c>
      <c r="U53" s="24">
        <v>1230.83</v>
      </c>
      <c r="V53" s="24">
        <v>1191.04</v>
      </c>
      <c r="W53" s="24">
        <v>1155.88</v>
      </c>
      <c r="X53" s="24">
        <v>1144.17</v>
      </c>
      <c r="Y53" s="25">
        <v>1034.94</v>
      </c>
    </row>
    <row r="54" spans="1:25" ht="15.75">
      <c r="A54" s="22" t="str">
        <f t="shared" si="0"/>
        <v>13.11.2014</v>
      </c>
      <c r="B54" s="23">
        <v>966.01</v>
      </c>
      <c r="C54" s="24">
        <v>846.97</v>
      </c>
      <c r="D54" s="24">
        <v>850.51</v>
      </c>
      <c r="E54" s="24">
        <v>808.53</v>
      </c>
      <c r="F54" s="24">
        <v>805.52</v>
      </c>
      <c r="G54" s="24">
        <v>814.36</v>
      </c>
      <c r="H54" s="24">
        <v>880.75</v>
      </c>
      <c r="I54" s="24">
        <v>947.38</v>
      </c>
      <c r="J54" s="24">
        <v>1024.15</v>
      </c>
      <c r="K54" s="24">
        <v>1145.83</v>
      </c>
      <c r="L54" s="24">
        <v>1163.23</v>
      </c>
      <c r="M54" s="24">
        <v>1181.16</v>
      </c>
      <c r="N54" s="24">
        <v>1182.63</v>
      </c>
      <c r="O54" s="24">
        <v>1171.93</v>
      </c>
      <c r="P54" s="24">
        <v>1184.96</v>
      </c>
      <c r="Q54" s="24">
        <v>1184.34</v>
      </c>
      <c r="R54" s="24">
        <v>1198.27</v>
      </c>
      <c r="S54" s="24">
        <v>1215.33</v>
      </c>
      <c r="T54" s="24">
        <v>1217.6</v>
      </c>
      <c r="U54" s="24">
        <v>1223.2</v>
      </c>
      <c r="V54" s="24">
        <v>1193.28</v>
      </c>
      <c r="W54" s="24">
        <v>1152.71</v>
      </c>
      <c r="X54" s="24">
        <v>1127.89</v>
      </c>
      <c r="Y54" s="25">
        <v>1033.5</v>
      </c>
    </row>
    <row r="55" spans="1:25" ht="15.75">
      <c r="A55" s="22" t="str">
        <f t="shared" si="0"/>
        <v>14.11.2014</v>
      </c>
      <c r="B55" s="23">
        <v>986</v>
      </c>
      <c r="C55" s="24">
        <v>898.54</v>
      </c>
      <c r="D55" s="24">
        <v>906.43</v>
      </c>
      <c r="E55" s="24">
        <v>875.85</v>
      </c>
      <c r="F55" s="24">
        <v>857.66</v>
      </c>
      <c r="G55" s="24">
        <v>880.23</v>
      </c>
      <c r="H55" s="24">
        <v>943.21</v>
      </c>
      <c r="I55" s="24">
        <v>1047.56</v>
      </c>
      <c r="J55" s="24">
        <v>1094.3</v>
      </c>
      <c r="K55" s="24">
        <v>1197.56</v>
      </c>
      <c r="L55" s="24">
        <v>1207.68</v>
      </c>
      <c r="M55" s="24">
        <v>1213.1</v>
      </c>
      <c r="N55" s="24">
        <v>1209.75</v>
      </c>
      <c r="O55" s="24">
        <v>1210.31</v>
      </c>
      <c r="P55" s="24">
        <v>1214.1</v>
      </c>
      <c r="Q55" s="24">
        <v>1214.35</v>
      </c>
      <c r="R55" s="24">
        <v>1215.74</v>
      </c>
      <c r="S55" s="24">
        <v>1254.13</v>
      </c>
      <c r="T55" s="24">
        <v>1261.11</v>
      </c>
      <c r="U55" s="24">
        <v>1247.85</v>
      </c>
      <c r="V55" s="24">
        <v>1207.82</v>
      </c>
      <c r="W55" s="24">
        <v>1206.11</v>
      </c>
      <c r="X55" s="24">
        <v>1184.89</v>
      </c>
      <c r="Y55" s="25">
        <v>1145.36</v>
      </c>
    </row>
    <row r="56" spans="1:25" ht="15.75">
      <c r="A56" s="22" t="str">
        <f t="shared" si="0"/>
        <v>15.11.2014</v>
      </c>
      <c r="B56" s="23">
        <v>1063.53</v>
      </c>
      <c r="C56" s="24">
        <v>955.31</v>
      </c>
      <c r="D56" s="24">
        <v>947.85</v>
      </c>
      <c r="E56" s="24">
        <v>919.84</v>
      </c>
      <c r="F56" s="24">
        <v>863.91</v>
      </c>
      <c r="G56" s="24">
        <v>870.1</v>
      </c>
      <c r="H56" s="24">
        <v>889.63</v>
      </c>
      <c r="I56" s="24">
        <v>932.78</v>
      </c>
      <c r="J56" s="24">
        <v>1003.74</v>
      </c>
      <c r="K56" s="24">
        <v>1025.39</v>
      </c>
      <c r="L56" s="24">
        <v>1072.42</v>
      </c>
      <c r="M56" s="24">
        <v>1150.29</v>
      </c>
      <c r="N56" s="24">
        <v>1150.19</v>
      </c>
      <c r="O56" s="24">
        <v>1149.68</v>
      </c>
      <c r="P56" s="24">
        <v>1145.92</v>
      </c>
      <c r="Q56" s="24">
        <v>1146.06</v>
      </c>
      <c r="R56" s="24">
        <v>1150.68</v>
      </c>
      <c r="S56" s="24">
        <v>1175.01</v>
      </c>
      <c r="T56" s="24">
        <v>1185.89</v>
      </c>
      <c r="U56" s="24">
        <v>1200.87</v>
      </c>
      <c r="V56" s="24">
        <v>1215.33</v>
      </c>
      <c r="W56" s="24">
        <v>1186.8</v>
      </c>
      <c r="X56" s="24">
        <v>1139.18</v>
      </c>
      <c r="Y56" s="25">
        <v>1070.53</v>
      </c>
    </row>
    <row r="57" spans="1:25" ht="15.75">
      <c r="A57" s="22" t="str">
        <f t="shared" si="0"/>
        <v>16.11.2014</v>
      </c>
      <c r="B57" s="23">
        <v>1043.94</v>
      </c>
      <c r="C57" s="24">
        <v>931.44</v>
      </c>
      <c r="D57" s="24">
        <v>891.84</v>
      </c>
      <c r="E57" s="24">
        <v>847.16</v>
      </c>
      <c r="F57" s="24">
        <v>803.01</v>
      </c>
      <c r="G57" s="24">
        <v>801.86</v>
      </c>
      <c r="H57" s="24">
        <v>803.4</v>
      </c>
      <c r="I57" s="24">
        <v>808.47</v>
      </c>
      <c r="J57" s="24">
        <v>870.97</v>
      </c>
      <c r="K57" s="24">
        <v>871.02</v>
      </c>
      <c r="L57" s="24">
        <v>970.69</v>
      </c>
      <c r="M57" s="24">
        <v>1029.13</v>
      </c>
      <c r="N57" s="24">
        <v>1039.25</v>
      </c>
      <c r="O57" s="24">
        <v>1062.24</v>
      </c>
      <c r="P57" s="24">
        <v>1057.72</v>
      </c>
      <c r="Q57" s="24">
        <v>1038.99</v>
      </c>
      <c r="R57" s="24">
        <v>1056.08</v>
      </c>
      <c r="S57" s="24">
        <v>1105.59</v>
      </c>
      <c r="T57" s="24">
        <v>1152.44</v>
      </c>
      <c r="U57" s="24">
        <v>1152.93</v>
      </c>
      <c r="V57" s="24">
        <v>1151.78</v>
      </c>
      <c r="W57" s="24">
        <v>1120.64</v>
      </c>
      <c r="X57" s="24">
        <v>1088.56</v>
      </c>
      <c r="Y57" s="25">
        <v>1049.33</v>
      </c>
    </row>
    <row r="58" spans="1:25" ht="15.75">
      <c r="A58" s="22" t="str">
        <f t="shared" si="0"/>
        <v>17.11.2014</v>
      </c>
      <c r="B58" s="23">
        <v>963.82</v>
      </c>
      <c r="C58" s="24">
        <v>925.86</v>
      </c>
      <c r="D58" s="24">
        <v>858.59</v>
      </c>
      <c r="E58" s="24">
        <v>807.72</v>
      </c>
      <c r="F58" s="24">
        <v>801.82</v>
      </c>
      <c r="G58" s="24">
        <v>812.98</v>
      </c>
      <c r="H58" s="24">
        <v>868.82</v>
      </c>
      <c r="I58" s="24">
        <v>992.81</v>
      </c>
      <c r="J58" s="24">
        <v>1060.24</v>
      </c>
      <c r="K58" s="24">
        <v>1207.09</v>
      </c>
      <c r="L58" s="24">
        <v>1187.75</v>
      </c>
      <c r="M58" s="24">
        <v>1197.33</v>
      </c>
      <c r="N58" s="24">
        <v>1190.59</v>
      </c>
      <c r="O58" s="24">
        <v>1182.95</v>
      </c>
      <c r="P58" s="24">
        <v>1188.62</v>
      </c>
      <c r="Q58" s="24">
        <v>1193.01</v>
      </c>
      <c r="R58" s="24">
        <v>1200.17</v>
      </c>
      <c r="S58" s="24">
        <v>1229.18</v>
      </c>
      <c r="T58" s="24">
        <v>1224.85</v>
      </c>
      <c r="U58" s="24">
        <v>1213.02</v>
      </c>
      <c r="V58" s="24">
        <v>1191.4</v>
      </c>
      <c r="W58" s="24">
        <v>1170.8</v>
      </c>
      <c r="X58" s="24">
        <v>1145.06</v>
      </c>
      <c r="Y58" s="25">
        <v>1046.47</v>
      </c>
    </row>
    <row r="59" spans="1:25" ht="15.75">
      <c r="A59" s="22" t="str">
        <f t="shared" si="0"/>
        <v>18.11.2014</v>
      </c>
      <c r="B59" s="23">
        <v>950.39</v>
      </c>
      <c r="C59" s="24">
        <v>895.9</v>
      </c>
      <c r="D59" s="24">
        <v>812.78</v>
      </c>
      <c r="E59" s="24">
        <v>796.83</v>
      </c>
      <c r="F59" s="24">
        <v>787.33</v>
      </c>
      <c r="G59" s="24">
        <v>789.25</v>
      </c>
      <c r="H59" s="24">
        <v>836.81</v>
      </c>
      <c r="I59" s="24">
        <v>924.02</v>
      </c>
      <c r="J59" s="24">
        <v>984.59</v>
      </c>
      <c r="K59" s="24">
        <v>1058</v>
      </c>
      <c r="L59" s="24">
        <v>1066.23</v>
      </c>
      <c r="M59" s="24">
        <v>1064.94</v>
      </c>
      <c r="N59" s="24">
        <v>1054.82</v>
      </c>
      <c r="O59" s="24">
        <v>1055.23</v>
      </c>
      <c r="P59" s="24">
        <v>1055.62</v>
      </c>
      <c r="Q59" s="24">
        <v>1057.54</v>
      </c>
      <c r="R59" s="24">
        <v>1065.28</v>
      </c>
      <c r="S59" s="24">
        <v>1084.04</v>
      </c>
      <c r="T59" s="24">
        <v>1090.58</v>
      </c>
      <c r="U59" s="24">
        <v>1079.06</v>
      </c>
      <c r="V59" s="24">
        <v>1063.72</v>
      </c>
      <c r="W59" s="24">
        <v>1046.14</v>
      </c>
      <c r="X59" s="24">
        <v>1026.74</v>
      </c>
      <c r="Y59" s="25">
        <v>983.6</v>
      </c>
    </row>
    <row r="60" spans="1:25" ht="15.75">
      <c r="A60" s="22" t="str">
        <f t="shared" si="0"/>
        <v>19.11.2014</v>
      </c>
      <c r="B60" s="23">
        <v>890.64</v>
      </c>
      <c r="C60" s="24">
        <v>809.47</v>
      </c>
      <c r="D60" s="24">
        <v>810.58</v>
      </c>
      <c r="E60" s="24">
        <v>785.95</v>
      </c>
      <c r="F60" s="24">
        <v>768.54</v>
      </c>
      <c r="G60" s="24">
        <v>789.43</v>
      </c>
      <c r="H60" s="24">
        <v>812.94</v>
      </c>
      <c r="I60" s="24">
        <v>956.36</v>
      </c>
      <c r="J60" s="24">
        <v>1062.89</v>
      </c>
      <c r="K60" s="24">
        <v>1139.63</v>
      </c>
      <c r="L60" s="24">
        <v>1126.69</v>
      </c>
      <c r="M60" s="24">
        <v>1155.16</v>
      </c>
      <c r="N60" s="24">
        <v>1154.86</v>
      </c>
      <c r="O60" s="24">
        <v>1155.84</v>
      </c>
      <c r="P60" s="24">
        <v>1156.23</v>
      </c>
      <c r="Q60" s="24">
        <v>1153</v>
      </c>
      <c r="R60" s="24">
        <v>1137.68</v>
      </c>
      <c r="S60" s="24">
        <v>1153.11</v>
      </c>
      <c r="T60" s="24">
        <v>1166.42</v>
      </c>
      <c r="U60" s="24">
        <v>1156.11</v>
      </c>
      <c r="V60" s="24">
        <v>1168.17</v>
      </c>
      <c r="W60" s="24">
        <v>1196.66</v>
      </c>
      <c r="X60" s="24">
        <v>1187.85</v>
      </c>
      <c r="Y60" s="25">
        <v>1002.52</v>
      </c>
    </row>
    <row r="61" spans="1:25" ht="15.75">
      <c r="A61" s="22" t="str">
        <f t="shared" si="0"/>
        <v>20.11.2014</v>
      </c>
      <c r="B61" s="23">
        <v>921.52</v>
      </c>
      <c r="C61" s="24">
        <v>817.99</v>
      </c>
      <c r="D61" s="24">
        <v>805.26</v>
      </c>
      <c r="E61" s="24">
        <v>782.8</v>
      </c>
      <c r="F61" s="24">
        <v>772.67</v>
      </c>
      <c r="G61" s="24">
        <v>781.82</v>
      </c>
      <c r="H61" s="24">
        <v>804.82</v>
      </c>
      <c r="I61" s="24">
        <v>886.27</v>
      </c>
      <c r="J61" s="24">
        <v>985.5</v>
      </c>
      <c r="K61" s="24">
        <v>1115.15</v>
      </c>
      <c r="L61" s="24">
        <v>1109.59</v>
      </c>
      <c r="M61" s="24">
        <v>1109.57</v>
      </c>
      <c r="N61" s="24">
        <v>1098.63</v>
      </c>
      <c r="O61" s="24">
        <v>1102.78</v>
      </c>
      <c r="P61" s="24">
        <v>1103.53</v>
      </c>
      <c r="Q61" s="24">
        <v>1108</v>
      </c>
      <c r="R61" s="24">
        <v>1114.46</v>
      </c>
      <c r="S61" s="24">
        <v>1144.59</v>
      </c>
      <c r="T61" s="24">
        <v>1149.76</v>
      </c>
      <c r="U61" s="24">
        <v>1150.61</v>
      </c>
      <c r="V61" s="24">
        <v>1113.09</v>
      </c>
      <c r="W61" s="24">
        <v>1093.37</v>
      </c>
      <c r="X61" s="24">
        <v>1063.94</v>
      </c>
      <c r="Y61" s="25">
        <v>1002.6</v>
      </c>
    </row>
    <row r="62" spans="1:25" ht="15.75">
      <c r="A62" s="22" t="str">
        <f t="shared" si="0"/>
        <v>21.11.2014</v>
      </c>
      <c r="B62" s="23">
        <v>910.55</v>
      </c>
      <c r="C62" s="24">
        <v>827.22</v>
      </c>
      <c r="D62" s="24">
        <v>826.79</v>
      </c>
      <c r="E62" s="24">
        <v>804.72</v>
      </c>
      <c r="F62" s="24">
        <v>803.82</v>
      </c>
      <c r="G62" s="24">
        <v>809.53</v>
      </c>
      <c r="H62" s="24">
        <v>872.13</v>
      </c>
      <c r="I62" s="24">
        <v>977.15</v>
      </c>
      <c r="J62" s="24">
        <v>1065.42</v>
      </c>
      <c r="K62" s="24">
        <v>1159.33</v>
      </c>
      <c r="L62" s="24">
        <v>1152.44</v>
      </c>
      <c r="M62" s="24">
        <v>1161.99</v>
      </c>
      <c r="N62" s="24">
        <v>1154.97</v>
      </c>
      <c r="O62" s="24">
        <v>1156.88</v>
      </c>
      <c r="P62" s="24">
        <v>1158.13</v>
      </c>
      <c r="Q62" s="24">
        <v>1163.49</v>
      </c>
      <c r="R62" s="24">
        <v>1169.89</v>
      </c>
      <c r="S62" s="24">
        <v>1196.84</v>
      </c>
      <c r="T62" s="24">
        <v>1192.77</v>
      </c>
      <c r="U62" s="24">
        <v>1199.52</v>
      </c>
      <c r="V62" s="24">
        <v>1163.06</v>
      </c>
      <c r="W62" s="24">
        <v>1147.75</v>
      </c>
      <c r="X62" s="24">
        <v>1127.65</v>
      </c>
      <c r="Y62" s="25">
        <v>1057.49</v>
      </c>
    </row>
    <row r="63" spans="1:25" ht="15.75">
      <c r="A63" s="22" t="str">
        <f t="shared" si="0"/>
        <v>22.11.2014</v>
      </c>
      <c r="B63" s="23">
        <v>980.63</v>
      </c>
      <c r="C63" s="24">
        <v>840.23</v>
      </c>
      <c r="D63" s="24">
        <v>943.84</v>
      </c>
      <c r="E63" s="24">
        <v>883.98</v>
      </c>
      <c r="F63" s="24">
        <v>869.67</v>
      </c>
      <c r="G63" s="24">
        <v>877.22</v>
      </c>
      <c r="H63" s="24">
        <v>883.39</v>
      </c>
      <c r="I63" s="24">
        <v>898.15</v>
      </c>
      <c r="J63" s="24">
        <v>958.49</v>
      </c>
      <c r="K63" s="24">
        <v>1060.08</v>
      </c>
      <c r="L63" s="24">
        <v>1139.49</v>
      </c>
      <c r="M63" s="24">
        <v>1148.04</v>
      </c>
      <c r="N63" s="24">
        <v>1147.24</v>
      </c>
      <c r="O63" s="24">
        <v>1136.28</v>
      </c>
      <c r="P63" s="24">
        <v>1124.28</v>
      </c>
      <c r="Q63" s="24">
        <v>1127.62</v>
      </c>
      <c r="R63" s="24">
        <v>1130.1</v>
      </c>
      <c r="S63" s="24">
        <v>1175.86</v>
      </c>
      <c r="T63" s="24">
        <v>1191.59</v>
      </c>
      <c r="U63" s="24">
        <v>1208.64</v>
      </c>
      <c r="V63" s="24">
        <v>1190</v>
      </c>
      <c r="W63" s="24">
        <v>1145</v>
      </c>
      <c r="X63" s="24">
        <v>1112.88</v>
      </c>
      <c r="Y63" s="25">
        <v>1059.56</v>
      </c>
    </row>
    <row r="64" spans="1:25" ht="15.75">
      <c r="A64" s="22" t="str">
        <f t="shared" si="0"/>
        <v>23.11.2014</v>
      </c>
      <c r="B64" s="23">
        <v>1021.1</v>
      </c>
      <c r="C64" s="24">
        <v>823.76</v>
      </c>
      <c r="D64" s="24">
        <v>954.91</v>
      </c>
      <c r="E64" s="24">
        <v>895.74</v>
      </c>
      <c r="F64" s="24">
        <v>863</v>
      </c>
      <c r="G64" s="24">
        <v>848.12</v>
      </c>
      <c r="H64" s="24">
        <v>858.69</v>
      </c>
      <c r="I64" s="24">
        <v>877.9</v>
      </c>
      <c r="J64" s="24">
        <v>922.24</v>
      </c>
      <c r="K64" s="24">
        <v>913.7</v>
      </c>
      <c r="L64" s="24">
        <v>987.58</v>
      </c>
      <c r="M64" s="24">
        <v>1132.04</v>
      </c>
      <c r="N64" s="24">
        <v>1134.1</v>
      </c>
      <c r="O64" s="24">
        <v>1132.59</v>
      </c>
      <c r="P64" s="24">
        <v>1132.55</v>
      </c>
      <c r="Q64" s="24">
        <v>1134.33</v>
      </c>
      <c r="R64" s="24">
        <v>1148.6</v>
      </c>
      <c r="S64" s="24">
        <v>1186.58</v>
      </c>
      <c r="T64" s="24">
        <v>1206.58</v>
      </c>
      <c r="U64" s="24">
        <v>1232.14</v>
      </c>
      <c r="V64" s="24">
        <v>1214.04</v>
      </c>
      <c r="W64" s="24">
        <v>1192.18</v>
      </c>
      <c r="X64" s="24">
        <v>1129.05</v>
      </c>
      <c r="Y64" s="25">
        <v>1069.27</v>
      </c>
    </row>
    <row r="65" spans="1:25" ht="15.75">
      <c r="A65" s="22" t="str">
        <f t="shared" si="0"/>
        <v>24.11.2014</v>
      </c>
      <c r="B65" s="23">
        <v>1038.1</v>
      </c>
      <c r="C65" s="24">
        <v>876.59</v>
      </c>
      <c r="D65" s="24">
        <v>861.23</v>
      </c>
      <c r="E65" s="24">
        <v>811.42</v>
      </c>
      <c r="F65" s="24">
        <v>789.33</v>
      </c>
      <c r="G65" s="24">
        <v>797.71</v>
      </c>
      <c r="H65" s="24">
        <v>852.96</v>
      </c>
      <c r="I65" s="24">
        <v>1006.88</v>
      </c>
      <c r="J65" s="24">
        <v>1088.88</v>
      </c>
      <c r="K65" s="24">
        <v>1288.68</v>
      </c>
      <c r="L65" s="24">
        <v>1282.37</v>
      </c>
      <c r="M65" s="24">
        <v>1291</v>
      </c>
      <c r="N65" s="24">
        <v>1277.55</v>
      </c>
      <c r="O65" s="24">
        <v>1274.79</v>
      </c>
      <c r="P65" s="24">
        <v>1285.28</v>
      </c>
      <c r="Q65" s="24">
        <v>1276.71</v>
      </c>
      <c r="R65" s="24">
        <v>1298.13</v>
      </c>
      <c r="S65" s="24">
        <v>1312.12</v>
      </c>
      <c r="T65" s="24">
        <v>1309.69</v>
      </c>
      <c r="U65" s="24">
        <v>1310.23</v>
      </c>
      <c r="V65" s="24">
        <v>1271.84</v>
      </c>
      <c r="W65" s="24">
        <v>1241.27</v>
      </c>
      <c r="X65" s="24">
        <v>1192.64</v>
      </c>
      <c r="Y65" s="25">
        <v>1091.81</v>
      </c>
    </row>
    <row r="66" spans="1:25" ht="15.75">
      <c r="A66" s="22" t="str">
        <f t="shared" si="0"/>
        <v>25.11.2014</v>
      </c>
      <c r="B66" s="23">
        <v>965.31</v>
      </c>
      <c r="C66" s="24">
        <v>844.98</v>
      </c>
      <c r="D66" s="24">
        <v>891.01</v>
      </c>
      <c r="E66" s="24">
        <v>858.25</v>
      </c>
      <c r="F66" s="24">
        <v>842.64</v>
      </c>
      <c r="G66" s="24">
        <v>858.99</v>
      </c>
      <c r="H66" s="24">
        <v>905.8</v>
      </c>
      <c r="I66" s="24">
        <v>1076.28</v>
      </c>
      <c r="J66" s="24">
        <v>1087.42</v>
      </c>
      <c r="K66" s="24">
        <v>1234.29</v>
      </c>
      <c r="L66" s="24">
        <v>1230.66</v>
      </c>
      <c r="M66" s="24">
        <v>1221.41</v>
      </c>
      <c r="N66" s="24">
        <v>1217.25</v>
      </c>
      <c r="O66" s="24">
        <v>1221.53</v>
      </c>
      <c r="P66" s="24">
        <v>1221.53</v>
      </c>
      <c r="Q66" s="24">
        <v>1218.52</v>
      </c>
      <c r="R66" s="24">
        <v>1235.12</v>
      </c>
      <c r="S66" s="24">
        <v>1249.47</v>
      </c>
      <c r="T66" s="24">
        <v>1235.1</v>
      </c>
      <c r="U66" s="24">
        <v>1229.83</v>
      </c>
      <c r="V66" s="24">
        <v>1212.52</v>
      </c>
      <c r="W66" s="24">
        <v>1188.63</v>
      </c>
      <c r="X66" s="24">
        <v>1142.82</v>
      </c>
      <c r="Y66" s="25">
        <v>1040.6</v>
      </c>
    </row>
    <row r="67" spans="1:25" ht="15.75">
      <c r="A67" s="22" t="str">
        <f t="shared" si="0"/>
        <v>26.11.2014</v>
      </c>
      <c r="B67" s="23">
        <v>920.92</v>
      </c>
      <c r="C67" s="24">
        <v>835.83</v>
      </c>
      <c r="D67" s="24">
        <v>921.93</v>
      </c>
      <c r="E67" s="24">
        <v>873.93</v>
      </c>
      <c r="F67" s="24">
        <v>863.5</v>
      </c>
      <c r="G67" s="24">
        <v>891.54</v>
      </c>
      <c r="H67" s="24">
        <v>951.57</v>
      </c>
      <c r="I67" s="24">
        <v>1081.89</v>
      </c>
      <c r="J67" s="24">
        <v>1143.39</v>
      </c>
      <c r="K67" s="24">
        <v>1202.81</v>
      </c>
      <c r="L67" s="24">
        <v>1185.08</v>
      </c>
      <c r="M67" s="24">
        <v>1165.42</v>
      </c>
      <c r="N67" s="24">
        <v>1146.73</v>
      </c>
      <c r="O67" s="24">
        <v>1145.93</v>
      </c>
      <c r="P67" s="24">
        <v>1147.22</v>
      </c>
      <c r="Q67" s="24">
        <v>1163.63</v>
      </c>
      <c r="R67" s="24">
        <v>1173.75</v>
      </c>
      <c r="S67" s="24">
        <v>1198.41</v>
      </c>
      <c r="T67" s="24">
        <v>1208.71</v>
      </c>
      <c r="U67" s="24">
        <v>1186.93</v>
      </c>
      <c r="V67" s="24">
        <v>1173.21</v>
      </c>
      <c r="W67" s="24">
        <v>1119.91</v>
      </c>
      <c r="X67" s="24">
        <v>977.63</v>
      </c>
      <c r="Y67" s="25">
        <v>913.51</v>
      </c>
    </row>
    <row r="68" spans="1:25" ht="15.75">
      <c r="A68" s="22" t="str">
        <f t="shared" si="0"/>
        <v>27.11.2014</v>
      </c>
      <c r="B68" s="23">
        <v>839</v>
      </c>
      <c r="C68" s="24">
        <v>826.31</v>
      </c>
      <c r="D68" s="24">
        <v>836.13</v>
      </c>
      <c r="E68" s="24">
        <v>818.54</v>
      </c>
      <c r="F68" s="24">
        <v>810.49</v>
      </c>
      <c r="G68" s="24">
        <v>834.47</v>
      </c>
      <c r="H68" s="24">
        <v>888.12</v>
      </c>
      <c r="I68" s="24">
        <v>1055.72</v>
      </c>
      <c r="J68" s="24">
        <v>1082.51</v>
      </c>
      <c r="K68" s="24">
        <v>1151.4</v>
      </c>
      <c r="L68" s="24">
        <v>1144.39</v>
      </c>
      <c r="M68" s="24">
        <v>1144.14</v>
      </c>
      <c r="N68" s="24">
        <v>1140.25</v>
      </c>
      <c r="O68" s="24">
        <v>1135.2</v>
      </c>
      <c r="P68" s="24">
        <v>1137.23</v>
      </c>
      <c r="Q68" s="24">
        <v>1144.67</v>
      </c>
      <c r="R68" s="24">
        <v>1184.23</v>
      </c>
      <c r="S68" s="24">
        <v>1218.59</v>
      </c>
      <c r="T68" s="24">
        <v>1217.45</v>
      </c>
      <c r="U68" s="24">
        <v>1201.56</v>
      </c>
      <c r="V68" s="24">
        <v>1137.46</v>
      </c>
      <c r="W68" s="24">
        <v>1077.73</v>
      </c>
      <c r="X68" s="24">
        <v>915.42</v>
      </c>
      <c r="Y68" s="25">
        <v>879.11</v>
      </c>
    </row>
    <row r="69" spans="1:25" ht="15.75">
      <c r="A69" s="22" t="str">
        <f t="shared" si="0"/>
        <v>28.11.2014</v>
      </c>
      <c r="B69" s="23">
        <v>843.06</v>
      </c>
      <c r="C69" s="24">
        <v>837.05</v>
      </c>
      <c r="D69" s="24">
        <v>857.1</v>
      </c>
      <c r="E69" s="24">
        <v>828.91</v>
      </c>
      <c r="F69" s="24">
        <v>833.78</v>
      </c>
      <c r="G69" s="24">
        <v>846.79</v>
      </c>
      <c r="H69" s="24">
        <v>891.82</v>
      </c>
      <c r="I69" s="24">
        <v>1058.14</v>
      </c>
      <c r="J69" s="24">
        <v>1071.94</v>
      </c>
      <c r="K69" s="24">
        <v>1270.36</v>
      </c>
      <c r="L69" s="24">
        <v>1351.1</v>
      </c>
      <c r="M69" s="24">
        <v>1376.35</v>
      </c>
      <c r="N69" s="24">
        <v>1395.43</v>
      </c>
      <c r="O69" s="24">
        <v>1397.18</v>
      </c>
      <c r="P69" s="24">
        <v>1387.3</v>
      </c>
      <c r="Q69" s="24">
        <v>1306.65</v>
      </c>
      <c r="R69" s="24">
        <v>1303.21</v>
      </c>
      <c r="S69" s="24">
        <v>1309.31</v>
      </c>
      <c r="T69" s="24">
        <v>1292.9</v>
      </c>
      <c r="U69" s="24">
        <v>1261.73</v>
      </c>
      <c r="V69" s="24">
        <v>1382.39</v>
      </c>
      <c r="W69" s="24">
        <v>1301.75</v>
      </c>
      <c r="X69" s="24">
        <v>1154.23</v>
      </c>
      <c r="Y69" s="25">
        <v>1127.97</v>
      </c>
    </row>
    <row r="70" spans="1:25" ht="15.75">
      <c r="A70" s="22" t="str">
        <f t="shared" si="0"/>
        <v>29.11.2014</v>
      </c>
      <c r="B70" s="23">
        <v>1108.08</v>
      </c>
      <c r="C70" s="24">
        <v>833.88</v>
      </c>
      <c r="D70" s="24">
        <v>897.99</v>
      </c>
      <c r="E70" s="24">
        <v>881.93</v>
      </c>
      <c r="F70" s="24">
        <v>864.77</v>
      </c>
      <c r="G70" s="24">
        <v>861.73</v>
      </c>
      <c r="H70" s="24">
        <v>872.37</v>
      </c>
      <c r="I70" s="24">
        <v>876.71</v>
      </c>
      <c r="J70" s="24">
        <v>825.17</v>
      </c>
      <c r="K70" s="24">
        <v>831.4</v>
      </c>
      <c r="L70" s="24">
        <v>866.91</v>
      </c>
      <c r="M70" s="24">
        <v>867.96</v>
      </c>
      <c r="N70" s="24">
        <v>875.31</v>
      </c>
      <c r="O70" s="24">
        <v>872.68</v>
      </c>
      <c r="P70" s="24">
        <v>865.25</v>
      </c>
      <c r="Q70" s="24">
        <v>866.84</v>
      </c>
      <c r="R70" s="24">
        <v>1132.71</v>
      </c>
      <c r="S70" s="24">
        <v>1152.91</v>
      </c>
      <c r="T70" s="24">
        <v>1153.92</v>
      </c>
      <c r="U70" s="24">
        <v>1145.46</v>
      </c>
      <c r="V70" s="24">
        <v>1089.59</v>
      </c>
      <c r="W70" s="24">
        <v>974.31</v>
      </c>
      <c r="X70" s="24">
        <v>962.37</v>
      </c>
      <c r="Y70" s="25">
        <v>949.72</v>
      </c>
    </row>
    <row r="71" spans="1:25" ht="16.5" thickBot="1">
      <c r="A71" s="26" t="str">
        <f t="shared" si="0"/>
        <v>30.11.2014</v>
      </c>
      <c r="B71" s="27">
        <v>882.99</v>
      </c>
      <c r="C71" s="28">
        <v>833.36</v>
      </c>
      <c r="D71" s="28">
        <v>842.25</v>
      </c>
      <c r="E71" s="28">
        <v>839.16</v>
      </c>
      <c r="F71" s="28">
        <v>801.24</v>
      </c>
      <c r="G71" s="28">
        <v>796.32</v>
      </c>
      <c r="H71" s="28">
        <v>794.19</v>
      </c>
      <c r="I71" s="28">
        <v>799.99</v>
      </c>
      <c r="J71" s="28">
        <v>851.55</v>
      </c>
      <c r="K71" s="28">
        <v>874</v>
      </c>
      <c r="L71" s="28">
        <v>934.7</v>
      </c>
      <c r="M71" s="28">
        <v>1018.08</v>
      </c>
      <c r="N71" s="28">
        <v>1084.08</v>
      </c>
      <c r="O71" s="28">
        <v>1084.62</v>
      </c>
      <c r="P71" s="28">
        <v>1093.12</v>
      </c>
      <c r="Q71" s="28">
        <v>1046.02</v>
      </c>
      <c r="R71" s="28">
        <v>1092.1</v>
      </c>
      <c r="S71" s="28">
        <v>1126.63</v>
      </c>
      <c r="T71" s="28">
        <v>1119.13</v>
      </c>
      <c r="U71" s="28">
        <v>1104.91</v>
      </c>
      <c r="V71" s="28">
        <v>1101.7</v>
      </c>
      <c r="W71" s="28">
        <v>982.93</v>
      </c>
      <c r="X71" s="28">
        <v>921.86</v>
      </c>
      <c r="Y71" s="29">
        <v>942.3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01.11.2014</v>
      </c>
      <c r="B75" s="18">
        <v>1067.14</v>
      </c>
      <c r="C75" s="19">
        <v>872.59</v>
      </c>
      <c r="D75" s="19">
        <v>938.74</v>
      </c>
      <c r="E75" s="19">
        <v>903.84</v>
      </c>
      <c r="F75" s="19">
        <v>905.54</v>
      </c>
      <c r="G75" s="19">
        <v>895.02</v>
      </c>
      <c r="H75" s="19">
        <v>907.16</v>
      </c>
      <c r="I75" s="19">
        <v>998.86</v>
      </c>
      <c r="J75" s="19">
        <v>1063.49</v>
      </c>
      <c r="K75" s="19">
        <v>1245.53</v>
      </c>
      <c r="L75" s="19">
        <v>1348.09</v>
      </c>
      <c r="M75" s="19">
        <v>1375.59</v>
      </c>
      <c r="N75" s="19">
        <v>1373.63</v>
      </c>
      <c r="O75" s="19">
        <v>1369.53</v>
      </c>
      <c r="P75" s="19">
        <v>1358.69</v>
      </c>
      <c r="Q75" s="19">
        <v>1353.74</v>
      </c>
      <c r="R75" s="19">
        <v>1348.8</v>
      </c>
      <c r="S75" s="19">
        <v>1355.3</v>
      </c>
      <c r="T75" s="19">
        <v>1361.8</v>
      </c>
      <c r="U75" s="19">
        <v>1373.62</v>
      </c>
      <c r="V75" s="19">
        <v>1375.69</v>
      </c>
      <c r="W75" s="19">
        <v>1353.12</v>
      </c>
      <c r="X75" s="19">
        <v>1316.8</v>
      </c>
      <c r="Y75" s="20">
        <v>1163.33</v>
      </c>
      <c r="Z75" s="21"/>
    </row>
    <row r="76" spans="1:25" ht="15.75">
      <c r="A76" s="22" t="str">
        <f t="shared" si="1"/>
        <v>02.11.2014</v>
      </c>
      <c r="B76" s="23">
        <v>1056.35</v>
      </c>
      <c r="C76" s="24">
        <v>867.4</v>
      </c>
      <c r="D76" s="24">
        <v>935.76</v>
      </c>
      <c r="E76" s="24">
        <v>881.18</v>
      </c>
      <c r="F76" s="24">
        <v>818.36</v>
      </c>
      <c r="G76" s="24">
        <v>820.56</v>
      </c>
      <c r="H76" s="24">
        <v>826.29</v>
      </c>
      <c r="I76" s="24">
        <v>848.67</v>
      </c>
      <c r="J76" s="24">
        <v>991.11</v>
      </c>
      <c r="K76" s="24">
        <v>974.02</v>
      </c>
      <c r="L76" s="24">
        <v>1043.29</v>
      </c>
      <c r="M76" s="24">
        <v>1153.64</v>
      </c>
      <c r="N76" s="24">
        <v>1159.68</v>
      </c>
      <c r="O76" s="24">
        <v>1154.35</v>
      </c>
      <c r="P76" s="24">
        <v>1149.01</v>
      </c>
      <c r="Q76" s="24">
        <v>1139.25</v>
      </c>
      <c r="R76" s="24">
        <v>1139.27</v>
      </c>
      <c r="S76" s="24">
        <v>1163.89</v>
      </c>
      <c r="T76" s="24">
        <v>1182.13</v>
      </c>
      <c r="U76" s="24">
        <v>1219.11</v>
      </c>
      <c r="V76" s="24">
        <v>1213.49</v>
      </c>
      <c r="W76" s="24">
        <v>1181.12</v>
      </c>
      <c r="X76" s="24">
        <v>1161.17</v>
      </c>
      <c r="Y76" s="25">
        <v>1098.51</v>
      </c>
    </row>
    <row r="77" spans="1:25" ht="15.75">
      <c r="A77" s="22" t="str">
        <f t="shared" si="1"/>
        <v>03.11.2014</v>
      </c>
      <c r="B77" s="23">
        <v>1051.45</v>
      </c>
      <c r="C77" s="24">
        <v>840.58</v>
      </c>
      <c r="D77" s="24">
        <v>905.95</v>
      </c>
      <c r="E77" s="24">
        <v>825.18</v>
      </c>
      <c r="F77" s="24">
        <v>794.06</v>
      </c>
      <c r="G77" s="24">
        <v>788.73</v>
      </c>
      <c r="H77" s="24">
        <v>799.21</v>
      </c>
      <c r="I77" s="24">
        <v>821.85</v>
      </c>
      <c r="J77" s="24">
        <v>919.47</v>
      </c>
      <c r="K77" s="24">
        <v>939.81</v>
      </c>
      <c r="L77" s="24">
        <v>1072.31</v>
      </c>
      <c r="M77" s="24">
        <v>1218.68</v>
      </c>
      <c r="N77" s="24">
        <v>1235.21</v>
      </c>
      <c r="O77" s="24">
        <v>1234.55</v>
      </c>
      <c r="P77" s="24">
        <v>1271.15</v>
      </c>
      <c r="Q77" s="24">
        <v>1272.87</v>
      </c>
      <c r="R77" s="24">
        <v>1246.21</v>
      </c>
      <c r="S77" s="24">
        <v>1297.83</v>
      </c>
      <c r="T77" s="24">
        <v>1329.31</v>
      </c>
      <c r="U77" s="24">
        <v>1373.42</v>
      </c>
      <c r="V77" s="24">
        <v>1357.7</v>
      </c>
      <c r="W77" s="24">
        <v>1307.97</v>
      </c>
      <c r="X77" s="24">
        <v>1274.11</v>
      </c>
      <c r="Y77" s="25">
        <v>1138.8</v>
      </c>
    </row>
    <row r="78" spans="1:25" ht="15.75">
      <c r="A78" s="22" t="str">
        <f t="shared" si="1"/>
        <v>04.11.2014</v>
      </c>
      <c r="B78" s="23">
        <v>1057.77</v>
      </c>
      <c r="C78" s="24">
        <v>847.65</v>
      </c>
      <c r="D78" s="24">
        <v>923.85</v>
      </c>
      <c r="E78" s="24">
        <v>822.11</v>
      </c>
      <c r="F78" s="24">
        <v>801.79</v>
      </c>
      <c r="G78" s="24">
        <v>783.32</v>
      </c>
      <c r="H78" s="24">
        <v>791.11</v>
      </c>
      <c r="I78" s="24">
        <v>802.15</v>
      </c>
      <c r="J78" s="24">
        <v>790.67</v>
      </c>
      <c r="K78" s="24">
        <v>799.32</v>
      </c>
      <c r="L78" s="24">
        <v>1022.03</v>
      </c>
      <c r="M78" s="24">
        <v>1092</v>
      </c>
      <c r="N78" s="24">
        <v>1114.68</v>
      </c>
      <c r="O78" s="24">
        <v>1115.55</v>
      </c>
      <c r="P78" s="24">
        <v>1109.9</v>
      </c>
      <c r="Q78" s="24">
        <v>1083.46</v>
      </c>
      <c r="R78" s="24">
        <v>1088.93</v>
      </c>
      <c r="S78" s="24">
        <v>1123.43</v>
      </c>
      <c r="T78" s="24">
        <v>1145.49</v>
      </c>
      <c r="U78" s="24">
        <v>1157.92</v>
      </c>
      <c r="V78" s="24">
        <v>1161.88</v>
      </c>
      <c r="W78" s="24">
        <v>1135.1</v>
      </c>
      <c r="X78" s="24">
        <v>1113.74</v>
      </c>
      <c r="Y78" s="25">
        <v>1064.63</v>
      </c>
    </row>
    <row r="79" spans="1:25" ht="15.75">
      <c r="A79" s="22" t="str">
        <f t="shared" si="1"/>
        <v>05.11.2014</v>
      </c>
      <c r="B79" s="23">
        <v>990.3</v>
      </c>
      <c r="C79" s="24">
        <v>846.43</v>
      </c>
      <c r="D79" s="24">
        <v>833.68</v>
      </c>
      <c r="E79" s="24">
        <v>775.74</v>
      </c>
      <c r="F79" s="24">
        <v>743.24</v>
      </c>
      <c r="G79" s="24">
        <v>745.98</v>
      </c>
      <c r="H79" s="24">
        <v>783.43</v>
      </c>
      <c r="I79" s="24">
        <v>929.6</v>
      </c>
      <c r="J79" s="24">
        <v>1012.37</v>
      </c>
      <c r="K79" s="24">
        <v>1151.81</v>
      </c>
      <c r="L79" s="24">
        <v>1154.7</v>
      </c>
      <c r="M79" s="24">
        <v>1153.79</v>
      </c>
      <c r="N79" s="24">
        <v>1152.92</v>
      </c>
      <c r="O79" s="24">
        <v>1153.61</v>
      </c>
      <c r="P79" s="24">
        <v>1152.58</v>
      </c>
      <c r="Q79" s="24">
        <v>1152.24</v>
      </c>
      <c r="R79" s="24">
        <v>1146.36</v>
      </c>
      <c r="S79" s="24">
        <v>1154.67</v>
      </c>
      <c r="T79" s="24">
        <v>1157.06</v>
      </c>
      <c r="U79" s="24">
        <v>1164.94</v>
      </c>
      <c r="V79" s="24">
        <v>1154.44</v>
      </c>
      <c r="W79" s="24">
        <v>1144.91</v>
      </c>
      <c r="X79" s="24">
        <v>1119.68</v>
      </c>
      <c r="Y79" s="25">
        <v>1039.43</v>
      </c>
    </row>
    <row r="80" spans="1:25" ht="15.75">
      <c r="A80" s="22" t="str">
        <f t="shared" si="1"/>
        <v>06.11.2014</v>
      </c>
      <c r="B80" s="23">
        <v>849.88</v>
      </c>
      <c r="C80" s="24">
        <v>794.94</v>
      </c>
      <c r="D80" s="24">
        <v>864.58</v>
      </c>
      <c r="E80" s="24">
        <v>832.98</v>
      </c>
      <c r="F80" s="24">
        <v>850.07</v>
      </c>
      <c r="G80" s="24">
        <v>878.15</v>
      </c>
      <c r="H80" s="24">
        <v>933.7</v>
      </c>
      <c r="I80" s="24">
        <v>1014.17</v>
      </c>
      <c r="J80" s="24">
        <v>1069.62</v>
      </c>
      <c r="K80" s="24">
        <v>1144.35</v>
      </c>
      <c r="L80" s="24">
        <v>1155.94</v>
      </c>
      <c r="M80" s="24">
        <v>1178.4</v>
      </c>
      <c r="N80" s="24">
        <v>1174.5</v>
      </c>
      <c r="O80" s="24">
        <v>1177.15</v>
      </c>
      <c r="P80" s="24">
        <v>1175.54</v>
      </c>
      <c r="Q80" s="24">
        <v>1182.45</v>
      </c>
      <c r="R80" s="24">
        <v>1184.14</v>
      </c>
      <c r="S80" s="24">
        <v>1210.34</v>
      </c>
      <c r="T80" s="24">
        <v>1231.92</v>
      </c>
      <c r="U80" s="24">
        <v>1230.55</v>
      </c>
      <c r="V80" s="24">
        <v>1199.06</v>
      </c>
      <c r="W80" s="24">
        <v>1155.24</v>
      </c>
      <c r="X80" s="24">
        <v>1142.98</v>
      </c>
      <c r="Y80" s="25">
        <v>1059.39</v>
      </c>
    </row>
    <row r="81" spans="1:25" ht="15.75">
      <c r="A81" s="22" t="str">
        <f t="shared" si="1"/>
        <v>07.11.2014</v>
      </c>
      <c r="B81" s="23">
        <v>972.43</v>
      </c>
      <c r="C81" s="24">
        <v>940</v>
      </c>
      <c r="D81" s="24">
        <v>879.99</v>
      </c>
      <c r="E81" s="24">
        <v>860.6</v>
      </c>
      <c r="F81" s="24">
        <v>853.14</v>
      </c>
      <c r="G81" s="24">
        <v>895.21</v>
      </c>
      <c r="H81" s="24">
        <v>962.16</v>
      </c>
      <c r="I81" s="24">
        <v>1045.56</v>
      </c>
      <c r="J81" s="24">
        <v>1102.25</v>
      </c>
      <c r="K81" s="24">
        <v>1203.02</v>
      </c>
      <c r="L81" s="24">
        <v>1231.56</v>
      </c>
      <c r="M81" s="24">
        <v>1237.58</v>
      </c>
      <c r="N81" s="24">
        <v>1239.1</v>
      </c>
      <c r="O81" s="24">
        <v>1235.97</v>
      </c>
      <c r="P81" s="24">
        <v>1238.86</v>
      </c>
      <c r="Q81" s="24">
        <v>1237.56</v>
      </c>
      <c r="R81" s="24">
        <v>1234.97</v>
      </c>
      <c r="S81" s="24">
        <v>1260.52</v>
      </c>
      <c r="T81" s="24">
        <v>1261.85</v>
      </c>
      <c r="U81" s="24">
        <v>1295.75</v>
      </c>
      <c r="V81" s="24">
        <v>1273.51</v>
      </c>
      <c r="W81" s="24">
        <v>1215.35</v>
      </c>
      <c r="X81" s="24">
        <v>1187.71</v>
      </c>
      <c r="Y81" s="25">
        <v>1155.15</v>
      </c>
    </row>
    <row r="82" spans="1:25" ht="15.75">
      <c r="A82" s="22" t="str">
        <f t="shared" si="1"/>
        <v>08.11.2014</v>
      </c>
      <c r="B82" s="23">
        <v>1061.3</v>
      </c>
      <c r="C82" s="24">
        <v>958.59</v>
      </c>
      <c r="D82" s="24">
        <v>967.99</v>
      </c>
      <c r="E82" s="24">
        <v>941.14</v>
      </c>
      <c r="F82" s="24">
        <v>866.76</v>
      </c>
      <c r="G82" s="24">
        <v>861.99</v>
      </c>
      <c r="H82" s="24">
        <v>896.52</v>
      </c>
      <c r="I82" s="24">
        <v>1017.53</v>
      </c>
      <c r="J82" s="24">
        <v>1063.43</v>
      </c>
      <c r="K82" s="24">
        <v>1098.57</v>
      </c>
      <c r="L82" s="24">
        <v>1158.22</v>
      </c>
      <c r="M82" s="24">
        <v>1177.42</v>
      </c>
      <c r="N82" s="24">
        <v>1189.61</v>
      </c>
      <c r="O82" s="24">
        <v>1181.63</v>
      </c>
      <c r="P82" s="24">
        <v>1172.72</v>
      </c>
      <c r="Q82" s="24">
        <v>1172.09</v>
      </c>
      <c r="R82" s="24">
        <v>1176.02</v>
      </c>
      <c r="S82" s="24">
        <v>1207.02</v>
      </c>
      <c r="T82" s="24">
        <v>1225.52</v>
      </c>
      <c r="U82" s="24">
        <v>1269.12</v>
      </c>
      <c r="V82" s="24">
        <v>1248.93</v>
      </c>
      <c r="W82" s="24">
        <v>1194.57</v>
      </c>
      <c r="X82" s="24">
        <v>1169.45</v>
      </c>
      <c r="Y82" s="25">
        <v>1133.6</v>
      </c>
    </row>
    <row r="83" spans="1:25" ht="15.75">
      <c r="A83" s="22" t="str">
        <f t="shared" si="1"/>
        <v>09.11.2014</v>
      </c>
      <c r="B83" s="23">
        <v>1069.12</v>
      </c>
      <c r="C83" s="24">
        <v>947.51</v>
      </c>
      <c r="D83" s="24">
        <v>853.73</v>
      </c>
      <c r="E83" s="24">
        <v>800.41</v>
      </c>
      <c r="F83" s="24">
        <v>780.33</v>
      </c>
      <c r="G83" s="24">
        <v>768.01</v>
      </c>
      <c r="H83" s="24">
        <v>767.79</v>
      </c>
      <c r="I83" s="24">
        <v>785.71</v>
      </c>
      <c r="J83" s="24">
        <v>787.91</v>
      </c>
      <c r="K83" s="24">
        <v>798.93</v>
      </c>
      <c r="L83" s="24">
        <v>941.49</v>
      </c>
      <c r="M83" s="24">
        <v>1056.64</v>
      </c>
      <c r="N83" s="24">
        <v>1066.19</v>
      </c>
      <c r="O83" s="24">
        <v>1072.06</v>
      </c>
      <c r="P83" s="24">
        <v>1067.5</v>
      </c>
      <c r="Q83" s="24">
        <v>1059.24</v>
      </c>
      <c r="R83" s="24">
        <v>1071.31</v>
      </c>
      <c r="S83" s="24">
        <v>1108.35</v>
      </c>
      <c r="T83" s="24">
        <v>1116.58</v>
      </c>
      <c r="U83" s="24">
        <v>1142.45</v>
      </c>
      <c r="V83" s="24">
        <v>1133.57</v>
      </c>
      <c r="W83" s="24">
        <v>1101.49</v>
      </c>
      <c r="X83" s="24">
        <v>1077.7</v>
      </c>
      <c r="Y83" s="25">
        <v>1045.55</v>
      </c>
    </row>
    <row r="84" spans="1:25" ht="15.75">
      <c r="A84" s="22" t="str">
        <f t="shared" si="1"/>
        <v>10.11.2014</v>
      </c>
      <c r="B84" s="23">
        <v>987.63</v>
      </c>
      <c r="C84" s="24">
        <v>876.48</v>
      </c>
      <c r="D84" s="24">
        <v>915.91</v>
      </c>
      <c r="E84" s="24">
        <v>838.65</v>
      </c>
      <c r="F84" s="24">
        <v>855.43</v>
      </c>
      <c r="G84" s="24">
        <v>892.77</v>
      </c>
      <c r="H84" s="24">
        <v>964.68</v>
      </c>
      <c r="I84" s="24">
        <v>1051.16</v>
      </c>
      <c r="J84" s="24">
        <v>1097.26</v>
      </c>
      <c r="K84" s="24">
        <v>1241.49</v>
      </c>
      <c r="L84" s="24">
        <v>1252.04</v>
      </c>
      <c r="M84" s="24">
        <v>1247.62</v>
      </c>
      <c r="N84" s="24">
        <v>1247.26</v>
      </c>
      <c r="O84" s="24">
        <v>1241.53</v>
      </c>
      <c r="P84" s="24">
        <v>1240.45</v>
      </c>
      <c r="Q84" s="24">
        <v>1236.08</v>
      </c>
      <c r="R84" s="24">
        <v>1239.86</v>
      </c>
      <c r="S84" s="24">
        <v>1275.79</v>
      </c>
      <c r="T84" s="24">
        <v>1278.62</v>
      </c>
      <c r="U84" s="24">
        <v>1268.23</v>
      </c>
      <c r="V84" s="24">
        <v>1238.36</v>
      </c>
      <c r="W84" s="24">
        <v>1222.17</v>
      </c>
      <c r="X84" s="24">
        <v>1196.47</v>
      </c>
      <c r="Y84" s="25">
        <v>1129.02</v>
      </c>
    </row>
    <row r="85" spans="1:25" ht="15.75">
      <c r="A85" s="22" t="str">
        <f t="shared" si="1"/>
        <v>11.11.2014</v>
      </c>
      <c r="B85" s="23">
        <v>1075.59</v>
      </c>
      <c r="C85" s="24">
        <v>951.52</v>
      </c>
      <c r="D85" s="24">
        <v>851.35</v>
      </c>
      <c r="E85" s="24">
        <v>819.67</v>
      </c>
      <c r="F85" s="24">
        <v>811.44</v>
      </c>
      <c r="G85" s="24">
        <v>820</v>
      </c>
      <c r="H85" s="24">
        <v>960.26</v>
      </c>
      <c r="I85" s="24">
        <v>1058.12</v>
      </c>
      <c r="J85" s="24">
        <v>1110.34</v>
      </c>
      <c r="K85" s="24">
        <v>1255.14</v>
      </c>
      <c r="L85" s="24">
        <v>1246.22</v>
      </c>
      <c r="M85" s="24">
        <v>1192.88</v>
      </c>
      <c r="N85" s="24">
        <v>1202.05</v>
      </c>
      <c r="O85" s="24">
        <v>1187.67</v>
      </c>
      <c r="P85" s="24">
        <v>1180.83</v>
      </c>
      <c r="Q85" s="24">
        <v>1185.85</v>
      </c>
      <c r="R85" s="24">
        <v>1194.35</v>
      </c>
      <c r="S85" s="24">
        <v>1228.35</v>
      </c>
      <c r="T85" s="24">
        <v>1224.72</v>
      </c>
      <c r="U85" s="24">
        <v>1222.11</v>
      </c>
      <c r="V85" s="24">
        <v>1172.29</v>
      </c>
      <c r="W85" s="24">
        <v>1145.03</v>
      </c>
      <c r="X85" s="24">
        <v>1124.28</v>
      </c>
      <c r="Y85" s="25">
        <v>1063.72</v>
      </c>
    </row>
    <row r="86" spans="1:25" ht="15.75">
      <c r="A86" s="22" t="str">
        <f t="shared" si="1"/>
        <v>12.11.2014</v>
      </c>
      <c r="B86" s="23">
        <v>971.46</v>
      </c>
      <c r="C86" s="24">
        <v>858.53</v>
      </c>
      <c r="D86" s="24">
        <v>826.09</v>
      </c>
      <c r="E86" s="24">
        <v>788.44</v>
      </c>
      <c r="F86" s="24">
        <v>778.56</v>
      </c>
      <c r="G86" s="24">
        <v>782.19</v>
      </c>
      <c r="H86" s="24">
        <v>835.21</v>
      </c>
      <c r="I86" s="24">
        <v>942.51</v>
      </c>
      <c r="J86" s="24">
        <v>1031.4</v>
      </c>
      <c r="K86" s="24">
        <v>1154.37</v>
      </c>
      <c r="L86" s="24">
        <v>1176.2</v>
      </c>
      <c r="M86" s="24">
        <v>1179.3</v>
      </c>
      <c r="N86" s="24">
        <v>1181.45</v>
      </c>
      <c r="O86" s="24">
        <v>1177.2</v>
      </c>
      <c r="P86" s="24">
        <v>1179.49</v>
      </c>
      <c r="Q86" s="24">
        <v>1180.79</v>
      </c>
      <c r="R86" s="24">
        <v>1191.28</v>
      </c>
      <c r="S86" s="24">
        <v>1227.83</v>
      </c>
      <c r="T86" s="24">
        <v>1211.63</v>
      </c>
      <c r="U86" s="24">
        <v>1230.83</v>
      </c>
      <c r="V86" s="24">
        <v>1191.04</v>
      </c>
      <c r="W86" s="24">
        <v>1155.88</v>
      </c>
      <c r="X86" s="24">
        <v>1144.17</v>
      </c>
      <c r="Y86" s="25">
        <v>1034.94</v>
      </c>
    </row>
    <row r="87" spans="1:25" ht="15.75">
      <c r="A87" s="22" t="str">
        <f t="shared" si="1"/>
        <v>13.11.2014</v>
      </c>
      <c r="B87" s="23">
        <v>966.01</v>
      </c>
      <c r="C87" s="24">
        <v>846.97</v>
      </c>
      <c r="D87" s="24">
        <v>850.51</v>
      </c>
      <c r="E87" s="24">
        <v>808.53</v>
      </c>
      <c r="F87" s="24">
        <v>805.52</v>
      </c>
      <c r="G87" s="24">
        <v>814.36</v>
      </c>
      <c r="H87" s="24">
        <v>880.75</v>
      </c>
      <c r="I87" s="24">
        <v>947.38</v>
      </c>
      <c r="J87" s="24">
        <v>1024.15</v>
      </c>
      <c r="K87" s="24">
        <v>1145.83</v>
      </c>
      <c r="L87" s="24">
        <v>1163.23</v>
      </c>
      <c r="M87" s="24">
        <v>1181.16</v>
      </c>
      <c r="N87" s="24">
        <v>1182.63</v>
      </c>
      <c r="O87" s="24">
        <v>1171.93</v>
      </c>
      <c r="P87" s="24">
        <v>1184.96</v>
      </c>
      <c r="Q87" s="24">
        <v>1184.34</v>
      </c>
      <c r="R87" s="24">
        <v>1198.27</v>
      </c>
      <c r="S87" s="24">
        <v>1215.33</v>
      </c>
      <c r="T87" s="24">
        <v>1217.6</v>
      </c>
      <c r="U87" s="24">
        <v>1223.2</v>
      </c>
      <c r="V87" s="24">
        <v>1193.28</v>
      </c>
      <c r="W87" s="24">
        <v>1152.71</v>
      </c>
      <c r="X87" s="24">
        <v>1127.89</v>
      </c>
      <c r="Y87" s="25">
        <v>1033.5</v>
      </c>
    </row>
    <row r="88" spans="1:25" ht="15.75">
      <c r="A88" s="22" t="str">
        <f t="shared" si="1"/>
        <v>14.11.2014</v>
      </c>
      <c r="B88" s="23">
        <v>986</v>
      </c>
      <c r="C88" s="24">
        <v>898.54</v>
      </c>
      <c r="D88" s="24">
        <v>906.43</v>
      </c>
      <c r="E88" s="24">
        <v>875.85</v>
      </c>
      <c r="F88" s="24">
        <v>857.66</v>
      </c>
      <c r="G88" s="24">
        <v>880.23</v>
      </c>
      <c r="H88" s="24">
        <v>943.21</v>
      </c>
      <c r="I88" s="24">
        <v>1047.56</v>
      </c>
      <c r="J88" s="24">
        <v>1094.3</v>
      </c>
      <c r="K88" s="24">
        <v>1197.56</v>
      </c>
      <c r="L88" s="24">
        <v>1207.68</v>
      </c>
      <c r="M88" s="24">
        <v>1213.1</v>
      </c>
      <c r="N88" s="24">
        <v>1209.75</v>
      </c>
      <c r="O88" s="24">
        <v>1210.31</v>
      </c>
      <c r="P88" s="24">
        <v>1214.1</v>
      </c>
      <c r="Q88" s="24">
        <v>1214.35</v>
      </c>
      <c r="R88" s="24">
        <v>1215.74</v>
      </c>
      <c r="S88" s="24">
        <v>1254.13</v>
      </c>
      <c r="T88" s="24">
        <v>1261.11</v>
      </c>
      <c r="U88" s="24">
        <v>1247.85</v>
      </c>
      <c r="V88" s="24">
        <v>1207.82</v>
      </c>
      <c r="W88" s="24">
        <v>1206.11</v>
      </c>
      <c r="X88" s="24">
        <v>1184.89</v>
      </c>
      <c r="Y88" s="25">
        <v>1145.36</v>
      </c>
    </row>
    <row r="89" spans="1:25" ht="15.75">
      <c r="A89" s="22" t="str">
        <f t="shared" si="1"/>
        <v>15.11.2014</v>
      </c>
      <c r="B89" s="23">
        <v>1063.53</v>
      </c>
      <c r="C89" s="24">
        <v>955.31</v>
      </c>
      <c r="D89" s="24">
        <v>947.85</v>
      </c>
      <c r="E89" s="24">
        <v>919.84</v>
      </c>
      <c r="F89" s="24">
        <v>863.91</v>
      </c>
      <c r="G89" s="24">
        <v>870.1</v>
      </c>
      <c r="H89" s="24">
        <v>889.63</v>
      </c>
      <c r="I89" s="24">
        <v>932.78</v>
      </c>
      <c r="J89" s="24">
        <v>1003.74</v>
      </c>
      <c r="K89" s="24">
        <v>1025.39</v>
      </c>
      <c r="L89" s="24">
        <v>1072.42</v>
      </c>
      <c r="M89" s="24">
        <v>1150.29</v>
      </c>
      <c r="N89" s="24">
        <v>1150.19</v>
      </c>
      <c r="O89" s="24">
        <v>1149.68</v>
      </c>
      <c r="P89" s="24">
        <v>1145.92</v>
      </c>
      <c r="Q89" s="24">
        <v>1146.06</v>
      </c>
      <c r="R89" s="24">
        <v>1150.68</v>
      </c>
      <c r="S89" s="24">
        <v>1175.01</v>
      </c>
      <c r="T89" s="24">
        <v>1185.89</v>
      </c>
      <c r="U89" s="24">
        <v>1200.87</v>
      </c>
      <c r="V89" s="24">
        <v>1215.33</v>
      </c>
      <c r="W89" s="24">
        <v>1186.8</v>
      </c>
      <c r="X89" s="24">
        <v>1139.18</v>
      </c>
      <c r="Y89" s="25">
        <v>1070.53</v>
      </c>
    </row>
    <row r="90" spans="1:25" ht="15.75">
      <c r="A90" s="22" t="str">
        <f t="shared" si="1"/>
        <v>16.11.2014</v>
      </c>
      <c r="B90" s="23">
        <v>1043.94</v>
      </c>
      <c r="C90" s="24">
        <v>931.44</v>
      </c>
      <c r="D90" s="24">
        <v>891.84</v>
      </c>
      <c r="E90" s="24">
        <v>847.16</v>
      </c>
      <c r="F90" s="24">
        <v>803.01</v>
      </c>
      <c r="G90" s="24">
        <v>801.86</v>
      </c>
      <c r="H90" s="24">
        <v>803.4</v>
      </c>
      <c r="I90" s="24">
        <v>808.47</v>
      </c>
      <c r="J90" s="24">
        <v>870.97</v>
      </c>
      <c r="K90" s="24">
        <v>871.02</v>
      </c>
      <c r="L90" s="24">
        <v>970.69</v>
      </c>
      <c r="M90" s="24">
        <v>1029.13</v>
      </c>
      <c r="N90" s="24">
        <v>1039.25</v>
      </c>
      <c r="O90" s="24">
        <v>1062.24</v>
      </c>
      <c r="P90" s="24">
        <v>1057.72</v>
      </c>
      <c r="Q90" s="24">
        <v>1038.99</v>
      </c>
      <c r="R90" s="24">
        <v>1056.08</v>
      </c>
      <c r="S90" s="24">
        <v>1105.59</v>
      </c>
      <c r="T90" s="24">
        <v>1152.44</v>
      </c>
      <c r="U90" s="24">
        <v>1152.93</v>
      </c>
      <c r="V90" s="24">
        <v>1151.78</v>
      </c>
      <c r="W90" s="24">
        <v>1120.64</v>
      </c>
      <c r="X90" s="24">
        <v>1088.56</v>
      </c>
      <c r="Y90" s="25">
        <v>1049.33</v>
      </c>
    </row>
    <row r="91" spans="1:25" ht="15.75">
      <c r="A91" s="22" t="str">
        <f t="shared" si="1"/>
        <v>17.11.2014</v>
      </c>
      <c r="B91" s="23">
        <v>963.82</v>
      </c>
      <c r="C91" s="24">
        <v>925.86</v>
      </c>
      <c r="D91" s="24">
        <v>858.59</v>
      </c>
      <c r="E91" s="24">
        <v>807.72</v>
      </c>
      <c r="F91" s="24">
        <v>801.82</v>
      </c>
      <c r="G91" s="24">
        <v>812.98</v>
      </c>
      <c r="H91" s="24">
        <v>868.82</v>
      </c>
      <c r="I91" s="24">
        <v>992.81</v>
      </c>
      <c r="J91" s="24">
        <v>1060.24</v>
      </c>
      <c r="K91" s="24">
        <v>1207.09</v>
      </c>
      <c r="L91" s="24">
        <v>1187.75</v>
      </c>
      <c r="M91" s="24">
        <v>1197.33</v>
      </c>
      <c r="N91" s="24">
        <v>1190.59</v>
      </c>
      <c r="O91" s="24">
        <v>1182.95</v>
      </c>
      <c r="P91" s="24">
        <v>1188.62</v>
      </c>
      <c r="Q91" s="24">
        <v>1193.01</v>
      </c>
      <c r="R91" s="24">
        <v>1200.17</v>
      </c>
      <c r="S91" s="24">
        <v>1229.18</v>
      </c>
      <c r="T91" s="24">
        <v>1224.85</v>
      </c>
      <c r="U91" s="24">
        <v>1213.02</v>
      </c>
      <c r="V91" s="24">
        <v>1191.4</v>
      </c>
      <c r="W91" s="24">
        <v>1170.8</v>
      </c>
      <c r="X91" s="24">
        <v>1145.06</v>
      </c>
      <c r="Y91" s="25">
        <v>1046.47</v>
      </c>
    </row>
    <row r="92" spans="1:25" ht="15.75">
      <c r="A92" s="22" t="str">
        <f t="shared" si="1"/>
        <v>18.11.2014</v>
      </c>
      <c r="B92" s="23">
        <v>950.39</v>
      </c>
      <c r="C92" s="24">
        <v>895.9</v>
      </c>
      <c r="D92" s="24">
        <v>812.78</v>
      </c>
      <c r="E92" s="24">
        <v>796.83</v>
      </c>
      <c r="F92" s="24">
        <v>787.33</v>
      </c>
      <c r="G92" s="24">
        <v>789.25</v>
      </c>
      <c r="H92" s="24">
        <v>836.81</v>
      </c>
      <c r="I92" s="24">
        <v>924.02</v>
      </c>
      <c r="J92" s="24">
        <v>984.59</v>
      </c>
      <c r="K92" s="24">
        <v>1058</v>
      </c>
      <c r="L92" s="24">
        <v>1066.23</v>
      </c>
      <c r="M92" s="24">
        <v>1064.94</v>
      </c>
      <c r="N92" s="24">
        <v>1054.82</v>
      </c>
      <c r="O92" s="24">
        <v>1055.23</v>
      </c>
      <c r="P92" s="24">
        <v>1055.62</v>
      </c>
      <c r="Q92" s="24">
        <v>1057.54</v>
      </c>
      <c r="R92" s="24">
        <v>1065.28</v>
      </c>
      <c r="S92" s="24">
        <v>1084.04</v>
      </c>
      <c r="T92" s="24">
        <v>1090.58</v>
      </c>
      <c r="U92" s="24">
        <v>1079.06</v>
      </c>
      <c r="V92" s="24">
        <v>1063.72</v>
      </c>
      <c r="W92" s="24">
        <v>1046.14</v>
      </c>
      <c r="X92" s="24">
        <v>1026.74</v>
      </c>
      <c r="Y92" s="25">
        <v>983.6</v>
      </c>
    </row>
    <row r="93" spans="1:25" ht="15.75">
      <c r="A93" s="22" t="str">
        <f t="shared" si="1"/>
        <v>19.11.2014</v>
      </c>
      <c r="B93" s="23">
        <v>890.64</v>
      </c>
      <c r="C93" s="24">
        <v>809.47</v>
      </c>
      <c r="D93" s="24">
        <v>810.58</v>
      </c>
      <c r="E93" s="24">
        <v>785.95</v>
      </c>
      <c r="F93" s="24">
        <v>768.54</v>
      </c>
      <c r="G93" s="24">
        <v>789.43</v>
      </c>
      <c r="H93" s="24">
        <v>812.94</v>
      </c>
      <c r="I93" s="24">
        <v>956.36</v>
      </c>
      <c r="J93" s="24">
        <v>1062.89</v>
      </c>
      <c r="K93" s="24">
        <v>1139.63</v>
      </c>
      <c r="L93" s="24">
        <v>1126.69</v>
      </c>
      <c r="M93" s="24">
        <v>1155.16</v>
      </c>
      <c r="N93" s="24">
        <v>1154.86</v>
      </c>
      <c r="O93" s="24">
        <v>1155.84</v>
      </c>
      <c r="P93" s="24">
        <v>1156.23</v>
      </c>
      <c r="Q93" s="24">
        <v>1153</v>
      </c>
      <c r="R93" s="24">
        <v>1137.68</v>
      </c>
      <c r="S93" s="24">
        <v>1153.11</v>
      </c>
      <c r="T93" s="24">
        <v>1166.42</v>
      </c>
      <c r="U93" s="24">
        <v>1156.11</v>
      </c>
      <c r="V93" s="24">
        <v>1168.17</v>
      </c>
      <c r="W93" s="24">
        <v>1196.66</v>
      </c>
      <c r="X93" s="24">
        <v>1187.85</v>
      </c>
      <c r="Y93" s="25">
        <v>1002.52</v>
      </c>
    </row>
    <row r="94" spans="1:25" ht="15.75">
      <c r="A94" s="22" t="str">
        <f t="shared" si="1"/>
        <v>20.11.2014</v>
      </c>
      <c r="B94" s="23">
        <v>921.52</v>
      </c>
      <c r="C94" s="24">
        <v>817.99</v>
      </c>
      <c r="D94" s="24">
        <v>805.26</v>
      </c>
      <c r="E94" s="24">
        <v>782.8</v>
      </c>
      <c r="F94" s="24">
        <v>772.67</v>
      </c>
      <c r="G94" s="24">
        <v>781.82</v>
      </c>
      <c r="H94" s="24">
        <v>804.82</v>
      </c>
      <c r="I94" s="24">
        <v>886.27</v>
      </c>
      <c r="J94" s="24">
        <v>985.5</v>
      </c>
      <c r="K94" s="24">
        <v>1115.15</v>
      </c>
      <c r="L94" s="24">
        <v>1109.59</v>
      </c>
      <c r="M94" s="24">
        <v>1109.57</v>
      </c>
      <c r="N94" s="24">
        <v>1098.63</v>
      </c>
      <c r="O94" s="24">
        <v>1102.78</v>
      </c>
      <c r="P94" s="24">
        <v>1103.53</v>
      </c>
      <c r="Q94" s="24">
        <v>1108</v>
      </c>
      <c r="R94" s="24">
        <v>1114.46</v>
      </c>
      <c r="S94" s="24">
        <v>1144.59</v>
      </c>
      <c r="T94" s="24">
        <v>1149.76</v>
      </c>
      <c r="U94" s="24">
        <v>1150.61</v>
      </c>
      <c r="V94" s="24">
        <v>1113.09</v>
      </c>
      <c r="W94" s="24">
        <v>1093.37</v>
      </c>
      <c r="X94" s="24">
        <v>1063.94</v>
      </c>
      <c r="Y94" s="25">
        <v>1002.6</v>
      </c>
    </row>
    <row r="95" spans="1:25" ht="15.75">
      <c r="A95" s="22" t="str">
        <f t="shared" si="1"/>
        <v>21.11.2014</v>
      </c>
      <c r="B95" s="23">
        <v>910.55</v>
      </c>
      <c r="C95" s="24">
        <v>827.22</v>
      </c>
      <c r="D95" s="24">
        <v>826.79</v>
      </c>
      <c r="E95" s="24">
        <v>804.72</v>
      </c>
      <c r="F95" s="24">
        <v>803.82</v>
      </c>
      <c r="G95" s="24">
        <v>809.53</v>
      </c>
      <c r="H95" s="24">
        <v>872.13</v>
      </c>
      <c r="I95" s="24">
        <v>977.15</v>
      </c>
      <c r="J95" s="24">
        <v>1065.42</v>
      </c>
      <c r="K95" s="24">
        <v>1159.33</v>
      </c>
      <c r="L95" s="24">
        <v>1152.44</v>
      </c>
      <c r="M95" s="24">
        <v>1161.99</v>
      </c>
      <c r="N95" s="24">
        <v>1154.97</v>
      </c>
      <c r="O95" s="24">
        <v>1156.88</v>
      </c>
      <c r="P95" s="24">
        <v>1158.13</v>
      </c>
      <c r="Q95" s="24">
        <v>1163.49</v>
      </c>
      <c r="R95" s="24">
        <v>1169.89</v>
      </c>
      <c r="S95" s="24">
        <v>1196.84</v>
      </c>
      <c r="T95" s="24">
        <v>1192.77</v>
      </c>
      <c r="U95" s="24">
        <v>1199.52</v>
      </c>
      <c r="V95" s="24">
        <v>1163.06</v>
      </c>
      <c r="W95" s="24">
        <v>1147.75</v>
      </c>
      <c r="X95" s="24">
        <v>1127.65</v>
      </c>
      <c r="Y95" s="25">
        <v>1057.49</v>
      </c>
    </row>
    <row r="96" spans="1:25" ht="15.75">
      <c r="A96" s="22" t="str">
        <f t="shared" si="1"/>
        <v>22.11.2014</v>
      </c>
      <c r="B96" s="23">
        <v>980.63</v>
      </c>
      <c r="C96" s="24">
        <v>840.23</v>
      </c>
      <c r="D96" s="24">
        <v>943.84</v>
      </c>
      <c r="E96" s="24">
        <v>883.98</v>
      </c>
      <c r="F96" s="24">
        <v>869.67</v>
      </c>
      <c r="G96" s="24">
        <v>877.22</v>
      </c>
      <c r="H96" s="24">
        <v>883.39</v>
      </c>
      <c r="I96" s="24">
        <v>898.15</v>
      </c>
      <c r="J96" s="24">
        <v>958.49</v>
      </c>
      <c r="K96" s="24">
        <v>1060.08</v>
      </c>
      <c r="L96" s="24">
        <v>1139.49</v>
      </c>
      <c r="M96" s="24">
        <v>1148.04</v>
      </c>
      <c r="N96" s="24">
        <v>1147.24</v>
      </c>
      <c r="O96" s="24">
        <v>1136.28</v>
      </c>
      <c r="P96" s="24">
        <v>1124.28</v>
      </c>
      <c r="Q96" s="24">
        <v>1127.62</v>
      </c>
      <c r="R96" s="24">
        <v>1130.1</v>
      </c>
      <c r="S96" s="24">
        <v>1175.86</v>
      </c>
      <c r="T96" s="24">
        <v>1191.59</v>
      </c>
      <c r="U96" s="24">
        <v>1208.64</v>
      </c>
      <c r="V96" s="24">
        <v>1190</v>
      </c>
      <c r="W96" s="24">
        <v>1145</v>
      </c>
      <c r="X96" s="24">
        <v>1112.88</v>
      </c>
      <c r="Y96" s="25">
        <v>1059.56</v>
      </c>
    </row>
    <row r="97" spans="1:25" ht="15.75">
      <c r="A97" s="22" t="str">
        <f t="shared" si="1"/>
        <v>23.11.2014</v>
      </c>
      <c r="B97" s="23">
        <v>1021.1</v>
      </c>
      <c r="C97" s="24">
        <v>823.76</v>
      </c>
      <c r="D97" s="24">
        <v>954.91</v>
      </c>
      <c r="E97" s="24">
        <v>895.74</v>
      </c>
      <c r="F97" s="24">
        <v>863</v>
      </c>
      <c r="G97" s="24">
        <v>848.12</v>
      </c>
      <c r="H97" s="24">
        <v>858.69</v>
      </c>
      <c r="I97" s="24">
        <v>877.9</v>
      </c>
      <c r="J97" s="24">
        <v>922.24</v>
      </c>
      <c r="K97" s="24">
        <v>913.7</v>
      </c>
      <c r="L97" s="24">
        <v>987.58</v>
      </c>
      <c r="M97" s="24">
        <v>1132.04</v>
      </c>
      <c r="N97" s="24">
        <v>1134.1</v>
      </c>
      <c r="O97" s="24">
        <v>1132.59</v>
      </c>
      <c r="P97" s="24">
        <v>1132.55</v>
      </c>
      <c r="Q97" s="24">
        <v>1134.33</v>
      </c>
      <c r="R97" s="24">
        <v>1148.6</v>
      </c>
      <c r="S97" s="24">
        <v>1186.58</v>
      </c>
      <c r="T97" s="24">
        <v>1206.58</v>
      </c>
      <c r="U97" s="24">
        <v>1232.14</v>
      </c>
      <c r="V97" s="24">
        <v>1214.04</v>
      </c>
      <c r="W97" s="24">
        <v>1192.18</v>
      </c>
      <c r="X97" s="24">
        <v>1129.05</v>
      </c>
      <c r="Y97" s="25">
        <v>1069.27</v>
      </c>
    </row>
    <row r="98" spans="1:25" ht="15.75">
      <c r="A98" s="22" t="str">
        <f t="shared" si="1"/>
        <v>24.11.2014</v>
      </c>
      <c r="B98" s="23">
        <v>1038.1</v>
      </c>
      <c r="C98" s="24">
        <v>876.59</v>
      </c>
      <c r="D98" s="24">
        <v>861.23</v>
      </c>
      <c r="E98" s="24">
        <v>811.42</v>
      </c>
      <c r="F98" s="24">
        <v>789.33</v>
      </c>
      <c r="G98" s="24">
        <v>797.71</v>
      </c>
      <c r="H98" s="24">
        <v>852.96</v>
      </c>
      <c r="I98" s="24">
        <v>1006.88</v>
      </c>
      <c r="J98" s="24">
        <v>1088.88</v>
      </c>
      <c r="K98" s="24">
        <v>1288.68</v>
      </c>
      <c r="L98" s="24">
        <v>1282.37</v>
      </c>
      <c r="M98" s="24">
        <v>1291</v>
      </c>
      <c r="N98" s="24">
        <v>1277.55</v>
      </c>
      <c r="O98" s="24">
        <v>1274.79</v>
      </c>
      <c r="P98" s="24">
        <v>1285.28</v>
      </c>
      <c r="Q98" s="24">
        <v>1276.71</v>
      </c>
      <c r="R98" s="24">
        <v>1298.13</v>
      </c>
      <c r="S98" s="24">
        <v>1312.12</v>
      </c>
      <c r="T98" s="24">
        <v>1309.69</v>
      </c>
      <c r="U98" s="24">
        <v>1310.23</v>
      </c>
      <c r="V98" s="24">
        <v>1271.84</v>
      </c>
      <c r="W98" s="24">
        <v>1241.27</v>
      </c>
      <c r="X98" s="24">
        <v>1192.64</v>
      </c>
      <c r="Y98" s="25">
        <v>1091.81</v>
      </c>
    </row>
    <row r="99" spans="1:25" ht="15.75">
      <c r="A99" s="22" t="str">
        <f t="shared" si="1"/>
        <v>25.11.2014</v>
      </c>
      <c r="B99" s="23">
        <v>965.31</v>
      </c>
      <c r="C99" s="24">
        <v>844.98</v>
      </c>
      <c r="D99" s="24">
        <v>891.01</v>
      </c>
      <c r="E99" s="24">
        <v>858.25</v>
      </c>
      <c r="F99" s="24">
        <v>842.64</v>
      </c>
      <c r="G99" s="24">
        <v>858.99</v>
      </c>
      <c r="H99" s="24">
        <v>905.8</v>
      </c>
      <c r="I99" s="24">
        <v>1076.28</v>
      </c>
      <c r="J99" s="24">
        <v>1087.42</v>
      </c>
      <c r="K99" s="24">
        <v>1234.29</v>
      </c>
      <c r="L99" s="24">
        <v>1230.66</v>
      </c>
      <c r="M99" s="24">
        <v>1221.41</v>
      </c>
      <c r="N99" s="24">
        <v>1217.25</v>
      </c>
      <c r="O99" s="24">
        <v>1221.53</v>
      </c>
      <c r="P99" s="24">
        <v>1221.53</v>
      </c>
      <c r="Q99" s="24">
        <v>1218.52</v>
      </c>
      <c r="R99" s="24">
        <v>1235.12</v>
      </c>
      <c r="S99" s="24">
        <v>1249.47</v>
      </c>
      <c r="T99" s="24">
        <v>1235.1</v>
      </c>
      <c r="U99" s="24">
        <v>1229.83</v>
      </c>
      <c r="V99" s="24">
        <v>1212.52</v>
      </c>
      <c r="W99" s="24">
        <v>1188.63</v>
      </c>
      <c r="X99" s="24">
        <v>1142.82</v>
      </c>
      <c r="Y99" s="25">
        <v>1040.6</v>
      </c>
    </row>
    <row r="100" spans="1:25" ht="15.75">
      <c r="A100" s="22" t="str">
        <f t="shared" si="1"/>
        <v>26.11.2014</v>
      </c>
      <c r="B100" s="23">
        <v>920.92</v>
      </c>
      <c r="C100" s="24">
        <v>835.83</v>
      </c>
      <c r="D100" s="24">
        <v>921.93</v>
      </c>
      <c r="E100" s="24">
        <v>873.93</v>
      </c>
      <c r="F100" s="24">
        <v>863.5</v>
      </c>
      <c r="G100" s="24">
        <v>891.54</v>
      </c>
      <c r="H100" s="24">
        <v>951.57</v>
      </c>
      <c r="I100" s="24">
        <v>1081.89</v>
      </c>
      <c r="J100" s="24">
        <v>1143.39</v>
      </c>
      <c r="K100" s="24">
        <v>1202.81</v>
      </c>
      <c r="L100" s="24">
        <v>1185.08</v>
      </c>
      <c r="M100" s="24">
        <v>1165.42</v>
      </c>
      <c r="N100" s="24">
        <v>1146.73</v>
      </c>
      <c r="O100" s="24">
        <v>1145.93</v>
      </c>
      <c r="P100" s="24">
        <v>1147.22</v>
      </c>
      <c r="Q100" s="24">
        <v>1163.63</v>
      </c>
      <c r="R100" s="24">
        <v>1173.75</v>
      </c>
      <c r="S100" s="24">
        <v>1198.41</v>
      </c>
      <c r="T100" s="24">
        <v>1208.71</v>
      </c>
      <c r="U100" s="24">
        <v>1186.93</v>
      </c>
      <c r="V100" s="24">
        <v>1173.21</v>
      </c>
      <c r="W100" s="24">
        <v>1119.91</v>
      </c>
      <c r="X100" s="24">
        <v>977.63</v>
      </c>
      <c r="Y100" s="25">
        <v>913.51</v>
      </c>
    </row>
    <row r="101" spans="1:25" ht="15.75">
      <c r="A101" s="22" t="str">
        <f t="shared" si="1"/>
        <v>27.11.2014</v>
      </c>
      <c r="B101" s="23">
        <v>839</v>
      </c>
      <c r="C101" s="24">
        <v>826.31</v>
      </c>
      <c r="D101" s="24">
        <v>836.13</v>
      </c>
      <c r="E101" s="24">
        <v>818.54</v>
      </c>
      <c r="F101" s="24">
        <v>810.49</v>
      </c>
      <c r="G101" s="24">
        <v>834.47</v>
      </c>
      <c r="H101" s="24">
        <v>888.12</v>
      </c>
      <c r="I101" s="24">
        <v>1055.72</v>
      </c>
      <c r="J101" s="24">
        <v>1082.51</v>
      </c>
      <c r="K101" s="24">
        <v>1151.4</v>
      </c>
      <c r="L101" s="24">
        <v>1144.39</v>
      </c>
      <c r="M101" s="24">
        <v>1144.14</v>
      </c>
      <c r="N101" s="24">
        <v>1140.25</v>
      </c>
      <c r="O101" s="24">
        <v>1135.2</v>
      </c>
      <c r="P101" s="24">
        <v>1137.23</v>
      </c>
      <c r="Q101" s="24">
        <v>1144.67</v>
      </c>
      <c r="R101" s="24">
        <v>1184.23</v>
      </c>
      <c r="S101" s="24">
        <v>1218.59</v>
      </c>
      <c r="T101" s="24">
        <v>1217.45</v>
      </c>
      <c r="U101" s="24">
        <v>1201.56</v>
      </c>
      <c r="V101" s="24">
        <v>1137.46</v>
      </c>
      <c r="W101" s="24">
        <v>1077.73</v>
      </c>
      <c r="X101" s="24">
        <v>915.42</v>
      </c>
      <c r="Y101" s="25">
        <v>879.11</v>
      </c>
    </row>
    <row r="102" spans="1:25" ht="15.75">
      <c r="A102" s="22" t="str">
        <f t="shared" si="1"/>
        <v>28.11.2014</v>
      </c>
      <c r="B102" s="23">
        <v>843.06</v>
      </c>
      <c r="C102" s="24">
        <v>837.05</v>
      </c>
      <c r="D102" s="24">
        <v>857.1</v>
      </c>
      <c r="E102" s="24">
        <v>828.91</v>
      </c>
      <c r="F102" s="24">
        <v>833.78</v>
      </c>
      <c r="G102" s="24">
        <v>846.79</v>
      </c>
      <c r="H102" s="24">
        <v>891.82</v>
      </c>
      <c r="I102" s="24">
        <v>1058.14</v>
      </c>
      <c r="J102" s="24">
        <v>1071.94</v>
      </c>
      <c r="K102" s="24">
        <v>1270.36</v>
      </c>
      <c r="L102" s="24">
        <v>1351.1</v>
      </c>
      <c r="M102" s="24">
        <v>1376.35</v>
      </c>
      <c r="N102" s="24">
        <v>1395.43</v>
      </c>
      <c r="O102" s="24">
        <v>1397.18</v>
      </c>
      <c r="P102" s="24">
        <v>1387.3</v>
      </c>
      <c r="Q102" s="24">
        <v>1306.65</v>
      </c>
      <c r="R102" s="24">
        <v>1303.21</v>
      </c>
      <c r="S102" s="24">
        <v>1309.31</v>
      </c>
      <c r="T102" s="24">
        <v>1292.9</v>
      </c>
      <c r="U102" s="24">
        <v>1261.73</v>
      </c>
      <c r="V102" s="24">
        <v>1382.39</v>
      </c>
      <c r="W102" s="24">
        <v>1301.75</v>
      </c>
      <c r="X102" s="24">
        <v>1154.23</v>
      </c>
      <c r="Y102" s="25">
        <v>1127.97</v>
      </c>
    </row>
    <row r="103" spans="1:25" ht="15.75">
      <c r="A103" s="22" t="str">
        <f t="shared" si="1"/>
        <v>29.11.2014</v>
      </c>
      <c r="B103" s="23">
        <v>1108.08</v>
      </c>
      <c r="C103" s="24">
        <v>833.88</v>
      </c>
      <c r="D103" s="24">
        <v>897.99</v>
      </c>
      <c r="E103" s="24">
        <v>881.93</v>
      </c>
      <c r="F103" s="24">
        <v>864.77</v>
      </c>
      <c r="G103" s="24">
        <v>861.73</v>
      </c>
      <c r="H103" s="24">
        <v>872.37</v>
      </c>
      <c r="I103" s="24">
        <v>876.71</v>
      </c>
      <c r="J103" s="24">
        <v>825.17</v>
      </c>
      <c r="K103" s="24">
        <v>831.4</v>
      </c>
      <c r="L103" s="24">
        <v>866.91</v>
      </c>
      <c r="M103" s="24">
        <v>867.96</v>
      </c>
      <c r="N103" s="24">
        <v>875.31</v>
      </c>
      <c r="O103" s="24">
        <v>872.68</v>
      </c>
      <c r="P103" s="24">
        <v>865.25</v>
      </c>
      <c r="Q103" s="24">
        <v>866.84</v>
      </c>
      <c r="R103" s="24">
        <v>1132.71</v>
      </c>
      <c r="S103" s="24">
        <v>1152.91</v>
      </c>
      <c r="T103" s="24">
        <v>1153.92</v>
      </c>
      <c r="U103" s="24">
        <v>1145.46</v>
      </c>
      <c r="V103" s="24">
        <v>1089.59</v>
      </c>
      <c r="W103" s="24">
        <v>974.31</v>
      </c>
      <c r="X103" s="24">
        <v>962.37</v>
      </c>
      <c r="Y103" s="25">
        <v>949.72</v>
      </c>
    </row>
    <row r="104" spans="1:25" ht="16.5" thickBot="1">
      <c r="A104" s="26" t="str">
        <f t="shared" si="1"/>
        <v>30.11.2014</v>
      </c>
      <c r="B104" s="27">
        <v>882.99</v>
      </c>
      <c r="C104" s="28">
        <v>833.36</v>
      </c>
      <c r="D104" s="28">
        <v>842.25</v>
      </c>
      <c r="E104" s="28">
        <v>839.16</v>
      </c>
      <c r="F104" s="28">
        <v>801.24</v>
      </c>
      <c r="G104" s="28">
        <v>796.32</v>
      </c>
      <c r="H104" s="28">
        <v>794.19</v>
      </c>
      <c r="I104" s="28">
        <v>799.99</v>
      </c>
      <c r="J104" s="28">
        <v>851.55</v>
      </c>
      <c r="K104" s="28">
        <v>874</v>
      </c>
      <c r="L104" s="28">
        <v>934.7</v>
      </c>
      <c r="M104" s="28">
        <v>1018.08</v>
      </c>
      <c r="N104" s="28">
        <v>1084.08</v>
      </c>
      <c r="O104" s="28">
        <v>1084.62</v>
      </c>
      <c r="P104" s="28">
        <v>1093.12</v>
      </c>
      <c r="Q104" s="28">
        <v>1046.02</v>
      </c>
      <c r="R104" s="28">
        <v>1092.1</v>
      </c>
      <c r="S104" s="28">
        <v>1126.63</v>
      </c>
      <c r="T104" s="28">
        <v>1119.13</v>
      </c>
      <c r="U104" s="28">
        <v>1104.91</v>
      </c>
      <c r="V104" s="28">
        <v>1101.7</v>
      </c>
      <c r="W104" s="28">
        <v>982.93</v>
      </c>
      <c r="X104" s="28">
        <v>921.86</v>
      </c>
      <c r="Y104" s="29">
        <v>942.3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01.11.2014</v>
      </c>
      <c r="B108" s="18">
        <v>1067.14</v>
      </c>
      <c r="C108" s="19">
        <v>872.59</v>
      </c>
      <c r="D108" s="19">
        <v>938.74</v>
      </c>
      <c r="E108" s="19">
        <v>903.84</v>
      </c>
      <c r="F108" s="19">
        <v>905.54</v>
      </c>
      <c r="G108" s="19">
        <v>895.02</v>
      </c>
      <c r="H108" s="19">
        <v>907.16</v>
      </c>
      <c r="I108" s="19">
        <v>998.86</v>
      </c>
      <c r="J108" s="19">
        <v>1063.49</v>
      </c>
      <c r="K108" s="19">
        <v>1245.53</v>
      </c>
      <c r="L108" s="19">
        <v>1348.09</v>
      </c>
      <c r="M108" s="19">
        <v>1375.59</v>
      </c>
      <c r="N108" s="19">
        <v>1373.63</v>
      </c>
      <c r="O108" s="19">
        <v>1369.53</v>
      </c>
      <c r="P108" s="19">
        <v>1358.69</v>
      </c>
      <c r="Q108" s="19">
        <v>1353.74</v>
      </c>
      <c r="R108" s="19">
        <v>1348.8</v>
      </c>
      <c r="S108" s="19">
        <v>1355.3</v>
      </c>
      <c r="T108" s="19">
        <v>1361.8</v>
      </c>
      <c r="U108" s="19">
        <v>1373.62</v>
      </c>
      <c r="V108" s="19">
        <v>1375.69</v>
      </c>
      <c r="W108" s="19">
        <v>1353.12</v>
      </c>
      <c r="X108" s="19">
        <v>1316.8</v>
      </c>
      <c r="Y108" s="20">
        <v>1163.33</v>
      </c>
      <c r="Z108" s="21"/>
    </row>
    <row r="109" spans="1:25" ht="15.75">
      <c r="A109" s="22" t="str">
        <f t="shared" si="2"/>
        <v>02.11.2014</v>
      </c>
      <c r="B109" s="23">
        <v>1056.35</v>
      </c>
      <c r="C109" s="24">
        <v>867.4</v>
      </c>
      <c r="D109" s="24">
        <v>935.76</v>
      </c>
      <c r="E109" s="24">
        <v>881.18</v>
      </c>
      <c r="F109" s="24">
        <v>818.36</v>
      </c>
      <c r="G109" s="24">
        <v>820.56</v>
      </c>
      <c r="H109" s="24">
        <v>826.29</v>
      </c>
      <c r="I109" s="24">
        <v>848.67</v>
      </c>
      <c r="J109" s="24">
        <v>991.11</v>
      </c>
      <c r="K109" s="24">
        <v>974.02</v>
      </c>
      <c r="L109" s="24">
        <v>1043.29</v>
      </c>
      <c r="M109" s="24">
        <v>1153.64</v>
      </c>
      <c r="N109" s="24">
        <v>1159.68</v>
      </c>
      <c r="O109" s="24">
        <v>1154.35</v>
      </c>
      <c r="P109" s="24">
        <v>1149.01</v>
      </c>
      <c r="Q109" s="24">
        <v>1139.25</v>
      </c>
      <c r="R109" s="24">
        <v>1139.27</v>
      </c>
      <c r="S109" s="24">
        <v>1163.89</v>
      </c>
      <c r="T109" s="24">
        <v>1182.13</v>
      </c>
      <c r="U109" s="24">
        <v>1219.11</v>
      </c>
      <c r="V109" s="24">
        <v>1213.49</v>
      </c>
      <c r="W109" s="24">
        <v>1181.12</v>
      </c>
      <c r="X109" s="24">
        <v>1161.17</v>
      </c>
      <c r="Y109" s="25">
        <v>1098.51</v>
      </c>
    </row>
    <row r="110" spans="1:25" ht="15.75">
      <c r="A110" s="22" t="str">
        <f t="shared" si="2"/>
        <v>03.11.2014</v>
      </c>
      <c r="B110" s="23">
        <v>1051.45</v>
      </c>
      <c r="C110" s="24">
        <v>840.58</v>
      </c>
      <c r="D110" s="24">
        <v>905.95</v>
      </c>
      <c r="E110" s="24">
        <v>825.18</v>
      </c>
      <c r="F110" s="24">
        <v>794.06</v>
      </c>
      <c r="G110" s="24">
        <v>788.73</v>
      </c>
      <c r="H110" s="24">
        <v>799.21</v>
      </c>
      <c r="I110" s="24">
        <v>821.85</v>
      </c>
      <c r="J110" s="24">
        <v>919.47</v>
      </c>
      <c r="K110" s="24">
        <v>939.81</v>
      </c>
      <c r="L110" s="24">
        <v>1072.31</v>
      </c>
      <c r="M110" s="24">
        <v>1218.68</v>
      </c>
      <c r="N110" s="24">
        <v>1235.21</v>
      </c>
      <c r="O110" s="24">
        <v>1234.55</v>
      </c>
      <c r="P110" s="24">
        <v>1271.15</v>
      </c>
      <c r="Q110" s="24">
        <v>1272.87</v>
      </c>
      <c r="R110" s="24">
        <v>1246.21</v>
      </c>
      <c r="S110" s="24">
        <v>1297.83</v>
      </c>
      <c r="T110" s="24">
        <v>1329.31</v>
      </c>
      <c r="U110" s="24">
        <v>1373.42</v>
      </c>
      <c r="V110" s="24">
        <v>1357.7</v>
      </c>
      <c r="W110" s="24">
        <v>1307.97</v>
      </c>
      <c r="X110" s="24">
        <v>1274.11</v>
      </c>
      <c r="Y110" s="25">
        <v>1138.8</v>
      </c>
    </row>
    <row r="111" spans="1:25" ht="15.75">
      <c r="A111" s="22" t="str">
        <f t="shared" si="2"/>
        <v>04.11.2014</v>
      </c>
      <c r="B111" s="23">
        <v>1057.77</v>
      </c>
      <c r="C111" s="24">
        <v>847.65</v>
      </c>
      <c r="D111" s="24">
        <v>923.85</v>
      </c>
      <c r="E111" s="24">
        <v>822.11</v>
      </c>
      <c r="F111" s="24">
        <v>801.79</v>
      </c>
      <c r="G111" s="24">
        <v>783.32</v>
      </c>
      <c r="H111" s="24">
        <v>791.11</v>
      </c>
      <c r="I111" s="24">
        <v>802.15</v>
      </c>
      <c r="J111" s="24">
        <v>790.67</v>
      </c>
      <c r="K111" s="24">
        <v>799.32</v>
      </c>
      <c r="L111" s="24">
        <v>1022.03</v>
      </c>
      <c r="M111" s="24">
        <v>1092</v>
      </c>
      <c r="N111" s="24">
        <v>1114.68</v>
      </c>
      <c r="O111" s="24">
        <v>1115.55</v>
      </c>
      <c r="P111" s="24">
        <v>1109.9</v>
      </c>
      <c r="Q111" s="24">
        <v>1083.46</v>
      </c>
      <c r="R111" s="24">
        <v>1088.93</v>
      </c>
      <c r="S111" s="24">
        <v>1123.43</v>
      </c>
      <c r="T111" s="24">
        <v>1145.49</v>
      </c>
      <c r="U111" s="24">
        <v>1157.92</v>
      </c>
      <c r="V111" s="24">
        <v>1161.88</v>
      </c>
      <c r="W111" s="24">
        <v>1135.1</v>
      </c>
      <c r="X111" s="24">
        <v>1113.74</v>
      </c>
      <c r="Y111" s="25">
        <v>1064.63</v>
      </c>
    </row>
    <row r="112" spans="1:25" ht="15.75">
      <c r="A112" s="22" t="str">
        <f t="shared" si="2"/>
        <v>05.11.2014</v>
      </c>
      <c r="B112" s="23">
        <v>990.3</v>
      </c>
      <c r="C112" s="24">
        <v>846.43</v>
      </c>
      <c r="D112" s="24">
        <v>833.68</v>
      </c>
      <c r="E112" s="24">
        <v>775.74</v>
      </c>
      <c r="F112" s="24">
        <v>743.24</v>
      </c>
      <c r="G112" s="24">
        <v>745.98</v>
      </c>
      <c r="H112" s="24">
        <v>783.43</v>
      </c>
      <c r="I112" s="24">
        <v>929.6</v>
      </c>
      <c r="J112" s="24">
        <v>1012.37</v>
      </c>
      <c r="K112" s="24">
        <v>1151.81</v>
      </c>
      <c r="L112" s="24">
        <v>1154.7</v>
      </c>
      <c r="M112" s="24">
        <v>1153.79</v>
      </c>
      <c r="N112" s="24">
        <v>1152.92</v>
      </c>
      <c r="O112" s="24">
        <v>1153.61</v>
      </c>
      <c r="P112" s="24">
        <v>1152.58</v>
      </c>
      <c r="Q112" s="24">
        <v>1152.24</v>
      </c>
      <c r="R112" s="24">
        <v>1146.36</v>
      </c>
      <c r="S112" s="24">
        <v>1154.67</v>
      </c>
      <c r="T112" s="24">
        <v>1157.06</v>
      </c>
      <c r="U112" s="24">
        <v>1164.94</v>
      </c>
      <c r="V112" s="24">
        <v>1154.44</v>
      </c>
      <c r="W112" s="24">
        <v>1144.91</v>
      </c>
      <c r="X112" s="24">
        <v>1119.68</v>
      </c>
      <c r="Y112" s="25">
        <v>1039.43</v>
      </c>
    </row>
    <row r="113" spans="1:25" ht="15.75">
      <c r="A113" s="22" t="str">
        <f t="shared" si="2"/>
        <v>06.11.2014</v>
      </c>
      <c r="B113" s="23">
        <v>849.88</v>
      </c>
      <c r="C113" s="24">
        <v>794.94</v>
      </c>
      <c r="D113" s="24">
        <v>864.58</v>
      </c>
      <c r="E113" s="24">
        <v>832.98</v>
      </c>
      <c r="F113" s="24">
        <v>850.07</v>
      </c>
      <c r="G113" s="24">
        <v>878.15</v>
      </c>
      <c r="H113" s="24">
        <v>933.7</v>
      </c>
      <c r="I113" s="24">
        <v>1014.17</v>
      </c>
      <c r="J113" s="24">
        <v>1069.62</v>
      </c>
      <c r="K113" s="24">
        <v>1144.35</v>
      </c>
      <c r="L113" s="24">
        <v>1155.94</v>
      </c>
      <c r="M113" s="24">
        <v>1178.4</v>
      </c>
      <c r="N113" s="24">
        <v>1174.5</v>
      </c>
      <c r="O113" s="24">
        <v>1177.15</v>
      </c>
      <c r="P113" s="24">
        <v>1175.54</v>
      </c>
      <c r="Q113" s="24">
        <v>1182.45</v>
      </c>
      <c r="R113" s="24">
        <v>1184.14</v>
      </c>
      <c r="S113" s="24">
        <v>1210.34</v>
      </c>
      <c r="T113" s="24">
        <v>1231.92</v>
      </c>
      <c r="U113" s="24">
        <v>1230.55</v>
      </c>
      <c r="V113" s="24">
        <v>1199.06</v>
      </c>
      <c r="W113" s="24">
        <v>1155.24</v>
      </c>
      <c r="X113" s="24">
        <v>1142.98</v>
      </c>
      <c r="Y113" s="25">
        <v>1059.39</v>
      </c>
    </row>
    <row r="114" spans="1:25" ht="15.75">
      <c r="A114" s="22" t="str">
        <f t="shared" si="2"/>
        <v>07.11.2014</v>
      </c>
      <c r="B114" s="23">
        <v>972.43</v>
      </c>
      <c r="C114" s="24">
        <v>940</v>
      </c>
      <c r="D114" s="24">
        <v>879.99</v>
      </c>
      <c r="E114" s="24">
        <v>860.6</v>
      </c>
      <c r="F114" s="24">
        <v>853.14</v>
      </c>
      <c r="G114" s="24">
        <v>895.21</v>
      </c>
      <c r="H114" s="24">
        <v>962.16</v>
      </c>
      <c r="I114" s="24">
        <v>1045.56</v>
      </c>
      <c r="J114" s="24">
        <v>1102.25</v>
      </c>
      <c r="K114" s="24">
        <v>1203.02</v>
      </c>
      <c r="L114" s="24">
        <v>1231.56</v>
      </c>
      <c r="M114" s="24">
        <v>1237.58</v>
      </c>
      <c r="N114" s="24">
        <v>1239.1</v>
      </c>
      <c r="O114" s="24">
        <v>1235.97</v>
      </c>
      <c r="P114" s="24">
        <v>1238.86</v>
      </c>
      <c r="Q114" s="24">
        <v>1237.56</v>
      </c>
      <c r="R114" s="24">
        <v>1234.97</v>
      </c>
      <c r="S114" s="24">
        <v>1260.52</v>
      </c>
      <c r="T114" s="24">
        <v>1261.85</v>
      </c>
      <c r="U114" s="24">
        <v>1295.75</v>
      </c>
      <c r="V114" s="24">
        <v>1273.51</v>
      </c>
      <c r="W114" s="24">
        <v>1215.35</v>
      </c>
      <c r="X114" s="24">
        <v>1187.71</v>
      </c>
      <c r="Y114" s="25">
        <v>1155.15</v>
      </c>
    </row>
    <row r="115" spans="1:25" ht="15.75">
      <c r="A115" s="22" t="str">
        <f t="shared" si="2"/>
        <v>08.11.2014</v>
      </c>
      <c r="B115" s="23">
        <v>1061.3</v>
      </c>
      <c r="C115" s="24">
        <v>958.59</v>
      </c>
      <c r="D115" s="24">
        <v>967.99</v>
      </c>
      <c r="E115" s="24">
        <v>941.14</v>
      </c>
      <c r="F115" s="24">
        <v>866.76</v>
      </c>
      <c r="G115" s="24">
        <v>861.99</v>
      </c>
      <c r="H115" s="24">
        <v>896.52</v>
      </c>
      <c r="I115" s="24">
        <v>1017.53</v>
      </c>
      <c r="J115" s="24">
        <v>1063.43</v>
      </c>
      <c r="K115" s="24">
        <v>1098.57</v>
      </c>
      <c r="L115" s="24">
        <v>1158.22</v>
      </c>
      <c r="M115" s="24">
        <v>1177.42</v>
      </c>
      <c r="N115" s="24">
        <v>1189.61</v>
      </c>
      <c r="O115" s="24">
        <v>1181.63</v>
      </c>
      <c r="P115" s="24">
        <v>1172.72</v>
      </c>
      <c r="Q115" s="24">
        <v>1172.09</v>
      </c>
      <c r="R115" s="24">
        <v>1176.02</v>
      </c>
      <c r="S115" s="24">
        <v>1207.02</v>
      </c>
      <c r="T115" s="24">
        <v>1225.52</v>
      </c>
      <c r="U115" s="24">
        <v>1269.12</v>
      </c>
      <c r="V115" s="24">
        <v>1248.93</v>
      </c>
      <c r="W115" s="24">
        <v>1194.57</v>
      </c>
      <c r="X115" s="24">
        <v>1169.45</v>
      </c>
      <c r="Y115" s="25">
        <v>1133.6</v>
      </c>
    </row>
    <row r="116" spans="1:25" ht="15.75">
      <c r="A116" s="22" t="str">
        <f t="shared" si="2"/>
        <v>09.11.2014</v>
      </c>
      <c r="B116" s="23">
        <v>1069.12</v>
      </c>
      <c r="C116" s="24">
        <v>947.51</v>
      </c>
      <c r="D116" s="24">
        <v>853.73</v>
      </c>
      <c r="E116" s="24">
        <v>800.41</v>
      </c>
      <c r="F116" s="24">
        <v>780.33</v>
      </c>
      <c r="G116" s="24">
        <v>768.01</v>
      </c>
      <c r="H116" s="24">
        <v>767.79</v>
      </c>
      <c r="I116" s="24">
        <v>785.71</v>
      </c>
      <c r="J116" s="24">
        <v>787.91</v>
      </c>
      <c r="K116" s="24">
        <v>798.93</v>
      </c>
      <c r="L116" s="24">
        <v>941.49</v>
      </c>
      <c r="M116" s="24">
        <v>1056.64</v>
      </c>
      <c r="N116" s="24">
        <v>1066.19</v>
      </c>
      <c r="O116" s="24">
        <v>1072.06</v>
      </c>
      <c r="P116" s="24">
        <v>1067.5</v>
      </c>
      <c r="Q116" s="24">
        <v>1059.24</v>
      </c>
      <c r="R116" s="24">
        <v>1071.31</v>
      </c>
      <c r="S116" s="24">
        <v>1108.35</v>
      </c>
      <c r="T116" s="24">
        <v>1116.58</v>
      </c>
      <c r="U116" s="24">
        <v>1142.45</v>
      </c>
      <c r="V116" s="24">
        <v>1133.57</v>
      </c>
      <c r="W116" s="24">
        <v>1101.49</v>
      </c>
      <c r="X116" s="24">
        <v>1077.7</v>
      </c>
      <c r="Y116" s="25">
        <v>1045.55</v>
      </c>
    </row>
    <row r="117" spans="1:25" ht="15.75">
      <c r="A117" s="22" t="str">
        <f t="shared" si="2"/>
        <v>10.11.2014</v>
      </c>
      <c r="B117" s="23">
        <v>987.63</v>
      </c>
      <c r="C117" s="24">
        <v>876.48</v>
      </c>
      <c r="D117" s="24">
        <v>915.91</v>
      </c>
      <c r="E117" s="24">
        <v>838.65</v>
      </c>
      <c r="F117" s="24">
        <v>855.43</v>
      </c>
      <c r="G117" s="24">
        <v>892.77</v>
      </c>
      <c r="H117" s="24">
        <v>964.68</v>
      </c>
      <c r="I117" s="24">
        <v>1051.16</v>
      </c>
      <c r="J117" s="24">
        <v>1097.26</v>
      </c>
      <c r="K117" s="24">
        <v>1241.49</v>
      </c>
      <c r="L117" s="24">
        <v>1252.04</v>
      </c>
      <c r="M117" s="24">
        <v>1247.62</v>
      </c>
      <c r="N117" s="24">
        <v>1247.26</v>
      </c>
      <c r="O117" s="24">
        <v>1241.53</v>
      </c>
      <c r="P117" s="24">
        <v>1240.45</v>
      </c>
      <c r="Q117" s="24">
        <v>1236.08</v>
      </c>
      <c r="R117" s="24">
        <v>1239.86</v>
      </c>
      <c r="S117" s="24">
        <v>1275.79</v>
      </c>
      <c r="T117" s="24">
        <v>1278.62</v>
      </c>
      <c r="U117" s="24">
        <v>1268.23</v>
      </c>
      <c r="V117" s="24">
        <v>1238.36</v>
      </c>
      <c r="W117" s="24">
        <v>1222.17</v>
      </c>
      <c r="X117" s="24">
        <v>1196.47</v>
      </c>
      <c r="Y117" s="25">
        <v>1129.02</v>
      </c>
    </row>
    <row r="118" spans="1:25" ht="15.75">
      <c r="A118" s="22" t="str">
        <f t="shared" si="2"/>
        <v>11.11.2014</v>
      </c>
      <c r="B118" s="23">
        <v>1075.59</v>
      </c>
      <c r="C118" s="24">
        <v>951.52</v>
      </c>
      <c r="D118" s="24">
        <v>851.35</v>
      </c>
      <c r="E118" s="24">
        <v>819.67</v>
      </c>
      <c r="F118" s="24">
        <v>811.44</v>
      </c>
      <c r="G118" s="24">
        <v>820</v>
      </c>
      <c r="H118" s="24">
        <v>960.26</v>
      </c>
      <c r="I118" s="24">
        <v>1058.12</v>
      </c>
      <c r="J118" s="24">
        <v>1110.34</v>
      </c>
      <c r="K118" s="24">
        <v>1255.14</v>
      </c>
      <c r="L118" s="24">
        <v>1246.22</v>
      </c>
      <c r="M118" s="24">
        <v>1192.88</v>
      </c>
      <c r="N118" s="24">
        <v>1202.05</v>
      </c>
      <c r="O118" s="24">
        <v>1187.67</v>
      </c>
      <c r="P118" s="24">
        <v>1180.83</v>
      </c>
      <c r="Q118" s="24">
        <v>1185.85</v>
      </c>
      <c r="R118" s="24">
        <v>1194.35</v>
      </c>
      <c r="S118" s="24">
        <v>1228.35</v>
      </c>
      <c r="T118" s="24">
        <v>1224.72</v>
      </c>
      <c r="U118" s="24">
        <v>1222.11</v>
      </c>
      <c r="V118" s="24">
        <v>1172.29</v>
      </c>
      <c r="W118" s="24">
        <v>1145.03</v>
      </c>
      <c r="X118" s="24">
        <v>1124.28</v>
      </c>
      <c r="Y118" s="25">
        <v>1063.72</v>
      </c>
    </row>
    <row r="119" spans="1:25" ht="15.75">
      <c r="A119" s="22" t="str">
        <f t="shared" si="2"/>
        <v>12.11.2014</v>
      </c>
      <c r="B119" s="23">
        <v>971.46</v>
      </c>
      <c r="C119" s="24">
        <v>858.53</v>
      </c>
      <c r="D119" s="24">
        <v>826.09</v>
      </c>
      <c r="E119" s="24">
        <v>788.44</v>
      </c>
      <c r="F119" s="24">
        <v>778.56</v>
      </c>
      <c r="G119" s="24">
        <v>782.19</v>
      </c>
      <c r="H119" s="24">
        <v>835.21</v>
      </c>
      <c r="I119" s="24">
        <v>942.51</v>
      </c>
      <c r="J119" s="24">
        <v>1031.4</v>
      </c>
      <c r="K119" s="24">
        <v>1154.37</v>
      </c>
      <c r="L119" s="24">
        <v>1176.2</v>
      </c>
      <c r="M119" s="24">
        <v>1179.3</v>
      </c>
      <c r="N119" s="24">
        <v>1181.45</v>
      </c>
      <c r="O119" s="24">
        <v>1177.2</v>
      </c>
      <c r="P119" s="24">
        <v>1179.49</v>
      </c>
      <c r="Q119" s="24">
        <v>1180.79</v>
      </c>
      <c r="R119" s="24">
        <v>1191.28</v>
      </c>
      <c r="S119" s="24">
        <v>1227.83</v>
      </c>
      <c r="T119" s="24">
        <v>1211.63</v>
      </c>
      <c r="U119" s="24">
        <v>1230.83</v>
      </c>
      <c r="V119" s="24">
        <v>1191.04</v>
      </c>
      <c r="W119" s="24">
        <v>1155.88</v>
      </c>
      <c r="X119" s="24">
        <v>1144.17</v>
      </c>
      <c r="Y119" s="25">
        <v>1034.94</v>
      </c>
    </row>
    <row r="120" spans="1:25" ht="15.75">
      <c r="A120" s="22" t="str">
        <f t="shared" si="2"/>
        <v>13.11.2014</v>
      </c>
      <c r="B120" s="23">
        <v>966.01</v>
      </c>
      <c r="C120" s="24">
        <v>846.97</v>
      </c>
      <c r="D120" s="24">
        <v>850.51</v>
      </c>
      <c r="E120" s="24">
        <v>808.53</v>
      </c>
      <c r="F120" s="24">
        <v>805.52</v>
      </c>
      <c r="G120" s="24">
        <v>814.36</v>
      </c>
      <c r="H120" s="24">
        <v>880.75</v>
      </c>
      <c r="I120" s="24">
        <v>947.38</v>
      </c>
      <c r="J120" s="24">
        <v>1024.15</v>
      </c>
      <c r="K120" s="24">
        <v>1145.83</v>
      </c>
      <c r="L120" s="24">
        <v>1163.23</v>
      </c>
      <c r="M120" s="24">
        <v>1181.16</v>
      </c>
      <c r="N120" s="24">
        <v>1182.63</v>
      </c>
      <c r="O120" s="24">
        <v>1171.93</v>
      </c>
      <c r="P120" s="24">
        <v>1184.96</v>
      </c>
      <c r="Q120" s="24">
        <v>1184.34</v>
      </c>
      <c r="R120" s="24">
        <v>1198.27</v>
      </c>
      <c r="S120" s="24">
        <v>1215.33</v>
      </c>
      <c r="T120" s="24">
        <v>1217.6</v>
      </c>
      <c r="U120" s="24">
        <v>1223.2</v>
      </c>
      <c r="V120" s="24">
        <v>1193.28</v>
      </c>
      <c r="W120" s="24">
        <v>1152.71</v>
      </c>
      <c r="X120" s="24">
        <v>1127.89</v>
      </c>
      <c r="Y120" s="25">
        <v>1033.5</v>
      </c>
    </row>
    <row r="121" spans="1:25" ht="15.75">
      <c r="A121" s="22" t="str">
        <f t="shared" si="2"/>
        <v>14.11.2014</v>
      </c>
      <c r="B121" s="23">
        <v>986</v>
      </c>
      <c r="C121" s="24">
        <v>898.54</v>
      </c>
      <c r="D121" s="24">
        <v>906.43</v>
      </c>
      <c r="E121" s="24">
        <v>875.85</v>
      </c>
      <c r="F121" s="24">
        <v>857.66</v>
      </c>
      <c r="G121" s="24">
        <v>880.23</v>
      </c>
      <c r="H121" s="24">
        <v>943.21</v>
      </c>
      <c r="I121" s="24">
        <v>1047.56</v>
      </c>
      <c r="J121" s="24">
        <v>1094.3</v>
      </c>
      <c r="K121" s="24">
        <v>1197.56</v>
      </c>
      <c r="L121" s="24">
        <v>1207.68</v>
      </c>
      <c r="M121" s="24">
        <v>1213.1</v>
      </c>
      <c r="N121" s="24">
        <v>1209.75</v>
      </c>
      <c r="O121" s="24">
        <v>1210.31</v>
      </c>
      <c r="P121" s="24">
        <v>1214.1</v>
      </c>
      <c r="Q121" s="24">
        <v>1214.35</v>
      </c>
      <c r="R121" s="24">
        <v>1215.74</v>
      </c>
      <c r="S121" s="24">
        <v>1254.13</v>
      </c>
      <c r="T121" s="24">
        <v>1261.11</v>
      </c>
      <c r="U121" s="24">
        <v>1247.85</v>
      </c>
      <c r="V121" s="24">
        <v>1207.82</v>
      </c>
      <c r="W121" s="24">
        <v>1206.11</v>
      </c>
      <c r="X121" s="24">
        <v>1184.89</v>
      </c>
      <c r="Y121" s="25">
        <v>1145.36</v>
      </c>
    </row>
    <row r="122" spans="1:25" ht="15.75">
      <c r="A122" s="22" t="str">
        <f t="shared" si="2"/>
        <v>15.11.2014</v>
      </c>
      <c r="B122" s="23">
        <v>1063.53</v>
      </c>
      <c r="C122" s="24">
        <v>955.31</v>
      </c>
      <c r="D122" s="24">
        <v>947.85</v>
      </c>
      <c r="E122" s="24">
        <v>919.84</v>
      </c>
      <c r="F122" s="24">
        <v>863.91</v>
      </c>
      <c r="G122" s="24">
        <v>870.1</v>
      </c>
      <c r="H122" s="24">
        <v>889.63</v>
      </c>
      <c r="I122" s="24">
        <v>932.78</v>
      </c>
      <c r="J122" s="24">
        <v>1003.74</v>
      </c>
      <c r="K122" s="24">
        <v>1025.39</v>
      </c>
      <c r="L122" s="24">
        <v>1072.42</v>
      </c>
      <c r="M122" s="24">
        <v>1150.29</v>
      </c>
      <c r="N122" s="24">
        <v>1150.19</v>
      </c>
      <c r="O122" s="24">
        <v>1149.68</v>
      </c>
      <c r="P122" s="24">
        <v>1145.92</v>
      </c>
      <c r="Q122" s="24">
        <v>1146.06</v>
      </c>
      <c r="R122" s="24">
        <v>1150.68</v>
      </c>
      <c r="S122" s="24">
        <v>1175.01</v>
      </c>
      <c r="T122" s="24">
        <v>1185.89</v>
      </c>
      <c r="U122" s="24">
        <v>1200.87</v>
      </c>
      <c r="V122" s="24">
        <v>1215.33</v>
      </c>
      <c r="W122" s="24">
        <v>1186.8</v>
      </c>
      <c r="X122" s="24">
        <v>1139.18</v>
      </c>
      <c r="Y122" s="25">
        <v>1070.53</v>
      </c>
    </row>
    <row r="123" spans="1:25" ht="15.75">
      <c r="A123" s="22" t="str">
        <f t="shared" si="2"/>
        <v>16.11.2014</v>
      </c>
      <c r="B123" s="23">
        <v>1043.94</v>
      </c>
      <c r="C123" s="24">
        <v>931.44</v>
      </c>
      <c r="D123" s="24">
        <v>891.84</v>
      </c>
      <c r="E123" s="24">
        <v>847.16</v>
      </c>
      <c r="F123" s="24">
        <v>803.01</v>
      </c>
      <c r="G123" s="24">
        <v>801.86</v>
      </c>
      <c r="H123" s="24">
        <v>803.4</v>
      </c>
      <c r="I123" s="24">
        <v>808.47</v>
      </c>
      <c r="J123" s="24">
        <v>870.97</v>
      </c>
      <c r="K123" s="24">
        <v>871.02</v>
      </c>
      <c r="L123" s="24">
        <v>970.69</v>
      </c>
      <c r="M123" s="24">
        <v>1029.13</v>
      </c>
      <c r="N123" s="24">
        <v>1039.25</v>
      </c>
      <c r="O123" s="24">
        <v>1062.24</v>
      </c>
      <c r="P123" s="24">
        <v>1057.72</v>
      </c>
      <c r="Q123" s="24">
        <v>1038.99</v>
      </c>
      <c r="R123" s="24">
        <v>1056.08</v>
      </c>
      <c r="S123" s="24">
        <v>1105.59</v>
      </c>
      <c r="T123" s="24">
        <v>1152.44</v>
      </c>
      <c r="U123" s="24">
        <v>1152.93</v>
      </c>
      <c r="V123" s="24">
        <v>1151.78</v>
      </c>
      <c r="W123" s="24">
        <v>1120.64</v>
      </c>
      <c r="X123" s="24">
        <v>1088.56</v>
      </c>
      <c r="Y123" s="25">
        <v>1049.33</v>
      </c>
    </row>
    <row r="124" spans="1:25" ht="15.75">
      <c r="A124" s="22" t="str">
        <f t="shared" si="2"/>
        <v>17.11.2014</v>
      </c>
      <c r="B124" s="23">
        <v>963.82</v>
      </c>
      <c r="C124" s="24">
        <v>925.86</v>
      </c>
      <c r="D124" s="24">
        <v>858.59</v>
      </c>
      <c r="E124" s="24">
        <v>807.72</v>
      </c>
      <c r="F124" s="24">
        <v>801.82</v>
      </c>
      <c r="G124" s="24">
        <v>812.98</v>
      </c>
      <c r="H124" s="24">
        <v>868.82</v>
      </c>
      <c r="I124" s="24">
        <v>992.81</v>
      </c>
      <c r="J124" s="24">
        <v>1060.24</v>
      </c>
      <c r="K124" s="24">
        <v>1207.09</v>
      </c>
      <c r="L124" s="24">
        <v>1187.75</v>
      </c>
      <c r="M124" s="24">
        <v>1197.33</v>
      </c>
      <c r="N124" s="24">
        <v>1190.59</v>
      </c>
      <c r="O124" s="24">
        <v>1182.95</v>
      </c>
      <c r="P124" s="24">
        <v>1188.62</v>
      </c>
      <c r="Q124" s="24">
        <v>1193.01</v>
      </c>
      <c r="R124" s="24">
        <v>1200.17</v>
      </c>
      <c r="S124" s="24">
        <v>1229.18</v>
      </c>
      <c r="T124" s="24">
        <v>1224.85</v>
      </c>
      <c r="U124" s="24">
        <v>1213.02</v>
      </c>
      <c r="V124" s="24">
        <v>1191.4</v>
      </c>
      <c r="W124" s="24">
        <v>1170.8</v>
      </c>
      <c r="X124" s="24">
        <v>1145.06</v>
      </c>
      <c r="Y124" s="25">
        <v>1046.47</v>
      </c>
    </row>
    <row r="125" spans="1:25" ht="15.75">
      <c r="A125" s="22" t="str">
        <f t="shared" si="2"/>
        <v>18.11.2014</v>
      </c>
      <c r="B125" s="23">
        <v>950.39</v>
      </c>
      <c r="C125" s="24">
        <v>895.9</v>
      </c>
      <c r="D125" s="24">
        <v>812.78</v>
      </c>
      <c r="E125" s="24">
        <v>796.83</v>
      </c>
      <c r="F125" s="24">
        <v>787.33</v>
      </c>
      <c r="G125" s="24">
        <v>789.25</v>
      </c>
      <c r="H125" s="24">
        <v>836.81</v>
      </c>
      <c r="I125" s="24">
        <v>924.02</v>
      </c>
      <c r="J125" s="24">
        <v>984.59</v>
      </c>
      <c r="K125" s="24">
        <v>1058</v>
      </c>
      <c r="L125" s="24">
        <v>1066.23</v>
      </c>
      <c r="M125" s="24">
        <v>1064.94</v>
      </c>
      <c r="N125" s="24">
        <v>1054.82</v>
      </c>
      <c r="O125" s="24">
        <v>1055.23</v>
      </c>
      <c r="P125" s="24">
        <v>1055.62</v>
      </c>
      <c r="Q125" s="24">
        <v>1057.54</v>
      </c>
      <c r="R125" s="24">
        <v>1065.28</v>
      </c>
      <c r="S125" s="24">
        <v>1084.04</v>
      </c>
      <c r="T125" s="24">
        <v>1090.58</v>
      </c>
      <c r="U125" s="24">
        <v>1079.06</v>
      </c>
      <c r="V125" s="24">
        <v>1063.72</v>
      </c>
      <c r="W125" s="24">
        <v>1046.14</v>
      </c>
      <c r="X125" s="24">
        <v>1026.74</v>
      </c>
      <c r="Y125" s="25">
        <v>983.6</v>
      </c>
    </row>
    <row r="126" spans="1:25" ht="15.75">
      <c r="A126" s="22" t="str">
        <f t="shared" si="2"/>
        <v>19.11.2014</v>
      </c>
      <c r="B126" s="23">
        <v>890.64</v>
      </c>
      <c r="C126" s="24">
        <v>809.47</v>
      </c>
      <c r="D126" s="24">
        <v>810.58</v>
      </c>
      <c r="E126" s="24">
        <v>785.95</v>
      </c>
      <c r="F126" s="24">
        <v>768.54</v>
      </c>
      <c r="G126" s="24">
        <v>789.43</v>
      </c>
      <c r="H126" s="24">
        <v>812.94</v>
      </c>
      <c r="I126" s="24">
        <v>956.36</v>
      </c>
      <c r="J126" s="24">
        <v>1062.89</v>
      </c>
      <c r="K126" s="24">
        <v>1139.63</v>
      </c>
      <c r="L126" s="24">
        <v>1126.69</v>
      </c>
      <c r="M126" s="24">
        <v>1155.16</v>
      </c>
      <c r="N126" s="24">
        <v>1154.86</v>
      </c>
      <c r="O126" s="24">
        <v>1155.84</v>
      </c>
      <c r="P126" s="24">
        <v>1156.23</v>
      </c>
      <c r="Q126" s="24">
        <v>1153</v>
      </c>
      <c r="R126" s="24">
        <v>1137.68</v>
      </c>
      <c r="S126" s="24">
        <v>1153.11</v>
      </c>
      <c r="T126" s="24">
        <v>1166.42</v>
      </c>
      <c r="U126" s="24">
        <v>1156.11</v>
      </c>
      <c r="V126" s="24">
        <v>1168.17</v>
      </c>
      <c r="W126" s="24">
        <v>1196.66</v>
      </c>
      <c r="X126" s="24">
        <v>1187.85</v>
      </c>
      <c r="Y126" s="25">
        <v>1002.52</v>
      </c>
    </row>
    <row r="127" spans="1:25" ht="15.75">
      <c r="A127" s="22" t="str">
        <f t="shared" si="2"/>
        <v>20.11.2014</v>
      </c>
      <c r="B127" s="23">
        <v>921.52</v>
      </c>
      <c r="C127" s="24">
        <v>817.99</v>
      </c>
      <c r="D127" s="24">
        <v>805.26</v>
      </c>
      <c r="E127" s="24">
        <v>782.8</v>
      </c>
      <c r="F127" s="24">
        <v>772.67</v>
      </c>
      <c r="G127" s="24">
        <v>781.82</v>
      </c>
      <c r="H127" s="24">
        <v>804.82</v>
      </c>
      <c r="I127" s="24">
        <v>886.27</v>
      </c>
      <c r="J127" s="24">
        <v>985.5</v>
      </c>
      <c r="K127" s="24">
        <v>1115.15</v>
      </c>
      <c r="L127" s="24">
        <v>1109.59</v>
      </c>
      <c r="M127" s="24">
        <v>1109.57</v>
      </c>
      <c r="N127" s="24">
        <v>1098.63</v>
      </c>
      <c r="O127" s="24">
        <v>1102.78</v>
      </c>
      <c r="P127" s="24">
        <v>1103.53</v>
      </c>
      <c r="Q127" s="24">
        <v>1108</v>
      </c>
      <c r="R127" s="24">
        <v>1114.46</v>
      </c>
      <c r="S127" s="24">
        <v>1144.59</v>
      </c>
      <c r="T127" s="24">
        <v>1149.76</v>
      </c>
      <c r="U127" s="24">
        <v>1150.61</v>
      </c>
      <c r="V127" s="24">
        <v>1113.09</v>
      </c>
      <c r="W127" s="24">
        <v>1093.37</v>
      </c>
      <c r="X127" s="24">
        <v>1063.94</v>
      </c>
      <c r="Y127" s="25">
        <v>1002.6</v>
      </c>
    </row>
    <row r="128" spans="1:25" ht="15.75">
      <c r="A128" s="22" t="str">
        <f t="shared" si="2"/>
        <v>21.11.2014</v>
      </c>
      <c r="B128" s="23">
        <v>910.55</v>
      </c>
      <c r="C128" s="24">
        <v>827.22</v>
      </c>
      <c r="D128" s="24">
        <v>826.79</v>
      </c>
      <c r="E128" s="24">
        <v>804.72</v>
      </c>
      <c r="F128" s="24">
        <v>803.82</v>
      </c>
      <c r="G128" s="24">
        <v>809.53</v>
      </c>
      <c r="H128" s="24">
        <v>872.13</v>
      </c>
      <c r="I128" s="24">
        <v>977.15</v>
      </c>
      <c r="J128" s="24">
        <v>1065.42</v>
      </c>
      <c r="K128" s="24">
        <v>1159.33</v>
      </c>
      <c r="L128" s="24">
        <v>1152.44</v>
      </c>
      <c r="M128" s="24">
        <v>1161.99</v>
      </c>
      <c r="N128" s="24">
        <v>1154.97</v>
      </c>
      <c r="O128" s="24">
        <v>1156.88</v>
      </c>
      <c r="P128" s="24">
        <v>1158.13</v>
      </c>
      <c r="Q128" s="24">
        <v>1163.49</v>
      </c>
      <c r="R128" s="24">
        <v>1169.89</v>
      </c>
      <c r="S128" s="24">
        <v>1196.84</v>
      </c>
      <c r="T128" s="24">
        <v>1192.77</v>
      </c>
      <c r="U128" s="24">
        <v>1199.52</v>
      </c>
      <c r="V128" s="24">
        <v>1163.06</v>
      </c>
      <c r="W128" s="24">
        <v>1147.75</v>
      </c>
      <c r="X128" s="24">
        <v>1127.65</v>
      </c>
      <c r="Y128" s="25">
        <v>1057.49</v>
      </c>
    </row>
    <row r="129" spans="1:25" ht="15.75">
      <c r="A129" s="22" t="str">
        <f t="shared" si="2"/>
        <v>22.11.2014</v>
      </c>
      <c r="B129" s="23">
        <v>980.63</v>
      </c>
      <c r="C129" s="24">
        <v>840.23</v>
      </c>
      <c r="D129" s="24">
        <v>943.84</v>
      </c>
      <c r="E129" s="24">
        <v>883.98</v>
      </c>
      <c r="F129" s="24">
        <v>869.67</v>
      </c>
      <c r="G129" s="24">
        <v>877.22</v>
      </c>
      <c r="H129" s="24">
        <v>883.39</v>
      </c>
      <c r="I129" s="24">
        <v>898.15</v>
      </c>
      <c r="J129" s="24">
        <v>958.49</v>
      </c>
      <c r="K129" s="24">
        <v>1060.08</v>
      </c>
      <c r="L129" s="24">
        <v>1139.49</v>
      </c>
      <c r="M129" s="24">
        <v>1148.04</v>
      </c>
      <c r="N129" s="24">
        <v>1147.24</v>
      </c>
      <c r="O129" s="24">
        <v>1136.28</v>
      </c>
      <c r="P129" s="24">
        <v>1124.28</v>
      </c>
      <c r="Q129" s="24">
        <v>1127.62</v>
      </c>
      <c r="R129" s="24">
        <v>1130.1</v>
      </c>
      <c r="S129" s="24">
        <v>1175.86</v>
      </c>
      <c r="T129" s="24">
        <v>1191.59</v>
      </c>
      <c r="U129" s="24">
        <v>1208.64</v>
      </c>
      <c r="V129" s="24">
        <v>1190</v>
      </c>
      <c r="W129" s="24">
        <v>1145</v>
      </c>
      <c r="X129" s="24">
        <v>1112.88</v>
      </c>
      <c r="Y129" s="25">
        <v>1059.56</v>
      </c>
    </row>
    <row r="130" spans="1:25" ht="15.75">
      <c r="A130" s="22" t="str">
        <f t="shared" si="2"/>
        <v>23.11.2014</v>
      </c>
      <c r="B130" s="23">
        <v>1021.1</v>
      </c>
      <c r="C130" s="24">
        <v>823.76</v>
      </c>
      <c r="D130" s="24">
        <v>954.91</v>
      </c>
      <c r="E130" s="24">
        <v>895.74</v>
      </c>
      <c r="F130" s="24">
        <v>863</v>
      </c>
      <c r="G130" s="24">
        <v>848.12</v>
      </c>
      <c r="H130" s="24">
        <v>858.69</v>
      </c>
      <c r="I130" s="24">
        <v>877.9</v>
      </c>
      <c r="J130" s="24">
        <v>922.24</v>
      </c>
      <c r="K130" s="24">
        <v>913.7</v>
      </c>
      <c r="L130" s="24">
        <v>987.58</v>
      </c>
      <c r="M130" s="24">
        <v>1132.04</v>
      </c>
      <c r="N130" s="24">
        <v>1134.1</v>
      </c>
      <c r="O130" s="24">
        <v>1132.59</v>
      </c>
      <c r="P130" s="24">
        <v>1132.55</v>
      </c>
      <c r="Q130" s="24">
        <v>1134.33</v>
      </c>
      <c r="R130" s="24">
        <v>1148.6</v>
      </c>
      <c r="S130" s="24">
        <v>1186.58</v>
      </c>
      <c r="T130" s="24">
        <v>1206.58</v>
      </c>
      <c r="U130" s="24">
        <v>1232.14</v>
      </c>
      <c r="V130" s="24">
        <v>1214.04</v>
      </c>
      <c r="W130" s="24">
        <v>1192.18</v>
      </c>
      <c r="X130" s="24">
        <v>1129.05</v>
      </c>
      <c r="Y130" s="25">
        <v>1069.27</v>
      </c>
    </row>
    <row r="131" spans="1:25" ht="15.75">
      <c r="A131" s="22" t="str">
        <f t="shared" si="2"/>
        <v>24.11.2014</v>
      </c>
      <c r="B131" s="23">
        <v>1038.1</v>
      </c>
      <c r="C131" s="24">
        <v>876.59</v>
      </c>
      <c r="D131" s="24">
        <v>861.23</v>
      </c>
      <c r="E131" s="24">
        <v>811.42</v>
      </c>
      <c r="F131" s="24">
        <v>789.33</v>
      </c>
      <c r="G131" s="24">
        <v>797.71</v>
      </c>
      <c r="H131" s="24">
        <v>852.96</v>
      </c>
      <c r="I131" s="24">
        <v>1006.88</v>
      </c>
      <c r="J131" s="24">
        <v>1088.88</v>
      </c>
      <c r="K131" s="24">
        <v>1288.68</v>
      </c>
      <c r="L131" s="24">
        <v>1282.37</v>
      </c>
      <c r="M131" s="24">
        <v>1291</v>
      </c>
      <c r="N131" s="24">
        <v>1277.55</v>
      </c>
      <c r="O131" s="24">
        <v>1274.79</v>
      </c>
      <c r="P131" s="24">
        <v>1285.28</v>
      </c>
      <c r="Q131" s="24">
        <v>1276.71</v>
      </c>
      <c r="R131" s="24">
        <v>1298.13</v>
      </c>
      <c r="S131" s="24">
        <v>1312.12</v>
      </c>
      <c r="T131" s="24">
        <v>1309.69</v>
      </c>
      <c r="U131" s="24">
        <v>1310.23</v>
      </c>
      <c r="V131" s="24">
        <v>1271.84</v>
      </c>
      <c r="W131" s="24">
        <v>1241.27</v>
      </c>
      <c r="X131" s="24">
        <v>1192.64</v>
      </c>
      <c r="Y131" s="25">
        <v>1091.81</v>
      </c>
    </row>
    <row r="132" spans="1:25" ht="15.75">
      <c r="A132" s="22" t="str">
        <f t="shared" si="2"/>
        <v>25.11.2014</v>
      </c>
      <c r="B132" s="23">
        <v>965.31</v>
      </c>
      <c r="C132" s="24">
        <v>844.98</v>
      </c>
      <c r="D132" s="24">
        <v>891.01</v>
      </c>
      <c r="E132" s="24">
        <v>858.25</v>
      </c>
      <c r="F132" s="24">
        <v>842.64</v>
      </c>
      <c r="G132" s="24">
        <v>858.99</v>
      </c>
      <c r="H132" s="24">
        <v>905.8</v>
      </c>
      <c r="I132" s="24">
        <v>1076.28</v>
      </c>
      <c r="J132" s="24">
        <v>1087.42</v>
      </c>
      <c r="K132" s="24">
        <v>1234.29</v>
      </c>
      <c r="L132" s="24">
        <v>1230.66</v>
      </c>
      <c r="M132" s="24">
        <v>1221.41</v>
      </c>
      <c r="N132" s="24">
        <v>1217.25</v>
      </c>
      <c r="O132" s="24">
        <v>1221.53</v>
      </c>
      <c r="P132" s="24">
        <v>1221.53</v>
      </c>
      <c r="Q132" s="24">
        <v>1218.52</v>
      </c>
      <c r="R132" s="24">
        <v>1235.12</v>
      </c>
      <c r="S132" s="24">
        <v>1249.47</v>
      </c>
      <c r="T132" s="24">
        <v>1235.1</v>
      </c>
      <c r="U132" s="24">
        <v>1229.83</v>
      </c>
      <c r="V132" s="24">
        <v>1212.52</v>
      </c>
      <c r="W132" s="24">
        <v>1188.63</v>
      </c>
      <c r="X132" s="24">
        <v>1142.82</v>
      </c>
      <c r="Y132" s="25">
        <v>1040.6</v>
      </c>
    </row>
    <row r="133" spans="1:25" ht="15.75">
      <c r="A133" s="22" t="str">
        <f t="shared" si="2"/>
        <v>26.11.2014</v>
      </c>
      <c r="B133" s="23">
        <v>920.92</v>
      </c>
      <c r="C133" s="24">
        <v>835.83</v>
      </c>
      <c r="D133" s="24">
        <v>921.93</v>
      </c>
      <c r="E133" s="24">
        <v>873.93</v>
      </c>
      <c r="F133" s="24">
        <v>863.5</v>
      </c>
      <c r="G133" s="24">
        <v>891.54</v>
      </c>
      <c r="H133" s="24">
        <v>951.57</v>
      </c>
      <c r="I133" s="24">
        <v>1081.89</v>
      </c>
      <c r="J133" s="24">
        <v>1143.39</v>
      </c>
      <c r="K133" s="24">
        <v>1202.81</v>
      </c>
      <c r="L133" s="24">
        <v>1185.08</v>
      </c>
      <c r="M133" s="24">
        <v>1165.42</v>
      </c>
      <c r="N133" s="24">
        <v>1146.73</v>
      </c>
      <c r="O133" s="24">
        <v>1145.93</v>
      </c>
      <c r="P133" s="24">
        <v>1147.22</v>
      </c>
      <c r="Q133" s="24">
        <v>1163.63</v>
      </c>
      <c r="R133" s="24">
        <v>1173.75</v>
      </c>
      <c r="S133" s="24">
        <v>1198.41</v>
      </c>
      <c r="T133" s="24">
        <v>1208.71</v>
      </c>
      <c r="U133" s="24">
        <v>1186.93</v>
      </c>
      <c r="V133" s="24">
        <v>1173.21</v>
      </c>
      <c r="W133" s="24">
        <v>1119.91</v>
      </c>
      <c r="X133" s="24">
        <v>977.63</v>
      </c>
      <c r="Y133" s="25">
        <v>913.51</v>
      </c>
    </row>
    <row r="134" spans="1:25" ht="15.75">
      <c r="A134" s="22" t="str">
        <f t="shared" si="2"/>
        <v>27.11.2014</v>
      </c>
      <c r="B134" s="23">
        <v>839</v>
      </c>
      <c r="C134" s="24">
        <v>826.31</v>
      </c>
      <c r="D134" s="24">
        <v>836.13</v>
      </c>
      <c r="E134" s="24">
        <v>818.54</v>
      </c>
      <c r="F134" s="24">
        <v>810.49</v>
      </c>
      <c r="G134" s="24">
        <v>834.47</v>
      </c>
      <c r="H134" s="24">
        <v>888.12</v>
      </c>
      <c r="I134" s="24">
        <v>1055.72</v>
      </c>
      <c r="J134" s="24">
        <v>1082.51</v>
      </c>
      <c r="K134" s="24">
        <v>1151.4</v>
      </c>
      <c r="L134" s="24">
        <v>1144.39</v>
      </c>
      <c r="M134" s="24">
        <v>1144.14</v>
      </c>
      <c r="N134" s="24">
        <v>1140.25</v>
      </c>
      <c r="O134" s="24">
        <v>1135.2</v>
      </c>
      <c r="P134" s="24">
        <v>1137.23</v>
      </c>
      <c r="Q134" s="24">
        <v>1144.67</v>
      </c>
      <c r="R134" s="24">
        <v>1184.23</v>
      </c>
      <c r="S134" s="24">
        <v>1218.59</v>
      </c>
      <c r="T134" s="24">
        <v>1217.45</v>
      </c>
      <c r="U134" s="24">
        <v>1201.56</v>
      </c>
      <c r="V134" s="24">
        <v>1137.46</v>
      </c>
      <c r="W134" s="24">
        <v>1077.73</v>
      </c>
      <c r="X134" s="24">
        <v>915.42</v>
      </c>
      <c r="Y134" s="25">
        <v>879.11</v>
      </c>
    </row>
    <row r="135" spans="1:25" ht="15.75">
      <c r="A135" s="22" t="str">
        <f t="shared" si="2"/>
        <v>28.11.2014</v>
      </c>
      <c r="B135" s="23">
        <v>843.06</v>
      </c>
      <c r="C135" s="24">
        <v>837.05</v>
      </c>
      <c r="D135" s="24">
        <v>857.1</v>
      </c>
      <c r="E135" s="24">
        <v>828.91</v>
      </c>
      <c r="F135" s="24">
        <v>833.78</v>
      </c>
      <c r="G135" s="24">
        <v>846.79</v>
      </c>
      <c r="H135" s="24">
        <v>891.82</v>
      </c>
      <c r="I135" s="24">
        <v>1058.14</v>
      </c>
      <c r="J135" s="24">
        <v>1071.94</v>
      </c>
      <c r="K135" s="24">
        <v>1270.36</v>
      </c>
      <c r="L135" s="24">
        <v>1351.1</v>
      </c>
      <c r="M135" s="24">
        <v>1376.35</v>
      </c>
      <c r="N135" s="24">
        <v>1395.43</v>
      </c>
      <c r="O135" s="24">
        <v>1397.18</v>
      </c>
      <c r="P135" s="24">
        <v>1387.3</v>
      </c>
      <c r="Q135" s="24">
        <v>1306.65</v>
      </c>
      <c r="R135" s="24">
        <v>1303.21</v>
      </c>
      <c r="S135" s="24">
        <v>1309.31</v>
      </c>
      <c r="T135" s="24">
        <v>1292.9</v>
      </c>
      <c r="U135" s="24">
        <v>1261.73</v>
      </c>
      <c r="V135" s="24">
        <v>1382.39</v>
      </c>
      <c r="W135" s="24">
        <v>1301.75</v>
      </c>
      <c r="X135" s="24">
        <v>1154.23</v>
      </c>
      <c r="Y135" s="25">
        <v>1127.97</v>
      </c>
    </row>
    <row r="136" spans="1:25" ht="15.75">
      <c r="A136" s="22" t="str">
        <f t="shared" si="2"/>
        <v>29.11.2014</v>
      </c>
      <c r="B136" s="23">
        <v>1108.08</v>
      </c>
      <c r="C136" s="24">
        <v>833.88</v>
      </c>
      <c r="D136" s="24">
        <v>897.99</v>
      </c>
      <c r="E136" s="24">
        <v>881.93</v>
      </c>
      <c r="F136" s="24">
        <v>864.77</v>
      </c>
      <c r="G136" s="24">
        <v>861.73</v>
      </c>
      <c r="H136" s="24">
        <v>872.37</v>
      </c>
      <c r="I136" s="24">
        <v>876.71</v>
      </c>
      <c r="J136" s="24">
        <v>825.17</v>
      </c>
      <c r="K136" s="24">
        <v>831.4</v>
      </c>
      <c r="L136" s="24">
        <v>866.91</v>
      </c>
      <c r="M136" s="24">
        <v>867.96</v>
      </c>
      <c r="N136" s="24">
        <v>875.31</v>
      </c>
      <c r="O136" s="24">
        <v>872.68</v>
      </c>
      <c r="P136" s="24">
        <v>865.25</v>
      </c>
      <c r="Q136" s="24">
        <v>866.84</v>
      </c>
      <c r="R136" s="24">
        <v>1132.71</v>
      </c>
      <c r="S136" s="24">
        <v>1152.91</v>
      </c>
      <c r="T136" s="24">
        <v>1153.92</v>
      </c>
      <c r="U136" s="24">
        <v>1145.46</v>
      </c>
      <c r="V136" s="24">
        <v>1089.59</v>
      </c>
      <c r="W136" s="24">
        <v>974.31</v>
      </c>
      <c r="X136" s="24">
        <v>962.37</v>
      </c>
      <c r="Y136" s="25">
        <v>949.72</v>
      </c>
    </row>
    <row r="137" spans="1:25" ht="16.5" thickBot="1">
      <c r="A137" s="26" t="str">
        <f t="shared" si="2"/>
        <v>30.11.2014</v>
      </c>
      <c r="B137" s="27">
        <v>882.99</v>
      </c>
      <c r="C137" s="28">
        <v>833.36</v>
      </c>
      <c r="D137" s="28">
        <v>842.25</v>
      </c>
      <c r="E137" s="28">
        <v>839.16</v>
      </c>
      <c r="F137" s="28">
        <v>801.24</v>
      </c>
      <c r="G137" s="28">
        <v>796.32</v>
      </c>
      <c r="H137" s="28">
        <v>794.19</v>
      </c>
      <c r="I137" s="28">
        <v>799.99</v>
      </c>
      <c r="J137" s="28">
        <v>851.55</v>
      </c>
      <c r="K137" s="28">
        <v>874</v>
      </c>
      <c r="L137" s="28">
        <v>934.7</v>
      </c>
      <c r="M137" s="28">
        <v>1018.08</v>
      </c>
      <c r="N137" s="28">
        <v>1084.08</v>
      </c>
      <c r="O137" s="28">
        <v>1084.62</v>
      </c>
      <c r="P137" s="28">
        <v>1093.12</v>
      </c>
      <c r="Q137" s="28">
        <v>1046.02</v>
      </c>
      <c r="R137" s="28">
        <v>1092.1</v>
      </c>
      <c r="S137" s="28">
        <v>1126.63</v>
      </c>
      <c r="T137" s="28">
        <v>1119.13</v>
      </c>
      <c r="U137" s="28">
        <v>1104.91</v>
      </c>
      <c r="V137" s="28">
        <v>1101.7</v>
      </c>
      <c r="W137" s="28">
        <v>982.93</v>
      </c>
      <c r="X137" s="28">
        <v>921.86</v>
      </c>
      <c r="Y137" s="29">
        <v>942.3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346316.75</v>
      </c>
      <c r="R140" s="42"/>
      <c r="S140" s="44"/>
      <c r="T140" s="44"/>
      <c r="U140" s="44"/>
      <c r="V140" s="44"/>
      <c r="W140" s="44"/>
      <c r="X140" s="44"/>
      <c r="Y140" s="44"/>
      <c r="Z140" s="45"/>
    </row>
    <row r="141" spans="1:18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</row>
    <row r="142" spans="1:17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4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44</v>
      </c>
      <c r="B9" s="18">
        <v>1054.72</v>
      </c>
      <c r="C9" s="19">
        <v>862.44</v>
      </c>
      <c r="D9" s="19">
        <v>927.82</v>
      </c>
      <c r="E9" s="19">
        <v>893.33</v>
      </c>
      <c r="F9" s="19">
        <v>895.01</v>
      </c>
      <c r="G9" s="19">
        <v>884.61</v>
      </c>
      <c r="H9" s="19">
        <v>896.61</v>
      </c>
      <c r="I9" s="19">
        <v>987.24</v>
      </c>
      <c r="J9" s="19">
        <v>1051.11</v>
      </c>
      <c r="K9" s="19">
        <v>1231.03</v>
      </c>
      <c r="L9" s="19">
        <v>1332.39</v>
      </c>
      <c r="M9" s="19">
        <v>1359.57</v>
      </c>
      <c r="N9" s="19">
        <v>1357.64</v>
      </c>
      <c r="O9" s="19">
        <v>1353.58</v>
      </c>
      <c r="P9" s="19">
        <v>1342.87</v>
      </c>
      <c r="Q9" s="19">
        <v>1337.98</v>
      </c>
      <c r="R9" s="19">
        <v>1333.1</v>
      </c>
      <c r="S9" s="19">
        <v>1339.52</v>
      </c>
      <c r="T9" s="19">
        <v>1345.94</v>
      </c>
      <c r="U9" s="19">
        <v>1357.63</v>
      </c>
      <c r="V9" s="19">
        <v>1359.67</v>
      </c>
      <c r="W9" s="19">
        <v>1337.37</v>
      </c>
      <c r="X9" s="19">
        <v>1301.47</v>
      </c>
      <c r="Y9" s="20">
        <v>1149.79</v>
      </c>
      <c r="Z9" s="21"/>
    </row>
    <row r="10" spans="1:25" ht="15.75">
      <c r="A10" s="22" t="s">
        <v>45</v>
      </c>
      <c r="B10" s="23">
        <v>1044.06</v>
      </c>
      <c r="C10" s="24">
        <v>857.31</v>
      </c>
      <c r="D10" s="24">
        <v>924.87</v>
      </c>
      <c r="E10" s="24">
        <v>870.93</v>
      </c>
      <c r="F10" s="24">
        <v>808.84</v>
      </c>
      <c r="G10" s="24">
        <v>811.02</v>
      </c>
      <c r="H10" s="24">
        <v>816.68</v>
      </c>
      <c r="I10" s="24">
        <v>838.8</v>
      </c>
      <c r="J10" s="24">
        <v>979.58</v>
      </c>
      <c r="K10" s="24">
        <v>962.69</v>
      </c>
      <c r="L10" s="24">
        <v>1031.15</v>
      </c>
      <c r="M10" s="24">
        <v>1140.21</v>
      </c>
      <c r="N10" s="24">
        <v>1146.18</v>
      </c>
      <c r="O10" s="24">
        <v>1140.91</v>
      </c>
      <c r="P10" s="24">
        <v>1135.64</v>
      </c>
      <c r="Q10" s="24">
        <v>1125.99</v>
      </c>
      <c r="R10" s="24">
        <v>1126.01</v>
      </c>
      <c r="S10" s="24">
        <v>1150.34</v>
      </c>
      <c r="T10" s="24">
        <v>1168.37</v>
      </c>
      <c r="U10" s="24">
        <v>1204.92</v>
      </c>
      <c r="V10" s="24">
        <v>1199.36</v>
      </c>
      <c r="W10" s="24">
        <v>1167.37</v>
      </c>
      <c r="X10" s="24">
        <v>1147.66</v>
      </c>
      <c r="Y10" s="25">
        <v>1085.73</v>
      </c>
    </row>
    <row r="11" spans="1:25" ht="15.75">
      <c r="A11" s="22" t="s">
        <v>46</v>
      </c>
      <c r="B11" s="23">
        <v>1039.21</v>
      </c>
      <c r="C11" s="24">
        <v>830.8</v>
      </c>
      <c r="D11" s="24">
        <v>895.41</v>
      </c>
      <c r="E11" s="24">
        <v>815.58</v>
      </c>
      <c r="F11" s="24">
        <v>784.83</v>
      </c>
      <c r="G11" s="24">
        <v>779.56</v>
      </c>
      <c r="H11" s="24">
        <v>789.92</v>
      </c>
      <c r="I11" s="24">
        <v>812.29</v>
      </c>
      <c r="J11" s="24">
        <v>908.77</v>
      </c>
      <c r="K11" s="24">
        <v>928.88</v>
      </c>
      <c r="L11" s="24">
        <v>1059.83</v>
      </c>
      <c r="M11" s="24">
        <v>1204.49</v>
      </c>
      <c r="N11" s="24">
        <v>1220.83</v>
      </c>
      <c r="O11" s="24">
        <v>1220.18</v>
      </c>
      <c r="P11" s="24">
        <v>1256.35</v>
      </c>
      <c r="Q11" s="24">
        <v>1258.05</v>
      </c>
      <c r="R11" s="24">
        <v>1231.7</v>
      </c>
      <c r="S11" s="24">
        <v>1282.72</v>
      </c>
      <c r="T11" s="24">
        <v>1313.83</v>
      </c>
      <c r="U11" s="24">
        <v>1357.43</v>
      </c>
      <c r="V11" s="24">
        <v>1341.89</v>
      </c>
      <c r="W11" s="24">
        <v>1292.74</v>
      </c>
      <c r="X11" s="24">
        <v>1259.28</v>
      </c>
      <c r="Y11" s="25">
        <v>1125.55</v>
      </c>
    </row>
    <row r="12" spans="1:25" ht="15.75">
      <c r="A12" s="22" t="s">
        <v>47</v>
      </c>
      <c r="B12" s="23">
        <v>1045.46</v>
      </c>
      <c r="C12" s="24">
        <v>837.79</v>
      </c>
      <c r="D12" s="24">
        <v>913.1</v>
      </c>
      <c r="E12" s="24">
        <v>812.55</v>
      </c>
      <c r="F12" s="24">
        <v>792.47</v>
      </c>
      <c r="G12" s="24">
        <v>774.21</v>
      </c>
      <c r="H12" s="24">
        <v>781.91</v>
      </c>
      <c r="I12" s="24">
        <v>792.82</v>
      </c>
      <c r="J12" s="24">
        <v>781.48</v>
      </c>
      <c r="K12" s="24">
        <v>790.03</v>
      </c>
      <c r="L12" s="24">
        <v>1010.14</v>
      </c>
      <c r="M12" s="24">
        <v>1079.29</v>
      </c>
      <c r="N12" s="24">
        <v>1101.71</v>
      </c>
      <c r="O12" s="24">
        <v>1102.57</v>
      </c>
      <c r="P12" s="24">
        <v>1096.98</v>
      </c>
      <c r="Q12" s="24">
        <v>1070.85</v>
      </c>
      <c r="R12" s="24">
        <v>1076.26</v>
      </c>
      <c r="S12" s="24">
        <v>1110.36</v>
      </c>
      <c r="T12" s="24">
        <v>1132.16</v>
      </c>
      <c r="U12" s="24">
        <v>1144.44</v>
      </c>
      <c r="V12" s="24">
        <v>1148.36</v>
      </c>
      <c r="W12" s="24">
        <v>1121.89</v>
      </c>
      <c r="X12" s="24">
        <v>1100.78</v>
      </c>
      <c r="Y12" s="25">
        <v>1052.24</v>
      </c>
    </row>
    <row r="13" spans="1:25" ht="15.75">
      <c r="A13" s="22" t="s">
        <v>48</v>
      </c>
      <c r="B13" s="23">
        <v>978.78</v>
      </c>
      <c r="C13" s="24">
        <v>836.59</v>
      </c>
      <c r="D13" s="24">
        <v>823.99</v>
      </c>
      <c r="E13" s="24">
        <v>766.72</v>
      </c>
      <c r="F13" s="24">
        <v>734.6</v>
      </c>
      <c r="G13" s="24">
        <v>737.31</v>
      </c>
      <c r="H13" s="24">
        <v>774.32</v>
      </c>
      <c r="I13" s="24">
        <v>918.79</v>
      </c>
      <c r="J13" s="24">
        <v>1000.59</v>
      </c>
      <c r="K13" s="24">
        <v>1138.4</v>
      </c>
      <c r="L13" s="24">
        <v>1141.26</v>
      </c>
      <c r="M13" s="24">
        <v>1140.36</v>
      </c>
      <c r="N13" s="24">
        <v>1139.5</v>
      </c>
      <c r="O13" s="24">
        <v>1140.18</v>
      </c>
      <c r="P13" s="24">
        <v>1139.17</v>
      </c>
      <c r="Q13" s="24">
        <v>1138.83</v>
      </c>
      <c r="R13" s="24">
        <v>1133.02</v>
      </c>
      <c r="S13" s="24">
        <v>1141.23</v>
      </c>
      <c r="T13" s="24">
        <v>1143.59</v>
      </c>
      <c r="U13" s="24">
        <v>1151.38</v>
      </c>
      <c r="V13" s="24">
        <v>1141</v>
      </c>
      <c r="W13" s="24">
        <v>1131.58</v>
      </c>
      <c r="X13" s="24">
        <v>1106.65</v>
      </c>
      <c r="Y13" s="25">
        <v>1027.34</v>
      </c>
    </row>
    <row r="14" spans="1:25" ht="15.75">
      <c r="A14" s="22" t="s">
        <v>49</v>
      </c>
      <c r="B14" s="23">
        <v>840</v>
      </c>
      <c r="C14" s="24">
        <v>785.7</v>
      </c>
      <c r="D14" s="24">
        <v>854.52</v>
      </c>
      <c r="E14" s="24">
        <v>823.29</v>
      </c>
      <c r="F14" s="24">
        <v>840.18</v>
      </c>
      <c r="G14" s="24">
        <v>867.94</v>
      </c>
      <c r="H14" s="24">
        <v>922.84</v>
      </c>
      <c r="I14" s="24">
        <v>1002.37</v>
      </c>
      <c r="J14" s="24">
        <v>1057.17</v>
      </c>
      <c r="K14" s="24">
        <v>1131.03</v>
      </c>
      <c r="L14" s="24">
        <v>1142.49</v>
      </c>
      <c r="M14" s="24">
        <v>1164.68</v>
      </c>
      <c r="N14" s="24">
        <v>1160.83</v>
      </c>
      <c r="O14" s="24">
        <v>1163.45</v>
      </c>
      <c r="P14" s="24">
        <v>1161.86</v>
      </c>
      <c r="Q14" s="24">
        <v>1168.69</v>
      </c>
      <c r="R14" s="24">
        <v>1170.36</v>
      </c>
      <c r="S14" s="24">
        <v>1196.25</v>
      </c>
      <c r="T14" s="24">
        <v>1217.58</v>
      </c>
      <c r="U14" s="24">
        <v>1216.23</v>
      </c>
      <c r="V14" s="24">
        <v>1185.1</v>
      </c>
      <c r="W14" s="24">
        <v>1141.79</v>
      </c>
      <c r="X14" s="24">
        <v>1129.68</v>
      </c>
      <c r="Y14" s="25">
        <v>1047.06</v>
      </c>
    </row>
    <row r="15" spans="1:25" ht="15.75">
      <c r="A15" s="22" t="s">
        <v>50</v>
      </c>
      <c r="B15" s="23">
        <v>961.12</v>
      </c>
      <c r="C15" s="24">
        <v>929.06</v>
      </c>
      <c r="D15" s="24">
        <v>869.75</v>
      </c>
      <c r="E15" s="24">
        <v>850.59</v>
      </c>
      <c r="F15" s="24">
        <v>843.22</v>
      </c>
      <c r="G15" s="24">
        <v>884.8</v>
      </c>
      <c r="H15" s="24">
        <v>950.97</v>
      </c>
      <c r="I15" s="24">
        <v>1033.39</v>
      </c>
      <c r="J15" s="24">
        <v>1089.42</v>
      </c>
      <c r="K15" s="24">
        <v>1189.02</v>
      </c>
      <c r="L15" s="24">
        <v>1217.22</v>
      </c>
      <c r="M15" s="24">
        <v>1223.17</v>
      </c>
      <c r="N15" s="24">
        <v>1224.68</v>
      </c>
      <c r="O15" s="24">
        <v>1221.58</v>
      </c>
      <c r="P15" s="24">
        <v>1224.44</v>
      </c>
      <c r="Q15" s="24">
        <v>1223.15</v>
      </c>
      <c r="R15" s="24">
        <v>1220.59</v>
      </c>
      <c r="S15" s="24">
        <v>1245.85</v>
      </c>
      <c r="T15" s="24">
        <v>1247.16</v>
      </c>
      <c r="U15" s="24">
        <v>1280.67</v>
      </c>
      <c r="V15" s="24">
        <v>1258.68</v>
      </c>
      <c r="W15" s="24">
        <v>1201.2</v>
      </c>
      <c r="X15" s="24">
        <v>1173.89</v>
      </c>
      <c r="Y15" s="25">
        <v>1141.71</v>
      </c>
    </row>
    <row r="16" spans="1:25" ht="15.75">
      <c r="A16" s="22" t="s">
        <v>51</v>
      </c>
      <c r="B16" s="23">
        <v>1048.95</v>
      </c>
      <c r="C16" s="24">
        <v>947.44</v>
      </c>
      <c r="D16" s="24">
        <v>956.73</v>
      </c>
      <c r="E16" s="24">
        <v>930.19</v>
      </c>
      <c r="F16" s="24">
        <v>856.68</v>
      </c>
      <c r="G16" s="24">
        <v>851.96</v>
      </c>
      <c r="H16" s="24">
        <v>886.09</v>
      </c>
      <c r="I16" s="24">
        <v>1005.69</v>
      </c>
      <c r="J16" s="24">
        <v>1051.06</v>
      </c>
      <c r="K16" s="24">
        <v>1085.79</v>
      </c>
      <c r="L16" s="24">
        <v>1144.74</v>
      </c>
      <c r="M16" s="24">
        <v>1163.72</v>
      </c>
      <c r="N16" s="24">
        <v>1175.76</v>
      </c>
      <c r="O16" s="24">
        <v>1167.88</v>
      </c>
      <c r="P16" s="24">
        <v>1159.07</v>
      </c>
      <c r="Q16" s="24">
        <v>1158.45</v>
      </c>
      <c r="R16" s="24">
        <v>1162.33</v>
      </c>
      <c r="S16" s="24">
        <v>1192.97</v>
      </c>
      <c r="T16" s="24">
        <v>1211.25</v>
      </c>
      <c r="U16" s="24">
        <v>1254.35</v>
      </c>
      <c r="V16" s="24">
        <v>1234.39</v>
      </c>
      <c r="W16" s="24">
        <v>1180.67</v>
      </c>
      <c r="X16" s="24">
        <v>1155.84</v>
      </c>
      <c r="Y16" s="25">
        <v>1120.41</v>
      </c>
    </row>
    <row r="17" spans="1:25" ht="15.75">
      <c r="A17" s="22" t="s">
        <v>52</v>
      </c>
      <c r="B17" s="23">
        <v>1056.68</v>
      </c>
      <c r="C17" s="24">
        <v>936.49</v>
      </c>
      <c r="D17" s="24">
        <v>843.8</v>
      </c>
      <c r="E17" s="24">
        <v>791.1</v>
      </c>
      <c r="F17" s="24">
        <v>771.26</v>
      </c>
      <c r="G17" s="24">
        <v>759.08</v>
      </c>
      <c r="H17" s="24">
        <v>758.86</v>
      </c>
      <c r="I17" s="24">
        <v>776.57</v>
      </c>
      <c r="J17" s="24">
        <v>778.75</v>
      </c>
      <c r="K17" s="24">
        <v>789.64</v>
      </c>
      <c r="L17" s="24">
        <v>930.54</v>
      </c>
      <c r="M17" s="24">
        <v>1044.34</v>
      </c>
      <c r="N17" s="24">
        <v>1053.78</v>
      </c>
      <c r="O17" s="24">
        <v>1059.58</v>
      </c>
      <c r="P17" s="24">
        <v>1055.08</v>
      </c>
      <c r="Q17" s="24">
        <v>1046.91</v>
      </c>
      <c r="R17" s="24">
        <v>1058.84</v>
      </c>
      <c r="S17" s="24">
        <v>1095.45</v>
      </c>
      <c r="T17" s="24">
        <v>1103.59</v>
      </c>
      <c r="U17" s="24">
        <v>1129.15</v>
      </c>
      <c r="V17" s="24">
        <v>1120.38</v>
      </c>
      <c r="W17" s="24">
        <v>1088.67</v>
      </c>
      <c r="X17" s="24">
        <v>1065.16</v>
      </c>
      <c r="Y17" s="25">
        <v>1033.38</v>
      </c>
    </row>
    <row r="18" spans="1:25" ht="15.75">
      <c r="A18" s="22" t="s">
        <v>53</v>
      </c>
      <c r="B18" s="23">
        <v>976.14</v>
      </c>
      <c r="C18" s="24">
        <v>866.29</v>
      </c>
      <c r="D18" s="24">
        <v>905.26</v>
      </c>
      <c r="E18" s="24">
        <v>828.9</v>
      </c>
      <c r="F18" s="24">
        <v>845.48</v>
      </c>
      <c r="G18" s="24">
        <v>882.39</v>
      </c>
      <c r="H18" s="24">
        <v>953.46</v>
      </c>
      <c r="I18" s="24">
        <v>1038.93</v>
      </c>
      <c r="J18" s="24">
        <v>1084.49</v>
      </c>
      <c r="K18" s="24">
        <v>1227.04</v>
      </c>
      <c r="L18" s="24">
        <v>1237.47</v>
      </c>
      <c r="M18" s="24">
        <v>1233.1</v>
      </c>
      <c r="N18" s="24">
        <v>1232.74</v>
      </c>
      <c r="O18" s="24">
        <v>1227.08</v>
      </c>
      <c r="P18" s="24">
        <v>1226.01</v>
      </c>
      <c r="Q18" s="24">
        <v>1221.69</v>
      </c>
      <c r="R18" s="24">
        <v>1225.43</v>
      </c>
      <c r="S18" s="24">
        <v>1260.94</v>
      </c>
      <c r="T18" s="24">
        <v>1263.74</v>
      </c>
      <c r="U18" s="24">
        <v>1253.47</v>
      </c>
      <c r="V18" s="24">
        <v>1223.94</v>
      </c>
      <c r="W18" s="24">
        <v>1207.94</v>
      </c>
      <c r="X18" s="24">
        <v>1182.54</v>
      </c>
      <c r="Y18" s="25">
        <v>1115.88</v>
      </c>
    </row>
    <row r="19" spans="1:25" ht="15.75">
      <c r="A19" s="22" t="s">
        <v>54</v>
      </c>
      <c r="B19" s="23">
        <v>1063.07</v>
      </c>
      <c r="C19" s="24">
        <v>940.45</v>
      </c>
      <c r="D19" s="24">
        <v>841.45</v>
      </c>
      <c r="E19" s="24">
        <v>810.14</v>
      </c>
      <c r="F19" s="24">
        <v>802</v>
      </c>
      <c r="G19" s="24">
        <v>810.46</v>
      </c>
      <c r="H19" s="24">
        <v>949.09</v>
      </c>
      <c r="I19" s="24">
        <v>1045.81</v>
      </c>
      <c r="J19" s="24">
        <v>1097.42</v>
      </c>
      <c r="K19" s="24">
        <v>1240.53</v>
      </c>
      <c r="L19" s="24">
        <v>1231.71</v>
      </c>
      <c r="M19" s="24">
        <v>1179</v>
      </c>
      <c r="N19" s="24">
        <v>1188.06</v>
      </c>
      <c r="O19" s="24">
        <v>1173.85</v>
      </c>
      <c r="P19" s="24">
        <v>1167.09</v>
      </c>
      <c r="Q19" s="24">
        <v>1172.05</v>
      </c>
      <c r="R19" s="24">
        <v>1180.45</v>
      </c>
      <c r="S19" s="24">
        <v>1214.05</v>
      </c>
      <c r="T19" s="24">
        <v>1210.46</v>
      </c>
      <c r="U19" s="24">
        <v>1207.88</v>
      </c>
      <c r="V19" s="24">
        <v>1158.65</v>
      </c>
      <c r="W19" s="24">
        <v>1131.7</v>
      </c>
      <c r="X19" s="24">
        <v>1111.2</v>
      </c>
      <c r="Y19" s="25">
        <v>1051.34</v>
      </c>
    </row>
    <row r="20" spans="1:25" ht="15.75">
      <c r="A20" s="22" t="s">
        <v>55</v>
      </c>
      <c r="B20" s="23">
        <v>960.16</v>
      </c>
      <c r="C20" s="24">
        <v>848.55</v>
      </c>
      <c r="D20" s="24">
        <v>816.48</v>
      </c>
      <c r="E20" s="24">
        <v>779.27</v>
      </c>
      <c r="F20" s="24">
        <v>769.51</v>
      </c>
      <c r="G20" s="24">
        <v>773.1</v>
      </c>
      <c r="H20" s="24">
        <v>825.5</v>
      </c>
      <c r="I20" s="24">
        <v>931.55</v>
      </c>
      <c r="J20" s="24">
        <v>1019.4</v>
      </c>
      <c r="K20" s="24">
        <v>1140.93</v>
      </c>
      <c r="L20" s="24">
        <v>1162.51</v>
      </c>
      <c r="M20" s="24">
        <v>1165.57</v>
      </c>
      <c r="N20" s="24">
        <v>1167.7</v>
      </c>
      <c r="O20" s="24">
        <v>1163.5</v>
      </c>
      <c r="P20" s="24">
        <v>1165.76</v>
      </c>
      <c r="Q20" s="24">
        <v>1167.05</v>
      </c>
      <c r="R20" s="24">
        <v>1177.41</v>
      </c>
      <c r="S20" s="24">
        <v>1213.54</v>
      </c>
      <c r="T20" s="24">
        <v>1197.53</v>
      </c>
      <c r="U20" s="24">
        <v>1216.5</v>
      </c>
      <c r="V20" s="24">
        <v>1177.18</v>
      </c>
      <c r="W20" s="24">
        <v>1142.43</v>
      </c>
      <c r="X20" s="24">
        <v>1130.85</v>
      </c>
      <c r="Y20" s="25">
        <v>1022.9</v>
      </c>
    </row>
    <row r="21" spans="1:25" ht="15.75">
      <c r="A21" s="22" t="s">
        <v>56</v>
      </c>
      <c r="B21" s="23">
        <v>954.77</v>
      </c>
      <c r="C21" s="24">
        <v>837.12</v>
      </c>
      <c r="D21" s="24">
        <v>840.62</v>
      </c>
      <c r="E21" s="24">
        <v>799.13</v>
      </c>
      <c r="F21" s="24">
        <v>796.15</v>
      </c>
      <c r="G21" s="24">
        <v>804.89</v>
      </c>
      <c r="H21" s="24">
        <v>870.51</v>
      </c>
      <c r="I21" s="24">
        <v>936.36</v>
      </c>
      <c r="J21" s="24">
        <v>1012.23</v>
      </c>
      <c r="K21" s="24">
        <v>1132.49</v>
      </c>
      <c r="L21" s="24">
        <v>1149.69</v>
      </c>
      <c r="M21" s="24">
        <v>1167.41</v>
      </c>
      <c r="N21" s="24">
        <v>1168.86</v>
      </c>
      <c r="O21" s="24">
        <v>1158.29</v>
      </c>
      <c r="P21" s="24">
        <v>1171.17</v>
      </c>
      <c r="Q21" s="24">
        <v>1170.55</v>
      </c>
      <c r="R21" s="24">
        <v>1184.32</v>
      </c>
      <c r="S21" s="24">
        <v>1201.18</v>
      </c>
      <c r="T21" s="24">
        <v>1203.43</v>
      </c>
      <c r="U21" s="24">
        <v>1208.96</v>
      </c>
      <c r="V21" s="24">
        <v>1179.39</v>
      </c>
      <c r="W21" s="24">
        <v>1139.29</v>
      </c>
      <c r="X21" s="24">
        <v>1114.76</v>
      </c>
      <c r="Y21" s="25">
        <v>1021.47</v>
      </c>
    </row>
    <row r="22" spans="1:25" ht="15.75">
      <c r="A22" s="22" t="s">
        <v>57</v>
      </c>
      <c r="B22" s="23">
        <v>974.53</v>
      </c>
      <c r="C22" s="24">
        <v>888.09</v>
      </c>
      <c r="D22" s="24">
        <v>895.89</v>
      </c>
      <c r="E22" s="24">
        <v>865.66</v>
      </c>
      <c r="F22" s="24">
        <v>847.69</v>
      </c>
      <c r="G22" s="24">
        <v>869.99</v>
      </c>
      <c r="H22" s="24">
        <v>932.24</v>
      </c>
      <c r="I22" s="24">
        <v>1035.37</v>
      </c>
      <c r="J22" s="24">
        <v>1081.57</v>
      </c>
      <c r="K22" s="24">
        <v>1183.62</v>
      </c>
      <c r="L22" s="24">
        <v>1193.62</v>
      </c>
      <c r="M22" s="24">
        <v>1198.98</v>
      </c>
      <c r="N22" s="24">
        <v>1195.67</v>
      </c>
      <c r="O22" s="24">
        <v>1196.22</v>
      </c>
      <c r="P22" s="24">
        <v>1199.97</v>
      </c>
      <c r="Q22" s="24">
        <v>1200.21</v>
      </c>
      <c r="R22" s="24">
        <v>1201.59</v>
      </c>
      <c r="S22" s="24">
        <v>1239.53</v>
      </c>
      <c r="T22" s="24">
        <v>1246.43</v>
      </c>
      <c r="U22" s="24">
        <v>1233.32</v>
      </c>
      <c r="V22" s="24">
        <v>1193.76</v>
      </c>
      <c r="W22" s="24">
        <v>1192.07</v>
      </c>
      <c r="X22" s="24">
        <v>1171.1</v>
      </c>
      <c r="Y22" s="25">
        <v>1132.03</v>
      </c>
    </row>
    <row r="23" spans="1:25" ht="15.75">
      <c r="A23" s="22" t="s">
        <v>58</v>
      </c>
      <c r="B23" s="23">
        <v>1051.15</v>
      </c>
      <c r="C23" s="24">
        <v>944.2</v>
      </c>
      <c r="D23" s="24">
        <v>936.82</v>
      </c>
      <c r="E23" s="24">
        <v>909.14</v>
      </c>
      <c r="F23" s="24">
        <v>853.86</v>
      </c>
      <c r="G23" s="24">
        <v>859.98</v>
      </c>
      <c r="H23" s="24">
        <v>879.28</v>
      </c>
      <c r="I23" s="24">
        <v>921.93</v>
      </c>
      <c r="J23" s="24">
        <v>992.06</v>
      </c>
      <c r="K23" s="24">
        <v>1013.46</v>
      </c>
      <c r="L23" s="24">
        <v>1059.94</v>
      </c>
      <c r="M23" s="24">
        <v>1136.9</v>
      </c>
      <c r="N23" s="24">
        <v>1136.8</v>
      </c>
      <c r="O23" s="24">
        <v>1136.3</v>
      </c>
      <c r="P23" s="24">
        <v>1132.58</v>
      </c>
      <c r="Q23" s="24">
        <v>1132.72</v>
      </c>
      <c r="R23" s="24">
        <v>1137.29</v>
      </c>
      <c r="S23" s="24">
        <v>1161.33</v>
      </c>
      <c r="T23" s="24">
        <v>1172.09</v>
      </c>
      <c r="U23" s="24">
        <v>1186.89</v>
      </c>
      <c r="V23" s="24">
        <v>1201.18</v>
      </c>
      <c r="W23" s="24">
        <v>1172.99</v>
      </c>
      <c r="X23" s="24">
        <v>1125.92</v>
      </c>
      <c r="Y23" s="25">
        <v>1058.07</v>
      </c>
    </row>
    <row r="24" spans="1:25" ht="15.75">
      <c r="A24" s="22" t="s">
        <v>59</v>
      </c>
      <c r="B24" s="23">
        <v>1031.79</v>
      </c>
      <c r="C24" s="24">
        <v>920.6</v>
      </c>
      <c r="D24" s="24">
        <v>881.47</v>
      </c>
      <c r="E24" s="24">
        <v>837.31</v>
      </c>
      <c r="F24" s="24">
        <v>793.67</v>
      </c>
      <c r="G24" s="24">
        <v>792.54</v>
      </c>
      <c r="H24" s="24">
        <v>794.06</v>
      </c>
      <c r="I24" s="24">
        <v>799.07</v>
      </c>
      <c r="J24" s="24">
        <v>860.84</v>
      </c>
      <c r="K24" s="24">
        <v>860.89</v>
      </c>
      <c r="L24" s="24">
        <v>959.4</v>
      </c>
      <c r="M24" s="24">
        <v>1017.16</v>
      </c>
      <c r="N24" s="24">
        <v>1027.16</v>
      </c>
      <c r="O24" s="24">
        <v>1049.88</v>
      </c>
      <c r="P24" s="24">
        <v>1045.41</v>
      </c>
      <c r="Q24" s="24">
        <v>1026.9</v>
      </c>
      <c r="R24" s="24">
        <v>1043.79</v>
      </c>
      <c r="S24" s="24">
        <v>1092.72</v>
      </c>
      <c r="T24" s="24">
        <v>1139.03</v>
      </c>
      <c r="U24" s="24">
        <v>1139.51</v>
      </c>
      <c r="V24" s="24">
        <v>1138.37</v>
      </c>
      <c r="W24" s="24">
        <v>1107.6</v>
      </c>
      <c r="X24" s="24">
        <v>1075.89</v>
      </c>
      <c r="Y24" s="25">
        <v>1037.12</v>
      </c>
    </row>
    <row r="25" spans="1:25" ht="15.75">
      <c r="A25" s="22" t="s">
        <v>60</v>
      </c>
      <c r="B25" s="23">
        <v>952.61</v>
      </c>
      <c r="C25" s="24">
        <v>915.09</v>
      </c>
      <c r="D25" s="24">
        <v>848.6</v>
      </c>
      <c r="E25" s="24">
        <v>798.33</v>
      </c>
      <c r="F25" s="24">
        <v>792.5</v>
      </c>
      <c r="G25" s="24">
        <v>803.53</v>
      </c>
      <c r="H25" s="24">
        <v>858.72</v>
      </c>
      <c r="I25" s="24">
        <v>981.26</v>
      </c>
      <c r="J25" s="24">
        <v>1047.9</v>
      </c>
      <c r="K25" s="24">
        <v>1193.04</v>
      </c>
      <c r="L25" s="24">
        <v>1173.93</v>
      </c>
      <c r="M25" s="24">
        <v>1183.39</v>
      </c>
      <c r="N25" s="24">
        <v>1176.73</v>
      </c>
      <c r="O25" s="24">
        <v>1169.18</v>
      </c>
      <c r="P25" s="24">
        <v>1174.78</v>
      </c>
      <c r="Q25" s="24">
        <v>1179.12</v>
      </c>
      <c r="R25" s="24">
        <v>1186.2</v>
      </c>
      <c r="S25" s="24">
        <v>1214.87</v>
      </c>
      <c r="T25" s="24">
        <v>1210.59</v>
      </c>
      <c r="U25" s="24">
        <v>1198.9</v>
      </c>
      <c r="V25" s="24">
        <v>1177.53</v>
      </c>
      <c r="W25" s="24">
        <v>1157.17</v>
      </c>
      <c r="X25" s="24">
        <v>1131.73</v>
      </c>
      <c r="Y25" s="25">
        <v>1034.29</v>
      </c>
    </row>
    <row r="26" spans="1:25" ht="15.75">
      <c r="A26" s="22" t="s">
        <v>61</v>
      </c>
      <c r="B26" s="23">
        <v>939.33</v>
      </c>
      <c r="C26" s="24">
        <v>885.48</v>
      </c>
      <c r="D26" s="24">
        <v>803.33</v>
      </c>
      <c r="E26" s="24">
        <v>787.56</v>
      </c>
      <c r="F26" s="24">
        <v>778.18</v>
      </c>
      <c r="G26" s="24">
        <v>780.07</v>
      </c>
      <c r="H26" s="24">
        <v>827.08</v>
      </c>
      <c r="I26" s="24">
        <v>913.27</v>
      </c>
      <c r="J26" s="24">
        <v>973.13</v>
      </c>
      <c r="K26" s="24">
        <v>1045.69</v>
      </c>
      <c r="L26" s="24">
        <v>1053.82</v>
      </c>
      <c r="M26" s="24">
        <v>1052.55</v>
      </c>
      <c r="N26" s="24">
        <v>1042.55</v>
      </c>
      <c r="O26" s="24">
        <v>1042.95</v>
      </c>
      <c r="P26" s="24">
        <v>1043.34</v>
      </c>
      <c r="Q26" s="24">
        <v>1045.23</v>
      </c>
      <c r="R26" s="24">
        <v>1052.88</v>
      </c>
      <c r="S26" s="24">
        <v>1071.42</v>
      </c>
      <c r="T26" s="24">
        <v>1077.89</v>
      </c>
      <c r="U26" s="24">
        <v>1066.5</v>
      </c>
      <c r="V26" s="24">
        <v>1051.34</v>
      </c>
      <c r="W26" s="24">
        <v>1033.97</v>
      </c>
      <c r="X26" s="24">
        <v>1014.79</v>
      </c>
      <c r="Y26" s="25">
        <v>972.16</v>
      </c>
    </row>
    <row r="27" spans="1:25" ht="15.75">
      <c r="A27" s="22" t="s">
        <v>62</v>
      </c>
      <c r="B27" s="23">
        <v>880.28</v>
      </c>
      <c r="C27" s="24">
        <v>800.06</v>
      </c>
      <c r="D27" s="24">
        <v>801.15</v>
      </c>
      <c r="E27" s="24">
        <v>776.81</v>
      </c>
      <c r="F27" s="24">
        <v>759.6</v>
      </c>
      <c r="G27" s="24">
        <v>780.25</v>
      </c>
      <c r="H27" s="24">
        <v>803.49</v>
      </c>
      <c r="I27" s="24">
        <v>945.23</v>
      </c>
      <c r="J27" s="24">
        <v>1050.52</v>
      </c>
      <c r="K27" s="24">
        <v>1126.37</v>
      </c>
      <c r="L27" s="24">
        <v>1113.58</v>
      </c>
      <c r="M27" s="24">
        <v>1141.72</v>
      </c>
      <c r="N27" s="24">
        <v>1141.42</v>
      </c>
      <c r="O27" s="24">
        <v>1142.39</v>
      </c>
      <c r="P27" s="24">
        <v>1142.77</v>
      </c>
      <c r="Q27" s="24">
        <v>1139.58</v>
      </c>
      <c r="R27" s="24">
        <v>1124.44</v>
      </c>
      <c r="S27" s="24">
        <v>1139.69</v>
      </c>
      <c r="T27" s="24">
        <v>1152.84</v>
      </c>
      <c r="U27" s="24">
        <v>1142.65</v>
      </c>
      <c r="V27" s="24">
        <v>1154.57</v>
      </c>
      <c r="W27" s="24">
        <v>1182.73</v>
      </c>
      <c r="X27" s="24">
        <v>1174.02</v>
      </c>
      <c r="Y27" s="25">
        <v>990.86</v>
      </c>
    </row>
    <row r="28" spans="1:25" ht="15.75">
      <c r="A28" s="22" t="s">
        <v>63</v>
      </c>
      <c r="B28" s="23">
        <v>910.8</v>
      </c>
      <c r="C28" s="24">
        <v>808.48</v>
      </c>
      <c r="D28" s="24">
        <v>795.9</v>
      </c>
      <c r="E28" s="24">
        <v>773.7</v>
      </c>
      <c r="F28" s="24">
        <v>763.69</v>
      </c>
      <c r="G28" s="24">
        <v>772.73</v>
      </c>
      <c r="H28" s="24">
        <v>795.46</v>
      </c>
      <c r="I28" s="24">
        <v>875.96</v>
      </c>
      <c r="J28" s="24">
        <v>974.03</v>
      </c>
      <c r="K28" s="24">
        <v>1102.17</v>
      </c>
      <c r="L28" s="24">
        <v>1096.68</v>
      </c>
      <c r="M28" s="24">
        <v>1096.66</v>
      </c>
      <c r="N28" s="24">
        <v>1085.84</v>
      </c>
      <c r="O28" s="24">
        <v>1089.95</v>
      </c>
      <c r="P28" s="24">
        <v>1090.69</v>
      </c>
      <c r="Q28" s="24">
        <v>1095.11</v>
      </c>
      <c r="R28" s="24">
        <v>1101.49</v>
      </c>
      <c r="S28" s="24">
        <v>1131.27</v>
      </c>
      <c r="T28" s="24">
        <v>1136.38</v>
      </c>
      <c r="U28" s="24">
        <v>1137.22</v>
      </c>
      <c r="V28" s="24">
        <v>1100.14</v>
      </c>
      <c r="W28" s="24">
        <v>1080.65</v>
      </c>
      <c r="X28" s="24">
        <v>1051.56</v>
      </c>
      <c r="Y28" s="25">
        <v>990.93</v>
      </c>
    </row>
    <row r="29" spans="1:25" ht="15.75">
      <c r="A29" s="22" t="s">
        <v>64</v>
      </c>
      <c r="B29" s="23">
        <v>899.96</v>
      </c>
      <c r="C29" s="24">
        <v>817.6</v>
      </c>
      <c r="D29" s="24">
        <v>817.18</v>
      </c>
      <c r="E29" s="24">
        <v>795.36</v>
      </c>
      <c r="F29" s="24">
        <v>794.47</v>
      </c>
      <c r="G29" s="24">
        <v>800.12</v>
      </c>
      <c r="H29" s="24">
        <v>861.99</v>
      </c>
      <c r="I29" s="24">
        <v>965.78</v>
      </c>
      <c r="J29" s="24">
        <v>1053.02</v>
      </c>
      <c r="K29" s="24">
        <v>1145.84</v>
      </c>
      <c r="L29" s="24">
        <v>1139.03</v>
      </c>
      <c r="M29" s="24">
        <v>1148.47</v>
      </c>
      <c r="N29" s="24">
        <v>1141.53</v>
      </c>
      <c r="O29" s="24">
        <v>1143.42</v>
      </c>
      <c r="P29" s="24">
        <v>1144.65</v>
      </c>
      <c r="Q29" s="24">
        <v>1149.95</v>
      </c>
      <c r="R29" s="24">
        <v>1156.27</v>
      </c>
      <c r="S29" s="24">
        <v>1182.91</v>
      </c>
      <c r="T29" s="24">
        <v>1178.89</v>
      </c>
      <c r="U29" s="24">
        <v>1185.56</v>
      </c>
      <c r="V29" s="24">
        <v>1149.52</v>
      </c>
      <c r="W29" s="24">
        <v>1134.39</v>
      </c>
      <c r="X29" s="24">
        <v>1114.53</v>
      </c>
      <c r="Y29" s="25">
        <v>1045.18</v>
      </c>
    </row>
    <row r="30" spans="1:25" ht="15.75">
      <c r="A30" s="22" t="s">
        <v>65</v>
      </c>
      <c r="B30" s="23">
        <v>969.22</v>
      </c>
      <c r="C30" s="24">
        <v>830.46</v>
      </c>
      <c r="D30" s="24">
        <v>932.86</v>
      </c>
      <c r="E30" s="24">
        <v>873.7</v>
      </c>
      <c r="F30" s="24">
        <v>859.56</v>
      </c>
      <c r="G30" s="24">
        <v>867.02</v>
      </c>
      <c r="H30" s="24">
        <v>873.12</v>
      </c>
      <c r="I30" s="24">
        <v>887.7</v>
      </c>
      <c r="J30" s="24">
        <v>947.34</v>
      </c>
      <c r="K30" s="24">
        <v>1047.74</v>
      </c>
      <c r="L30" s="24">
        <v>1126.23</v>
      </c>
      <c r="M30" s="24">
        <v>1134.68</v>
      </c>
      <c r="N30" s="24">
        <v>1133.89</v>
      </c>
      <c r="O30" s="24">
        <v>1123.06</v>
      </c>
      <c r="P30" s="24">
        <v>1111.2</v>
      </c>
      <c r="Q30" s="24">
        <v>1114.5</v>
      </c>
      <c r="R30" s="24">
        <v>1116.95</v>
      </c>
      <c r="S30" s="24">
        <v>1162.17</v>
      </c>
      <c r="T30" s="24">
        <v>1177.72</v>
      </c>
      <c r="U30" s="24">
        <v>1194.57</v>
      </c>
      <c r="V30" s="24">
        <v>1176.15</v>
      </c>
      <c r="W30" s="24">
        <v>1131.67</v>
      </c>
      <c r="X30" s="24">
        <v>1099.93</v>
      </c>
      <c r="Y30" s="25">
        <v>1047.23</v>
      </c>
    </row>
    <row r="31" spans="1:25" ht="15.75">
      <c r="A31" s="22" t="s">
        <v>66</v>
      </c>
      <c r="B31" s="23">
        <v>1009.22</v>
      </c>
      <c r="C31" s="24">
        <v>814.18</v>
      </c>
      <c r="D31" s="24">
        <v>943.8</v>
      </c>
      <c r="E31" s="24">
        <v>885.32</v>
      </c>
      <c r="F31" s="24">
        <v>852.96</v>
      </c>
      <c r="G31" s="24">
        <v>838.26</v>
      </c>
      <c r="H31" s="24">
        <v>848.7</v>
      </c>
      <c r="I31" s="24">
        <v>867.69</v>
      </c>
      <c r="J31" s="24">
        <v>911.51</v>
      </c>
      <c r="K31" s="24">
        <v>903.07</v>
      </c>
      <c r="L31" s="24">
        <v>976.09</v>
      </c>
      <c r="M31" s="24">
        <v>1118.86</v>
      </c>
      <c r="N31" s="24">
        <v>1120.9</v>
      </c>
      <c r="O31" s="24">
        <v>1119.41</v>
      </c>
      <c r="P31" s="24">
        <v>1119.37</v>
      </c>
      <c r="Q31" s="24">
        <v>1121.13</v>
      </c>
      <c r="R31" s="24">
        <v>1135.23</v>
      </c>
      <c r="S31" s="24">
        <v>1172.77</v>
      </c>
      <c r="T31" s="24">
        <v>1192.54</v>
      </c>
      <c r="U31" s="24">
        <v>1217.8</v>
      </c>
      <c r="V31" s="24">
        <v>1199.91</v>
      </c>
      <c r="W31" s="24">
        <v>1178.3</v>
      </c>
      <c r="X31" s="24">
        <v>1115.91</v>
      </c>
      <c r="Y31" s="25">
        <v>1056.83</v>
      </c>
    </row>
    <row r="32" spans="1:25" ht="15.75">
      <c r="A32" s="22" t="s">
        <v>67</v>
      </c>
      <c r="B32" s="23">
        <v>1026.02</v>
      </c>
      <c r="C32" s="24">
        <v>866.39</v>
      </c>
      <c r="D32" s="24">
        <v>851.21</v>
      </c>
      <c r="E32" s="24">
        <v>801.98</v>
      </c>
      <c r="F32" s="24">
        <v>780.15</v>
      </c>
      <c r="G32" s="24">
        <v>788.43</v>
      </c>
      <c r="H32" s="24">
        <v>843.04</v>
      </c>
      <c r="I32" s="24">
        <v>995.16</v>
      </c>
      <c r="J32" s="24">
        <v>1076.21</v>
      </c>
      <c r="K32" s="24">
        <v>1273.68</v>
      </c>
      <c r="L32" s="24">
        <v>1267.44</v>
      </c>
      <c r="M32" s="24">
        <v>1275.97</v>
      </c>
      <c r="N32" s="24">
        <v>1262.68</v>
      </c>
      <c r="O32" s="24">
        <v>1259.95</v>
      </c>
      <c r="P32" s="24">
        <v>1270.32</v>
      </c>
      <c r="Q32" s="24">
        <v>1261.85</v>
      </c>
      <c r="R32" s="24">
        <v>1283.02</v>
      </c>
      <c r="S32" s="24">
        <v>1296.84</v>
      </c>
      <c r="T32" s="24">
        <v>1294.44</v>
      </c>
      <c r="U32" s="24">
        <v>1294.98</v>
      </c>
      <c r="V32" s="24">
        <v>1257.03</v>
      </c>
      <c r="W32" s="24">
        <v>1226.82</v>
      </c>
      <c r="X32" s="24">
        <v>1178.76</v>
      </c>
      <c r="Y32" s="25">
        <v>1079.1</v>
      </c>
    </row>
    <row r="33" spans="1:25" ht="15.75">
      <c r="A33" s="22" t="s">
        <v>68</v>
      </c>
      <c r="B33" s="23">
        <v>954.08</v>
      </c>
      <c r="C33" s="24">
        <v>835.15</v>
      </c>
      <c r="D33" s="24">
        <v>880.65</v>
      </c>
      <c r="E33" s="24">
        <v>848.27</v>
      </c>
      <c r="F33" s="24">
        <v>832.84</v>
      </c>
      <c r="G33" s="24">
        <v>849</v>
      </c>
      <c r="H33" s="24">
        <v>895.26</v>
      </c>
      <c r="I33" s="24">
        <v>1063.76</v>
      </c>
      <c r="J33" s="24">
        <v>1074.77</v>
      </c>
      <c r="K33" s="24">
        <v>1219.92</v>
      </c>
      <c r="L33" s="24">
        <v>1216.33</v>
      </c>
      <c r="M33" s="24">
        <v>1207.19</v>
      </c>
      <c r="N33" s="24">
        <v>1203.08</v>
      </c>
      <c r="O33" s="24">
        <v>1207.31</v>
      </c>
      <c r="P33" s="24">
        <v>1207.31</v>
      </c>
      <c r="Q33" s="24">
        <v>1204.34</v>
      </c>
      <c r="R33" s="24">
        <v>1220.74</v>
      </c>
      <c r="S33" s="24">
        <v>1234.93</v>
      </c>
      <c r="T33" s="24">
        <v>1220.72</v>
      </c>
      <c r="U33" s="24">
        <v>1215.51</v>
      </c>
      <c r="V33" s="24">
        <v>1198.41</v>
      </c>
      <c r="W33" s="24">
        <v>1174.79</v>
      </c>
      <c r="X33" s="24">
        <v>1129.52</v>
      </c>
      <c r="Y33" s="25">
        <v>1028.49</v>
      </c>
    </row>
    <row r="34" spans="1:25" ht="15.75">
      <c r="A34" s="22" t="s">
        <v>69</v>
      </c>
      <c r="B34" s="23">
        <v>910.21</v>
      </c>
      <c r="C34" s="24">
        <v>826.11</v>
      </c>
      <c r="D34" s="24">
        <v>911.21</v>
      </c>
      <c r="E34" s="24">
        <v>863.77</v>
      </c>
      <c r="F34" s="24">
        <v>853.46</v>
      </c>
      <c r="G34" s="24">
        <v>881.17</v>
      </c>
      <c r="H34" s="24">
        <v>940.5</v>
      </c>
      <c r="I34" s="24">
        <v>1069.3</v>
      </c>
      <c r="J34" s="24">
        <v>1130.08</v>
      </c>
      <c r="K34" s="24">
        <v>1188.81</v>
      </c>
      <c r="L34" s="24">
        <v>1171.29</v>
      </c>
      <c r="M34" s="24">
        <v>1151.86</v>
      </c>
      <c r="N34" s="24">
        <v>1133.38</v>
      </c>
      <c r="O34" s="24">
        <v>1132.59</v>
      </c>
      <c r="P34" s="24">
        <v>1133.87</v>
      </c>
      <c r="Q34" s="24">
        <v>1150.09</v>
      </c>
      <c r="R34" s="24">
        <v>1160.09</v>
      </c>
      <c r="S34" s="24">
        <v>1184.46</v>
      </c>
      <c r="T34" s="24">
        <v>1194.64</v>
      </c>
      <c r="U34" s="24">
        <v>1173.11</v>
      </c>
      <c r="V34" s="24">
        <v>1159.55</v>
      </c>
      <c r="W34" s="24">
        <v>1106.88</v>
      </c>
      <c r="X34" s="24">
        <v>966.26</v>
      </c>
      <c r="Y34" s="25">
        <v>902.88</v>
      </c>
    </row>
    <row r="35" spans="1:25" ht="15.75">
      <c r="A35" s="22" t="s">
        <v>70</v>
      </c>
      <c r="B35" s="23">
        <v>829.24</v>
      </c>
      <c r="C35" s="24">
        <v>816.7</v>
      </c>
      <c r="D35" s="24">
        <v>826.41</v>
      </c>
      <c r="E35" s="24">
        <v>809.02</v>
      </c>
      <c r="F35" s="24">
        <v>801.07</v>
      </c>
      <c r="G35" s="24">
        <v>824.77</v>
      </c>
      <c r="H35" s="24">
        <v>877.79</v>
      </c>
      <c r="I35" s="24">
        <v>1043.44</v>
      </c>
      <c r="J35" s="24">
        <v>1069.91</v>
      </c>
      <c r="K35" s="24">
        <v>1138</v>
      </c>
      <c r="L35" s="24">
        <v>1131.07</v>
      </c>
      <c r="M35" s="24">
        <v>1130.82</v>
      </c>
      <c r="N35" s="24">
        <v>1126.98</v>
      </c>
      <c r="O35" s="24">
        <v>1121.99</v>
      </c>
      <c r="P35" s="24">
        <v>1123.99</v>
      </c>
      <c r="Q35" s="24">
        <v>1131.35</v>
      </c>
      <c r="R35" s="24">
        <v>1170.45</v>
      </c>
      <c r="S35" s="24">
        <v>1204.41</v>
      </c>
      <c r="T35" s="24">
        <v>1203.28</v>
      </c>
      <c r="U35" s="24">
        <v>1187.57</v>
      </c>
      <c r="V35" s="24">
        <v>1124.22</v>
      </c>
      <c r="W35" s="24">
        <v>1065.19</v>
      </c>
      <c r="X35" s="24">
        <v>904.77</v>
      </c>
      <c r="Y35" s="25">
        <v>868.89</v>
      </c>
    </row>
    <row r="36" spans="1:25" ht="15.75">
      <c r="A36" s="22" t="s">
        <v>71</v>
      </c>
      <c r="B36" s="23">
        <v>833.26</v>
      </c>
      <c r="C36" s="24">
        <v>827.32</v>
      </c>
      <c r="D36" s="24">
        <v>847.13</v>
      </c>
      <c r="E36" s="24">
        <v>819.27</v>
      </c>
      <c r="F36" s="24">
        <v>824.08</v>
      </c>
      <c r="G36" s="24">
        <v>836.94</v>
      </c>
      <c r="H36" s="24">
        <v>881.45</v>
      </c>
      <c r="I36" s="24">
        <v>1045.83</v>
      </c>
      <c r="J36" s="24">
        <v>1059.47</v>
      </c>
      <c r="K36" s="24">
        <v>1255.57</v>
      </c>
      <c r="L36" s="24">
        <v>1335.37</v>
      </c>
      <c r="M36" s="24">
        <v>1360.33</v>
      </c>
      <c r="N36" s="24">
        <v>1379.18</v>
      </c>
      <c r="O36" s="24">
        <v>1380.91</v>
      </c>
      <c r="P36" s="24">
        <v>1371.15</v>
      </c>
      <c r="Q36" s="24">
        <v>1291.44</v>
      </c>
      <c r="R36" s="24">
        <v>1288.04</v>
      </c>
      <c r="S36" s="24">
        <v>1294.07</v>
      </c>
      <c r="T36" s="24">
        <v>1277.85</v>
      </c>
      <c r="U36" s="24">
        <v>1247.04</v>
      </c>
      <c r="V36" s="24">
        <v>1366.29</v>
      </c>
      <c r="W36" s="24">
        <v>1286.6</v>
      </c>
      <c r="X36" s="24">
        <v>1140.8</v>
      </c>
      <c r="Y36" s="25">
        <v>1114.84</v>
      </c>
    </row>
    <row r="37" spans="1:25" ht="15.75">
      <c r="A37" s="22" t="s">
        <v>72</v>
      </c>
      <c r="B37" s="23">
        <v>1095.18</v>
      </c>
      <c r="C37" s="24">
        <v>824.18</v>
      </c>
      <c r="D37" s="24">
        <v>887.54</v>
      </c>
      <c r="E37" s="24">
        <v>871.67</v>
      </c>
      <c r="F37" s="24">
        <v>854.71</v>
      </c>
      <c r="G37" s="24">
        <v>851.71</v>
      </c>
      <c r="H37" s="24">
        <v>862.22</v>
      </c>
      <c r="I37" s="24">
        <v>866.51</v>
      </c>
      <c r="J37" s="24">
        <v>815.57</v>
      </c>
      <c r="K37" s="24">
        <v>821.73</v>
      </c>
      <c r="L37" s="24">
        <v>856.83</v>
      </c>
      <c r="M37" s="24">
        <v>857.87</v>
      </c>
      <c r="N37" s="24">
        <v>865.13</v>
      </c>
      <c r="O37" s="24">
        <v>862.53</v>
      </c>
      <c r="P37" s="24">
        <v>855.19</v>
      </c>
      <c r="Q37" s="24">
        <v>856.76</v>
      </c>
      <c r="R37" s="24">
        <v>1119.53</v>
      </c>
      <c r="S37" s="24">
        <v>1139.49</v>
      </c>
      <c r="T37" s="24">
        <v>1140.49</v>
      </c>
      <c r="U37" s="24">
        <v>1132.13</v>
      </c>
      <c r="V37" s="24">
        <v>1076.91</v>
      </c>
      <c r="W37" s="24">
        <v>962.97</v>
      </c>
      <c r="X37" s="24">
        <v>951.17</v>
      </c>
      <c r="Y37" s="25">
        <v>938.67</v>
      </c>
    </row>
    <row r="38" spans="1:26" ht="16.5" thickBot="1">
      <c r="A38" s="26" t="s">
        <v>73</v>
      </c>
      <c r="B38" s="27">
        <v>872.72</v>
      </c>
      <c r="C38" s="28">
        <v>823.67</v>
      </c>
      <c r="D38" s="28">
        <v>832.46</v>
      </c>
      <c r="E38" s="28">
        <v>829.4</v>
      </c>
      <c r="F38" s="28">
        <v>791.92</v>
      </c>
      <c r="G38" s="28">
        <v>787.06</v>
      </c>
      <c r="H38" s="28">
        <v>784.96</v>
      </c>
      <c r="I38" s="28">
        <v>790.69</v>
      </c>
      <c r="J38" s="28">
        <v>841.65</v>
      </c>
      <c r="K38" s="28">
        <v>863.83</v>
      </c>
      <c r="L38" s="28">
        <v>923.83</v>
      </c>
      <c r="M38" s="28">
        <v>1006.23</v>
      </c>
      <c r="N38" s="28">
        <v>1071.46</v>
      </c>
      <c r="O38" s="28">
        <v>1072</v>
      </c>
      <c r="P38" s="28">
        <v>1080.4</v>
      </c>
      <c r="Q38" s="28">
        <v>1033.85</v>
      </c>
      <c r="R38" s="28">
        <v>1079.39</v>
      </c>
      <c r="S38" s="28">
        <v>1113.52</v>
      </c>
      <c r="T38" s="28">
        <v>1106.11</v>
      </c>
      <c r="U38" s="28">
        <v>1092.05</v>
      </c>
      <c r="V38" s="28">
        <v>1088.88</v>
      </c>
      <c r="W38" s="28">
        <v>971.49</v>
      </c>
      <c r="X38" s="28">
        <v>911.14</v>
      </c>
      <c r="Y38" s="29">
        <v>931.34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56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Y52">A9</f>
        <v>01.11.2014</v>
      </c>
      <c r="B42" s="18">
        <f t="shared" si="0"/>
        <v>1054.72</v>
      </c>
      <c r="C42" s="19">
        <f t="shared" si="0"/>
        <v>862.44</v>
      </c>
      <c r="D42" s="19">
        <f t="shared" si="0"/>
        <v>927.82</v>
      </c>
      <c r="E42" s="19">
        <f t="shared" si="0"/>
        <v>893.33</v>
      </c>
      <c r="F42" s="19">
        <f t="shared" si="0"/>
        <v>895.01</v>
      </c>
      <c r="G42" s="19">
        <f t="shared" si="0"/>
        <v>884.61</v>
      </c>
      <c r="H42" s="19">
        <f t="shared" si="0"/>
        <v>896.61</v>
      </c>
      <c r="I42" s="19">
        <f t="shared" si="0"/>
        <v>987.24</v>
      </c>
      <c r="J42" s="19">
        <f t="shared" si="0"/>
        <v>1051.11</v>
      </c>
      <c r="K42" s="19">
        <f t="shared" si="0"/>
        <v>1231.03</v>
      </c>
      <c r="L42" s="19">
        <f t="shared" si="0"/>
        <v>1332.39</v>
      </c>
      <c r="M42" s="19">
        <f t="shared" si="0"/>
        <v>1359.57</v>
      </c>
      <c r="N42" s="19">
        <f t="shared" si="0"/>
        <v>1357.64</v>
      </c>
      <c r="O42" s="19">
        <f t="shared" si="0"/>
        <v>1353.58</v>
      </c>
      <c r="P42" s="19">
        <f t="shared" si="0"/>
        <v>1342.87</v>
      </c>
      <c r="Q42" s="19">
        <f t="shared" si="0"/>
        <v>1337.98</v>
      </c>
      <c r="R42" s="19">
        <f t="shared" si="0"/>
        <v>1333.1</v>
      </c>
      <c r="S42" s="19">
        <f t="shared" si="0"/>
        <v>1339.52</v>
      </c>
      <c r="T42" s="19">
        <f t="shared" si="0"/>
        <v>1345.94</v>
      </c>
      <c r="U42" s="19">
        <f t="shared" si="0"/>
        <v>1357.63</v>
      </c>
      <c r="V42" s="19">
        <f t="shared" si="0"/>
        <v>1359.67</v>
      </c>
      <c r="W42" s="19">
        <f t="shared" si="0"/>
        <v>1337.37</v>
      </c>
      <c r="X42" s="19">
        <f t="shared" si="0"/>
        <v>1301.47</v>
      </c>
      <c r="Y42" s="20">
        <f t="shared" si="0"/>
        <v>1149.79</v>
      </c>
      <c r="Z42" s="21"/>
    </row>
    <row r="43" spans="1:25" ht="15.75">
      <c r="A43" s="22" t="str">
        <f t="shared" si="0"/>
        <v>02.11.2014</v>
      </c>
      <c r="B43" s="23">
        <f t="shared" si="0"/>
        <v>1044.06</v>
      </c>
      <c r="C43" s="24">
        <f t="shared" si="0"/>
        <v>857.31</v>
      </c>
      <c r="D43" s="24">
        <f t="shared" si="0"/>
        <v>924.87</v>
      </c>
      <c r="E43" s="24">
        <f t="shared" si="0"/>
        <v>870.93</v>
      </c>
      <c r="F43" s="24">
        <f t="shared" si="0"/>
        <v>808.84</v>
      </c>
      <c r="G43" s="24">
        <f t="shared" si="0"/>
        <v>811.02</v>
      </c>
      <c r="H43" s="24">
        <f t="shared" si="0"/>
        <v>816.68</v>
      </c>
      <c r="I43" s="24">
        <f t="shared" si="0"/>
        <v>838.8</v>
      </c>
      <c r="J43" s="24">
        <f t="shared" si="0"/>
        <v>979.58</v>
      </c>
      <c r="K43" s="24">
        <f t="shared" si="0"/>
        <v>962.69</v>
      </c>
      <c r="L43" s="24">
        <f t="shared" si="0"/>
        <v>1031.15</v>
      </c>
      <c r="M43" s="24">
        <f t="shared" si="0"/>
        <v>1140.21</v>
      </c>
      <c r="N43" s="24">
        <f t="shared" si="0"/>
        <v>1146.18</v>
      </c>
      <c r="O43" s="24">
        <f t="shared" si="0"/>
        <v>1140.91</v>
      </c>
      <c r="P43" s="24">
        <f t="shared" si="0"/>
        <v>1135.64</v>
      </c>
      <c r="Q43" s="24">
        <f t="shared" si="0"/>
        <v>1125.99</v>
      </c>
      <c r="R43" s="24">
        <f t="shared" si="0"/>
        <v>1126.01</v>
      </c>
      <c r="S43" s="24">
        <f t="shared" si="0"/>
        <v>1150.34</v>
      </c>
      <c r="T43" s="24">
        <f t="shared" si="0"/>
        <v>1168.37</v>
      </c>
      <c r="U43" s="24">
        <f t="shared" si="0"/>
        <v>1204.92</v>
      </c>
      <c r="V43" s="24">
        <f t="shared" si="0"/>
        <v>1199.36</v>
      </c>
      <c r="W43" s="24">
        <f t="shared" si="0"/>
        <v>1167.37</v>
      </c>
      <c r="X43" s="24">
        <f t="shared" si="0"/>
        <v>1147.66</v>
      </c>
      <c r="Y43" s="25">
        <f t="shared" si="0"/>
        <v>1085.73</v>
      </c>
    </row>
    <row r="44" spans="1:25" ht="15.75">
      <c r="A44" s="22" t="str">
        <f t="shared" si="0"/>
        <v>03.11.2014</v>
      </c>
      <c r="B44" s="23">
        <f t="shared" si="0"/>
        <v>1039.21</v>
      </c>
      <c r="C44" s="24">
        <f t="shared" si="0"/>
        <v>830.8</v>
      </c>
      <c r="D44" s="24">
        <f t="shared" si="0"/>
        <v>895.41</v>
      </c>
      <c r="E44" s="24">
        <f t="shared" si="0"/>
        <v>815.58</v>
      </c>
      <c r="F44" s="24">
        <f t="shared" si="0"/>
        <v>784.83</v>
      </c>
      <c r="G44" s="24">
        <f t="shared" si="0"/>
        <v>779.56</v>
      </c>
      <c r="H44" s="24">
        <f t="shared" si="0"/>
        <v>789.92</v>
      </c>
      <c r="I44" s="24">
        <f t="shared" si="0"/>
        <v>812.29</v>
      </c>
      <c r="J44" s="24">
        <f t="shared" si="0"/>
        <v>908.77</v>
      </c>
      <c r="K44" s="24">
        <f t="shared" si="0"/>
        <v>928.88</v>
      </c>
      <c r="L44" s="24">
        <f t="shared" si="0"/>
        <v>1059.83</v>
      </c>
      <c r="M44" s="24">
        <f t="shared" si="0"/>
        <v>1204.49</v>
      </c>
      <c r="N44" s="24">
        <f t="shared" si="0"/>
        <v>1220.83</v>
      </c>
      <c r="O44" s="24">
        <f t="shared" si="0"/>
        <v>1220.18</v>
      </c>
      <c r="P44" s="24">
        <f t="shared" si="0"/>
        <v>1256.35</v>
      </c>
      <c r="Q44" s="24">
        <f t="shared" si="0"/>
        <v>1258.05</v>
      </c>
      <c r="R44" s="24">
        <f t="shared" si="0"/>
        <v>1231.7</v>
      </c>
      <c r="S44" s="24">
        <f t="shared" si="0"/>
        <v>1282.72</v>
      </c>
      <c r="T44" s="24">
        <f t="shared" si="0"/>
        <v>1313.83</v>
      </c>
      <c r="U44" s="24">
        <f t="shared" si="0"/>
        <v>1357.43</v>
      </c>
      <c r="V44" s="24">
        <f t="shared" si="0"/>
        <v>1341.89</v>
      </c>
      <c r="W44" s="24">
        <f t="shared" si="0"/>
        <v>1292.74</v>
      </c>
      <c r="X44" s="24">
        <f t="shared" si="0"/>
        <v>1259.28</v>
      </c>
      <c r="Y44" s="25">
        <f t="shared" si="0"/>
        <v>1125.55</v>
      </c>
    </row>
    <row r="45" spans="1:25" ht="15.75">
      <c r="A45" s="22" t="str">
        <f t="shared" si="0"/>
        <v>04.11.2014</v>
      </c>
      <c r="B45" s="23">
        <f t="shared" si="0"/>
        <v>1045.46</v>
      </c>
      <c r="C45" s="24">
        <f t="shared" si="0"/>
        <v>837.79</v>
      </c>
      <c r="D45" s="24">
        <f t="shared" si="0"/>
        <v>913.1</v>
      </c>
      <c r="E45" s="24">
        <f t="shared" si="0"/>
        <v>812.55</v>
      </c>
      <c r="F45" s="24">
        <f t="shared" si="0"/>
        <v>792.47</v>
      </c>
      <c r="G45" s="24">
        <f t="shared" si="0"/>
        <v>774.21</v>
      </c>
      <c r="H45" s="24">
        <f t="shared" si="0"/>
        <v>781.91</v>
      </c>
      <c r="I45" s="24">
        <f t="shared" si="0"/>
        <v>792.82</v>
      </c>
      <c r="J45" s="24">
        <f t="shared" si="0"/>
        <v>781.48</v>
      </c>
      <c r="K45" s="24">
        <f t="shared" si="0"/>
        <v>790.03</v>
      </c>
      <c r="L45" s="24">
        <f t="shared" si="0"/>
        <v>1010.14</v>
      </c>
      <c r="M45" s="24">
        <f t="shared" si="0"/>
        <v>1079.29</v>
      </c>
      <c r="N45" s="24">
        <f t="shared" si="0"/>
        <v>1101.71</v>
      </c>
      <c r="O45" s="24">
        <f t="shared" si="0"/>
        <v>1102.57</v>
      </c>
      <c r="P45" s="24">
        <f t="shared" si="0"/>
        <v>1096.98</v>
      </c>
      <c r="Q45" s="24">
        <f t="shared" si="0"/>
        <v>1070.85</v>
      </c>
      <c r="R45" s="24">
        <f t="shared" si="0"/>
        <v>1076.26</v>
      </c>
      <c r="S45" s="24">
        <f t="shared" si="0"/>
        <v>1110.36</v>
      </c>
      <c r="T45" s="24">
        <f t="shared" si="0"/>
        <v>1132.16</v>
      </c>
      <c r="U45" s="24">
        <f t="shared" si="0"/>
        <v>1144.44</v>
      </c>
      <c r="V45" s="24">
        <f t="shared" si="0"/>
        <v>1148.36</v>
      </c>
      <c r="W45" s="24">
        <f t="shared" si="0"/>
        <v>1121.89</v>
      </c>
      <c r="X45" s="24">
        <f t="shared" si="0"/>
        <v>1100.78</v>
      </c>
      <c r="Y45" s="25">
        <f t="shared" si="0"/>
        <v>1052.24</v>
      </c>
    </row>
    <row r="46" spans="1:25" ht="15.75">
      <c r="A46" s="22" t="str">
        <f t="shared" si="0"/>
        <v>05.11.2014</v>
      </c>
      <c r="B46" s="23">
        <f t="shared" si="0"/>
        <v>978.78</v>
      </c>
      <c r="C46" s="24">
        <f t="shared" si="0"/>
        <v>836.59</v>
      </c>
      <c r="D46" s="24">
        <f t="shared" si="0"/>
        <v>823.99</v>
      </c>
      <c r="E46" s="24">
        <f t="shared" si="0"/>
        <v>766.72</v>
      </c>
      <c r="F46" s="24">
        <f t="shared" si="0"/>
        <v>734.6</v>
      </c>
      <c r="G46" s="24">
        <f t="shared" si="0"/>
        <v>737.31</v>
      </c>
      <c r="H46" s="24">
        <f t="shared" si="0"/>
        <v>774.32</v>
      </c>
      <c r="I46" s="24">
        <f t="shared" si="0"/>
        <v>918.79</v>
      </c>
      <c r="J46" s="24">
        <f t="shared" si="0"/>
        <v>1000.59</v>
      </c>
      <c r="K46" s="24">
        <f t="shared" si="0"/>
        <v>1138.4</v>
      </c>
      <c r="L46" s="24">
        <f t="shared" si="0"/>
        <v>1141.26</v>
      </c>
      <c r="M46" s="24">
        <f t="shared" si="0"/>
        <v>1140.36</v>
      </c>
      <c r="N46" s="24">
        <f t="shared" si="0"/>
        <v>1139.5</v>
      </c>
      <c r="O46" s="24">
        <f t="shared" si="0"/>
        <v>1140.18</v>
      </c>
      <c r="P46" s="24">
        <f t="shared" si="0"/>
        <v>1139.17</v>
      </c>
      <c r="Q46" s="24">
        <f t="shared" si="0"/>
        <v>1138.83</v>
      </c>
      <c r="R46" s="24">
        <f t="shared" si="0"/>
        <v>1133.02</v>
      </c>
      <c r="S46" s="24">
        <f t="shared" si="0"/>
        <v>1141.23</v>
      </c>
      <c r="T46" s="24">
        <f t="shared" si="0"/>
        <v>1143.59</v>
      </c>
      <c r="U46" s="24">
        <f t="shared" si="0"/>
        <v>1151.38</v>
      </c>
      <c r="V46" s="24">
        <f t="shared" si="0"/>
        <v>1141</v>
      </c>
      <c r="W46" s="24">
        <f t="shared" si="0"/>
        <v>1131.58</v>
      </c>
      <c r="X46" s="24">
        <f t="shared" si="0"/>
        <v>1106.65</v>
      </c>
      <c r="Y46" s="25">
        <f t="shared" si="0"/>
        <v>1027.34</v>
      </c>
    </row>
    <row r="47" spans="1:25" ht="15.75">
      <c r="A47" s="22" t="str">
        <f t="shared" si="0"/>
        <v>06.11.2014</v>
      </c>
      <c r="B47" s="23">
        <f t="shared" si="0"/>
        <v>840</v>
      </c>
      <c r="C47" s="24">
        <f t="shared" si="0"/>
        <v>785.7</v>
      </c>
      <c r="D47" s="24">
        <f t="shared" si="0"/>
        <v>854.52</v>
      </c>
      <c r="E47" s="24">
        <f t="shared" si="0"/>
        <v>823.29</v>
      </c>
      <c r="F47" s="24">
        <f t="shared" si="0"/>
        <v>840.18</v>
      </c>
      <c r="G47" s="24">
        <f t="shared" si="0"/>
        <v>867.94</v>
      </c>
      <c r="H47" s="24">
        <f t="shared" si="0"/>
        <v>922.84</v>
      </c>
      <c r="I47" s="24">
        <f t="shared" si="0"/>
        <v>1002.37</v>
      </c>
      <c r="J47" s="24">
        <f t="shared" si="0"/>
        <v>1057.17</v>
      </c>
      <c r="K47" s="24">
        <f t="shared" si="0"/>
        <v>1131.03</v>
      </c>
      <c r="L47" s="24">
        <f t="shared" si="0"/>
        <v>1142.49</v>
      </c>
      <c r="M47" s="24">
        <f t="shared" si="0"/>
        <v>1164.68</v>
      </c>
      <c r="N47" s="24">
        <f t="shared" si="0"/>
        <v>1160.83</v>
      </c>
      <c r="O47" s="24">
        <f t="shared" si="0"/>
        <v>1163.45</v>
      </c>
      <c r="P47" s="24">
        <f t="shared" si="0"/>
        <v>1161.86</v>
      </c>
      <c r="Q47" s="24">
        <f t="shared" si="0"/>
        <v>1168.69</v>
      </c>
      <c r="R47" s="24">
        <f t="shared" si="0"/>
        <v>1170.36</v>
      </c>
      <c r="S47" s="24">
        <f t="shared" si="0"/>
        <v>1196.25</v>
      </c>
      <c r="T47" s="24">
        <f t="shared" si="0"/>
        <v>1217.58</v>
      </c>
      <c r="U47" s="24">
        <f t="shared" si="0"/>
        <v>1216.23</v>
      </c>
      <c r="V47" s="24">
        <f t="shared" si="0"/>
        <v>1185.1</v>
      </c>
      <c r="W47" s="24">
        <f t="shared" si="0"/>
        <v>1141.79</v>
      </c>
      <c r="X47" s="24">
        <f t="shared" si="0"/>
        <v>1129.68</v>
      </c>
      <c r="Y47" s="25">
        <f t="shared" si="0"/>
        <v>1047.06</v>
      </c>
    </row>
    <row r="48" spans="1:25" ht="15.75">
      <c r="A48" s="22" t="str">
        <f t="shared" si="0"/>
        <v>07.11.2014</v>
      </c>
      <c r="B48" s="23">
        <f t="shared" si="0"/>
        <v>961.12</v>
      </c>
      <c r="C48" s="24">
        <f t="shared" si="0"/>
        <v>929.06</v>
      </c>
      <c r="D48" s="24">
        <f t="shared" si="0"/>
        <v>869.75</v>
      </c>
      <c r="E48" s="24">
        <f t="shared" si="0"/>
        <v>850.59</v>
      </c>
      <c r="F48" s="24">
        <f t="shared" si="0"/>
        <v>843.22</v>
      </c>
      <c r="G48" s="24">
        <f t="shared" si="0"/>
        <v>884.8</v>
      </c>
      <c r="H48" s="24">
        <f t="shared" si="0"/>
        <v>950.97</v>
      </c>
      <c r="I48" s="24">
        <f t="shared" si="0"/>
        <v>1033.39</v>
      </c>
      <c r="J48" s="24">
        <f t="shared" si="0"/>
        <v>1089.42</v>
      </c>
      <c r="K48" s="24">
        <f t="shared" si="0"/>
        <v>1189.02</v>
      </c>
      <c r="L48" s="24">
        <f t="shared" si="0"/>
        <v>1217.22</v>
      </c>
      <c r="M48" s="24">
        <f t="shared" si="0"/>
        <v>1223.17</v>
      </c>
      <c r="N48" s="24">
        <f t="shared" si="0"/>
        <v>1224.68</v>
      </c>
      <c r="O48" s="24">
        <f t="shared" si="0"/>
        <v>1221.58</v>
      </c>
      <c r="P48" s="24">
        <f t="shared" si="0"/>
        <v>1224.44</v>
      </c>
      <c r="Q48" s="24">
        <f t="shared" si="0"/>
        <v>1223.15</v>
      </c>
      <c r="R48" s="24">
        <f t="shared" si="0"/>
        <v>1220.59</v>
      </c>
      <c r="S48" s="24">
        <f t="shared" si="0"/>
        <v>1245.85</v>
      </c>
      <c r="T48" s="24">
        <f t="shared" si="0"/>
        <v>1247.16</v>
      </c>
      <c r="U48" s="24">
        <f t="shared" si="0"/>
        <v>1280.67</v>
      </c>
      <c r="V48" s="24">
        <f t="shared" si="0"/>
        <v>1258.68</v>
      </c>
      <c r="W48" s="24">
        <f t="shared" si="0"/>
        <v>1201.2</v>
      </c>
      <c r="X48" s="24">
        <f t="shared" si="0"/>
        <v>1173.89</v>
      </c>
      <c r="Y48" s="25">
        <f t="shared" si="0"/>
        <v>1141.71</v>
      </c>
    </row>
    <row r="49" spans="1:25" ht="15.75">
      <c r="A49" s="22" t="str">
        <f t="shared" si="0"/>
        <v>08.11.2014</v>
      </c>
      <c r="B49" s="23">
        <f t="shared" si="0"/>
        <v>1048.95</v>
      </c>
      <c r="C49" s="24">
        <f t="shared" si="0"/>
        <v>947.44</v>
      </c>
      <c r="D49" s="24">
        <f t="shared" si="0"/>
        <v>956.73</v>
      </c>
      <c r="E49" s="24">
        <f t="shared" si="0"/>
        <v>930.19</v>
      </c>
      <c r="F49" s="24">
        <f t="shared" si="0"/>
        <v>856.68</v>
      </c>
      <c r="G49" s="24">
        <f t="shared" si="0"/>
        <v>851.96</v>
      </c>
      <c r="H49" s="24">
        <f t="shared" si="0"/>
        <v>886.09</v>
      </c>
      <c r="I49" s="24">
        <f t="shared" si="0"/>
        <v>1005.69</v>
      </c>
      <c r="J49" s="24">
        <f t="shared" si="0"/>
        <v>1051.06</v>
      </c>
      <c r="K49" s="24">
        <f t="shared" si="0"/>
        <v>1085.79</v>
      </c>
      <c r="L49" s="24">
        <f t="shared" si="0"/>
        <v>1144.74</v>
      </c>
      <c r="M49" s="24">
        <f t="shared" si="0"/>
        <v>1163.72</v>
      </c>
      <c r="N49" s="24">
        <f t="shared" si="0"/>
        <v>1175.76</v>
      </c>
      <c r="O49" s="24">
        <f t="shared" si="0"/>
        <v>1167.88</v>
      </c>
      <c r="P49" s="24">
        <f t="shared" si="0"/>
        <v>1159.07</v>
      </c>
      <c r="Q49" s="24">
        <f t="shared" si="0"/>
        <v>1158.45</v>
      </c>
      <c r="R49" s="24">
        <f t="shared" si="0"/>
        <v>1162.33</v>
      </c>
      <c r="S49" s="24">
        <f t="shared" si="0"/>
        <v>1192.97</v>
      </c>
      <c r="T49" s="24">
        <f t="shared" si="0"/>
        <v>1211.25</v>
      </c>
      <c r="U49" s="24">
        <f t="shared" si="0"/>
        <v>1254.35</v>
      </c>
      <c r="V49" s="24">
        <f t="shared" si="0"/>
        <v>1234.39</v>
      </c>
      <c r="W49" s="24">
        <f t="shared" si="0"/>
        <v>1180.67</v>
      </c>
      <c r="X49" s="24">
        <f t="shared" si="0"/>
        <v>1155.84</v>
      </c>
      <c r="Y49" s="25">
        <f t="shared" si="0"/>
        <v>1120.41</v>
      </c>
    </row>
    <row r="50" spans="1:25" ht="15.75">
      <c r="A50" s="22" t="str">
        <f t="shared" si="0"/>
        <v>09.11.2014</v>
      </c>
      <c r="B50" s="23">
        <f t="shared" si="0"/>
        <v>1056.68</v>
      </c>
      <c r="C50" s="24">
        <f t="shared" si="0"/>
        <v>936.49</v>
      </c>
      <c r="D50" s="24">
        <f t="shared" si="0"/>
        <v>843.8</v>
      </c>
      <c r="E50" s="24">
        <f t="shared" si="0"/>
        <v>791.1</v>
      </c>
      <c r="F50" s="24">
        <f t="shared" si="0"/>
        <v>771.26</v>
      </c>
      <c r="G50" s="24">
        <f t="shared" si="0"/>
        <v>759.08</v>
      </c>
      <c r="H50" s="24">
        <f t="shared" si="0"/>
        <v>758.86</v>
      </c>
      <c r="I50" s="24">
        <f t="shared" si="0"/>
        <v>776.57</v>
      </c>
      <c r="J50" s="24">
        <f t="shared" si="0"/>
        <v>778.75</v>
      </c>
      <c r="K50" s="24">
        <f t="shared" si="0"/>
        <v>789.64</v>
      </c>
      <c r="L50" s="24">
        <f t="shared" si="0"/>
        <v>930.54</v>
      </c>
      <c r="M50" s="24">
        <f t="shared" si="0"/>
        <v>1044.34</v>
      </c>
      <c r="N50" s="24">
        <f t="shared" si="0"/>
        <v>1053.78</v>
      </c>
      <c r="O50" s="24">
        <f t="shared" si="0"/>
        <v>1059.58</v>
      </c>
      <c r="P50" s="24">
        <f t="shared" si="0"/>
        <v>1055.08</v>
      </c>
      <c r="Q50" s="24">
        <f t="shared" si="0"/>
        <v>1046.91</v>
      </c>
      <c r="R50" s="24">
        <f t="shared" si="0"/>
        <v>1058.84</v>
      </c>
      <c r="S50" s="24">
        <f t="shared" si="0"/>
        <v>1095.45</v>
      </c>
      <c r="T50" s="24">
        <f t="shared" si="0"/>
        <v>1103.59</v>
      </c>
      <c r="U50" s="24">
        <f t="shared" si="0"/>
        <v>1129.15</v>
      </c>
      <c r="V50" s="24">
        <f t="shared" si="0"/>
        <v>1120.38</v>
      </c>
      <c r="W50" s="24">
        <f t="shared" si="0"/>
        <v>1088.67</v>
      </c>
      <c r="X50" s="24">
        <f t="shared" si="0"/>
        <v>1065.16</v>
      </c>
      <c r="Y50" s="25">
        <f t="shared" si="0"/>
        <v>1033.38</v>
      </c>
    </row>
    <row r="51" spans="1:25" ht="15.75">
      <c r="A51" s="22" t="str">
        <f t="shared" si="0"/>
        <v>10.11.2014</v>
      </c>
      <c r="B51" s="23">
        <f t="shared" si="0"/>
        <v>976.14</v>
      </c>
      <c r="C51" s="24">
        <f t="shared" si="0"/>
        <v>866.29</v>
      </c>
      <c r="D51" s="24">
        <f t="shared" si="0"/>
        <v>905.26</v>
      </c>
      <c r="E51" s="24">
        <f t="shared" si="0"/>
        <v>828.9</v>
      </c>
      <c r="F51" s="24">
        <f t="shared" si="0"/>
        <v>845.48</v>
      </c>
      <c r="G51" s="24">
        <f t="shared" si="0"/>
        <v>882.39</v>
      </c>
      <c r="H51" s="24">
        <f t="shared" si="0"/>
        <v>953.46</v>
      </c>
      <c r="I51" s="24">
        <f t="shared" si="0"/>
        <v>1038.93</v>
      </c>
      <c r="J51" s="24">
        <f t="shared" si="0"/>
        <v>1084.49</v>
      </c>
      <c r="K51" s="24">
        <f t="shared" si="0"/>
        <v>1227.04</v>
      </c>
      <c r="L51" s="24">
        <f t="shared" si="0"/>
        <v>1237.47</v>
      </c>
      <c r="M51" s="24">
        <f t="shared" si="0"/>
        <v>1233.1</v>
      </c>
      <c r="N51" s="24">
        <f t="shared" si="0"/>
        <v>1232.74</v>
      </c>
      <c r="O51" s="24">
        <f t="shared" si="0"/>
        <v>1227.08</v>
      </c>
      <c r="P51" s="24">
        <f t="shared" si="0"/>
        <v>1226.01</v>
      </c>
      <c r="Q51" s="24">
        <f t="shared" si="0"/>
        <v>1221.69</v>
      </c>
      <c r="R51" s="24">
        <f t="shared" si="0"/>
        <v>1225.43</v>
      </c>
      <c r="S51" s="24">
        <f t="shared" si="0"/>
        <v>1260.94</v>
      </c>
      <c r="T51" s="24">
        <f t="shared" si="0"/>
        <v>1263.74</v>
      </c>
      <c r="U51" s="24">
        <f t="shared" si="0"/>
        <v>1253.47</v>
      </c>
      <c r="V51" s="24">
        <f t="shared" si="0"/>
        <v>1223.94</v>
      </c>
      <c r="W51" s="24">
        <f t="shared" si="0"/>
        <v>1207.94</v>
      </c>
      <c r="X51" s="24">
        <f t="shared" si="0"/>
        <v>1182.54</v>
      </c>
      <c r="Y51" s="25">
        <f t="shared" si="0"/>
        <v>1115.88</v>
      </c>
    </row>
    <row r="52" spans="1:25" ht="15.75">
      <c r="A52" s="22" t="str">
        <f t="shared" si="0"/>
        <v>11.11.2014</v>
      </c>
      <c r="B52" s="23">
        <f t="shared" si="0"/>
        <v>1063.07</v>
      </c>
      <c r="C52" s="24">
        <f t="shared" si="0"/>
        <v>940.45</v>
      </c>
      <c r="D52" s="24">
        <f t="shared" si="0"/>
        <v>841.45</v>
      </c>
      <c r="E52" s="24">
        <f t="shared" si="0"/>
        <v>810.14</v>
      </c>
      <c r="F52" s="24">
        <f aca="true" t="shared" si="1" ref="F52:AD52">F19</f>
        <v>802</v>
      </c>
      <c r="G52" s="24">
        <f t="shared" si="1"/>
        <v>810.46</v>
      </c>
      <c r="H52" s="24">
        <f t="shared" si="1"/>
        <v>949.09</v>
      </c>
      <c r="I52" s="24">
        <f t="shared" si="1"/>
        <v>1045.81</v>
      </c>
      <c r="J52" s="24">
        <f t="shared" si="1"/>
        <v>1097.42</v>
      </c>
      <c r="K52" s="24">
        <f t="shared" si="1"/>
        <v>1240.53</v>
      </c>
      <c r="L52" s="24">
        <f t="shared" si="1"/>
        <v>1231.71</v>
      </c>
      <c r="M52" s="24">
        <f t="shared" si="1"/>
        <v>1179</v>
      </c>
      <c r="N52" s="24">
        <f t="shared" si="1"/>
        <v>1188.06</v>
      </c>
      <c r="O52" s="24">
        <f t="shared" si="1"/>
        <v>1173.85</v>
      </c>
      <c r="P52" s="24">
        <f t="shared" si="1"/>
        <v>1167.09</v>
      </c>
      <c r="Q52" s="24">
        <f t="shared" si="1"/>
        <v>1172.05</v>
      </c>
      <c r="R52" s="24">
        <f t="shared" si="1"/>
        <v>1180.45</v>
      </c>
      <c r="S52" s="24">
        <f t="shared" si="1"/>
        <v>1214.05</v>
      </c>
      <c r="T52" s="24">
        <f t="shared" si="1"/>
        <v>1210.46</v>
      </c>
      <c r="U52" s="24">
        <f t="shared" si="1"/>
        <v>1207.88</v>
      </c>
      <c r="V52" s="24">
        <f t="shared" si="1"/>
        <v>1158.65</v>
      </c>
      <c r="W52" s="24">
        <f t="shared" si="1"/>
        <v>1131.7</v>
      </c>
      <c r="X52" s="24">
        <f t="shared" si="1"/>
        <v>1111.2</v>
      </c>
      <c r="Y52" s="25">
        <f t="shared" si="1"/>
        <v>1051.34</v>
      </c>
    </row>
    <row r="53" spans="1:25" ht="15.75">
      <c r="A53" s="22" t="str">
        <f aca="true" t="shared" si="2" ref="A53:Y63">A20</f>
        <v>12.11.2014</v>
      </c>
      <c r="B53" s="23">
        <f t="shared" si="2"/>
        <v>960.16</v>
      </c>
      <c r="C53" s="24">
        <f t="shared" si="2"/>
        <v>848.55</v>
      </c>
      <c r="D53" s="24">
        <f t="shared" si="2"/>
        <v>816.48</v>
      </c>
      <c r="E53" s="24">
        <f t="shared" si="2"/>
        <v>779.27</v>
      </c>
      <c r="F53" s="24">
        <f t="shared" si="2"/>
        <v>769.51</v>
      </c>
      <c r="G53" s="24">
        <f t="shared" si="2"/>
        <v>773.1</v>
      </c>
      <c r="H53" s="24">
        <f t="shared" si="2"/>
        <v>825.5</v>
      </c>
      <c r="I53" s="24">
        <f t="shared" si="2"/>
        <v>931.55</v>
      </c>
      <c r="J53" s="24">
        <f t="shared" si="2"/>
        <v>1019.4</v>
      </c>
      <c r="K53" s="24">
        <f t="shared" si="2"/>
        <v>1140.93</v>
      </c>
      <c r="L53" s="24">
        <f t="shared" si="2"/>
        <v>1162.51</v>
      </c>
      <c r="M53" s="24">
        <f t="shared" si="2"/>
        <v>1165.57</v>
      </c>
      <c r="N53" s="24">
        <f t="shared" si="2"/>
        <v>1167.7</v>
      </c>
      <c r="O53" s="24">
        <f t="shared" si="2"/>
        <v>1163.5</v>
      </c>
      <c r="P53" s="24">
        <f t="shared" si="2"/>
        <v>1165.76</v>
      </c>
      <c r="Q53" s="24">
        <f t="shared" si="2"/>
        <v>1167.05</v>
      </c>
      <c r="R53" s="24">
        <f t="shared" si="2"/>
        <v>1177.41</v>
      </c>
      <c r="S53" s="24">
        <f t="shared" si="2"/>
        <v>1213.54</v>
      </c>
      <c r="T53" s="24">
        <f t="shared" si="2"/>
        <v>1197.53</v>
      </c>
      <c r="U53" s="24">
        <f t="shared" si="2"/>
        <v>1216.5</v>
      </c>
      <c r="V53" s="24">
        <f t="shared" si="2"/>
        <v>1177.18</v>
      </c>
      <c r="W53" s="24">
        <f t="shared" si="2"/>
        <v>1142.43</v>
      </c>
      <c r="X53" s="24">
        <f t="shared" si="2"/>
        <v>1130.85</v>
      </c>
      <c r="Y53" s="25">
        <f t="shared" si="2"/>
        <v>1022.9</v>
      </c>
    </row>
    <row r="54" spans="1:25" ht="15.75">
      <c r="A54" s="22" t="str">
        <f t="shared" si="2"/>
        <v>13.11.2014</v>
      </c>
      <c r="B54" s="23">
        <f t="shared" si="2"/>
        <v>954.77</v>
      </c>
      <c r="C54" s="24">
        <f t="shared" si="2"/>
        <v>837.12</v>
      </c>
      <c r="D54" s="24">
        <f t="shared" si="2"/>
        <v>840.62</v>
      </c>
      <c r="E54" s="24">
        <f t="shared" si="2"/>
        <v>799.13</v>
      </c>
      <c r="F54" s="24">
        <f t="shared" si="2"/>
        <v>796.15</v>
      </c>
      <c r="G54" s="24">
        <f t="shared" si="2"/>
        <v>804.89</v>
      </c>
      <c r="H54" s="24">
        <f t="shared" si="2"/>
        <v>870.51</v>
      </c>
      <c r="I54" s="24">
        <f t="shared" si="2"/>
        <v>936.36</v>
      </c>
      <c r="J54" s="24">
        <f t="shared" si="2"/>
        <v>1012.23</v>
      </c>
      <c r="K54" s="24">
        <f t="shared" si="2"/>
        <v>1132.49</v>
      </c>
      <c r="L54" s="24">
        <f t="shared" si="2"/>
        <v>1149.69</v>
      </c>
      <c r="M54" s="24">
        <f t="shared" si="2"/>
        <v>1167.41</v>
      </c>
      <c r="N54" s="24">
        <f t="shared" si="2"/>
        <v>1168.86</v>
      </c>
      <c r="O54" s="24">
        <f t="shared" si="2"/>
        <v>1158.29</v>
      </c>
      <c r="P54" s="24">
        <f t="shared" si="2"/>
        <v>1171.17</v>
      </c>
      <c r="Q54" s="24">
        <f t="shared" si="2"/>
        <v>1170.55</v>
      </c>
      <c r="R54" s="24">
        <f t="shared" si="2"/>
        <v>1184.32</v>
      </c>
      <c r="S54" s="24">
        <f t="shared" si="2"/>
        <v>1201.18</v>
      </c>
      <c r="T54" s="24">
        <f t="shared" si="2"/>
        <v>1203.43</v>
      </c>
      <c r="U54" s="24">
        <f t="shared" si="2"/>
        <v>1208.96</v>
      </c>
      <c r="V54" s="24">
        <f t="shared" si="2"/>
        <v>1179.39</v>
      </c>
      <c r="W54" s="24">
        <f t="shared" si="2"/>
        <v>1139.29</v>
      </c>
      <c r="X54" s="24">
        <f t="shared" si="2"/>
        <v>1114.76</v>
      </c>
      <c r="Y54" s="25">
        <f t="shared" si="2"/>
        <v>1021.47</v>
      </c>
    </row>
    <row r="55" spans="1:25" ht="15.75">
      <c r="A55" s="22" t="str">
        <f t="shared" si="2"/>
        <v>14.11.2014</v>
      </c>
      <c r="B55" s="23">
        <f t="shared" si="2"/>
        <v>974.53</v>
      </c>
      <c r="C55" s="24">
        <f t="shared" si="2"/>
        <v>888.09</v>
      </c>
      <c r="D55" s="24">
        <f t="shared" si="2"/>
        <v>895.89</v>
      </c>
      <c r="E55" s="24">
        <f t="shared" si="2"/>
        <v>865.66</v>
      </c>
      <c r="F55" s="24">
        <f t="shared" si="2"/>
        <v>847.69</v>
      </c>
      <c r="G55" s="24">
        <f t="shared" si="2"/>
        <v>869.99</v>
      </c>
      <c r="H55" s="24">
        <f t="shared" si="2"/>
        <v>932.24</v>
      </c>
      <c r="I55" s="24">
        <f t="shared" si="2"/>
        <v>1035.37</v>
      </c>
      <c r="J55" s="24">
        <f t="shared" si="2"/>
        <v>1081.57</v>
      </c>
      <c r="K55" s="24">
        <f t="shared" si="2"/>
        <v>1183.62</v>
      </c>
      <c r="L55" s="24">
        <f t="shared" si="2"/>
        <v>1193.62</v>
      </c>
      <c r="M55" s="24">
        <f t="shared" si="2"/>
        <v>1198.98</v>
      </c>
      <c r="N55" s="24">
        <f t="shared" si="2"/>
        <v>1195.67</v>
      </c>
      <c r="O55" s="24">
        <f t="shared" si="2"/>
        <v>1196.22</v>
      </c>
      <c r="P55" s="24">
        <f t="shared" si="2"/>
        <v>1199.97</v>
      </c>
      <c r="Q55" s="24">
        <f t="shared" si="2"/>
        <v>1200.21</v>
      </c>
      <c r="R55" s="24">
        <f t="shared" si="2"/>
        <v>1201.59</v>
      </c>
      <c r="S55" s="24">
        <f t="shared" si="2"/>
        <v>1239.53</v>
      </c>
      <c r="T55" s="24">
        <f t="shared" si="2"/>
        <v>1246.43</v>
      </c>
      <c r="U55" s="24">
        <f t="shared" si="2"/>
        <v>1233.32</v>
      </c>
      <c r="V55" s="24">
        <f t="shared" si="2"/>
        <v>1193.76</v>
      </c>
      <c r="W55" s="24">
        <f t="shared" si="2"/>
        <v>1192.07</v>
      </c>
      <c r="X55" s="24">
        <f t="shared" si="2"/>
        <v>1171.1</v>
      </c>
      <c r="Y55" s="25">
        <f t="shared" si="2"/>
        <v>1132.03</v>
      </c>
    </row>
    <row r="56" spans="1:25" ht="15.75">
      <c r="A56" s="22" t="str">
        <f t="shared" si="2"/>
        <v>15.11.2014</v>
      </c>
      <c r="B56" s="23">
        <f t="shared" si="2"/>
        <v>1051.15</v>
      </c>
      <c r="C56" s="24">
        <f t="shared" si="2"/>
        <v>944.2</v>
      </c>
      <c r="D56" s="24">
        <f t="shared" si="2"/>
        <v>936.82</v>
      </c>
      <c r="E56" s="24">
        <f t="shared" si="2"/>
        <v>909.14</v>
      </c>
      <c r="F56" s="24">
        <f t="shared" si="2"/>
        <v>853.86</v>
      </c>
      <c r="G56" s="24">
        <f t="shared" si="2"/>
        <v>859.98</v>
      </c>
      <c r="H56" s="24">
        <f t="shared" si="2"/>
        <v>879.28</v>
      </c>
      <c r="I56" s="24">
        <f t="shared" si="2"/>
        <v>921.93</v>
      </c>
      <c r="J56" s="24">
        <f t="shared" si="2"/>
        <v>992.06</v>
      </c>
      <c r="K56" s="24">
        <f t="shared" si="2"/>
        <v>1013.46</v>
      </c>
      <c r="L56" s="24">
        <f t="shared" si="2"/>
        <v>1059.94</v>
      </c>
      <c r="M56" s="24">
        <f t="shared" si="2"/>
        <v>1136.9</v>
      </c>
      <c r="N56" s="24">
        <f t="shared" si="2"/>
        <v>1136.8</v>
      </c>
      <c r="O56" s="24">
        <f t="shared" si="2"/>
        <v>1136.3</v>
      </c>
      <c r="P56" s="24">
        <f t="shared" si="2"/>
        <v>1132.58</v>
      </c>
      <c r="Q56" s="24">
        <f t="shared" si="2"/>
        <v>1132.72</v>
      </c>
      <c r="R56" s="24">
        <f t="shared" si="2"/>
        <v>1137.29</v>
      </c>
      <c r="S56" s="24">
        <f t="shared" si="2"/>
        <v>1161.33</v>
      </c>
      <c r="T56" s="24">
        <f t="shared" si="2"/>
        <v>1172.09</v>
      </c>
      <c r="U56" s="24">
        <f t="shared" si="2"/>
        <v>1186.89</v>
      </c>
      <c r="V56" s="24">
        <f t="shared" si="2"/>
        <v>1201.18</v>
      </c>
      <c r="W56" s="24">
        <f t="shared" si="2"/>
        <v>1172.99</v>
      </c>
      <c r="X56" s="24">
        <f t="shared" si="2"/>
        <v>1125.92</v>
      </c>
      <c r="Y56" s="25">
        <f t="shared" si="2"/>
        <v>1058.07</v>
      </c>
    </row>
    <row r="57" spans="1:25" ht="15.75">
      <c r="A57" s="22" t="str">
        <f t="shared" si="2"/>
        <v>16.11.2014</v>
      </c>
      <c r="B57" s="23">
        <f t="shared" si="2"/>
        <v>1031.79</v>
      </c>
      <c r="C57" s="24">
        <f t="shared" si="2"/>
        <v>920.6</v>
      </c>
      <c r="D57" s="24">
        <f t="shared" si="2"/>
        <v>881.47</v>
      </c>
      <c r="E57" s="24">
        <f t="shared" si="2"/>
        <v>837.31</v>
      </c>
      <c r="F57" s="24">
        <f t="shared" si="2"/>
        <v>793.67</v>
      </c>
      <c r="G57" s="24">
        <f t="shared" si="2"/>
        <v>792.54</v>
      </c>
      <c r="H57" s="24">
        <f t="shared" si="2"/>
        <v>794.06</v>
      </c>
      <c r="I57" s="24">
        <f t="shared" si="2"/>
        <v>799.07</v>
      </c>
      <c r="J57" s="24">
        <f t="shared" si="2"/>
        <v>860.84</v>
      </c>
      <c r="K57" s="24">
        <f t="shared" si="2"/>
        <v>860.89</v>
      </c>
      <c r="L57" s="24">
        <f t="shared" si="2"/>
        <v>959.4</v>
      </c>
      <c r="M57" s="24">
        <f t="shared" si="2"/>
        <v>1017.16</v>
      </c>
      <c r="N57" s="24">
        <f t="shared" si="2"/>
        <v>1027.16</v>
      </c>
      <c r="O57" s="24">
        <f t="shared" si="2"/>
        <v>1049.88</v>
      </c>
      <c r="P57" s="24">
        <f t="shared" si="2"/>
        <v>1045.41</v>
      </c>
      <c r="Q57" s="24">
        <f t="shared" si="2"/>
        <v>1026.9</v>
      </c>
      <c r="R57" s="24">
        <f t="shared" si="2"/>
        <v>1043.79</v>
      </c>
      <c r="S57" s="24">
        <f t="shared" si="2"/>
        <v>1092.72</v>
      </c>
      <c r="T57" s="24">
        <f t="shared" si="2"/>
        <v>1139.03</v>
      </c>
      <c r="U57" s="24">
        <f t="shared" si="2"/>
        <v>1139.51</v>
      </c>
      <c r="V57" s="24">
        <f t="shared" si="2"/>
        <v>1138.37</v>
      </c>
      <c r="W57" s="24">
        <f t="shared" si="2"/>
        <v>1107.6</v>
      </c>
      <c r="X57" s="24">
        <f t="shared" si="2"/>
        <v>1075.89</v>
      </c>
      <c r="Y57" s="25">
        <f t="shared" si="2"/>
        <v>1037.12</v>
      </c>
    </row>
    <row r="58" spans="1:25" ht="15.75">
      <c r="A58" s="22" t="str">
        <f t="shared" si="2"/>
        <v>17.11.2014</v>
      </c>
      <c r="B58" s="23">
        <f t="shared" si="2"/>
        <v>952.61</v>
      </c>
      <c r="C58" s="24">
        <f t="shared" si="2"/>
        <v>915.09</v>
      </c>
      <c r="D58" s="24">
        <f t="shared" si="2"/>
        <v>848.6</v>
      </c>
      <c r="E58" s="24">
        <f t="shared" si="2"/>
        <v>798.33</v>
      </c>
      <c r="F58" s="24">
        <f t="shared" si="2"/>
        <v>792.5</v>
      </c>
      <c r="G58" s="24">
        <f t="shared" si="2"/>
        <v>803.53</v>
      </c>
      <c r="H58" s="24">
        <f t="shared" si="2"/>
        <v>858.72</v>
      </c>
      <c r="I58" s="24">
        <f t="shared" si="2"/>
        <v>981.26</v>
      </c>
      <c r="J58" s="24">
        <f t="shared" si="2"/>
        <v>1047.9</v>
      </c>
      <c r="K58" s="24">
        <f t="shared" si="2"/>
        <v>1193.04</v>
      </c>
      <c r="L58" s="24">
        <f t="shared" si="2"/>
        <v>1173.93</v>
      </c>
      <c r="M58" s="24">
        <f t="shared" si="2"/>
        <v>1183.39</v>
      </c>
      <c r="N58" s="24">
        <f t="shared" si="2"/>
        <v>1176.73</v>
      </c>
      <c r="O58" s="24">
        <f t="shared" si="2"/>
        <v>1169.18</v>
      </c>
      <c r="P58" s="24">
        <f t="shared" si="2"/>
        <v>1174.78</v>
      </c>
      <c r="Q58" s="24">
        <f t="shared" si="2"/>
        <v>1179.12</v>
      </c>
      <c r="R58" s="24">
        <f t="shared" si="2"/>
        <v>1186.2</v>
      </c>
      <c r="S58" s="24">
        <f t="shared" si="2"/>
        <v>1214.87</v>
      </c>
      <c r="T58" s="24">
        <f t="shared" si="2"/>
        <v>1210.59</v>
      </c>
      <c r="U58" s="24">
        <f t="shared" si="2"/>
        <v>1198.9</v>
      </c>
      <c r="V58" s="24">
        <f t="shared" si="2"/>
        <v>1177.53</v>
      </c>
      <c r="W58" s="24">
        <f t="shared" si="2"/>
        <v>1157.17</v>
      </c>
      <c r="X58" s="24">
        <f t="shared" si="2"/>
        <v>1131.73</v>
      </c>
      <c r="Y58" s="25">
        <f t="shared" si="2"/>
        <v>1034.29</v>
      </c>
    </row>
    <row r="59" spans="1:25" ht="15.75">
      <c r="A59" s="22" t="str">
        <f t="shared" si="2"/>
        <v>18.11.2014</v>
      </c>
      <c r="B59" s="23">
        <f t="shared" si="2"/>
        <v>939.33</v>
      </c>
      <c r="C59" s="24">
        <f t="shared" si="2"/>
        <v>885.48</v>
      </c>
      <c r="D59" s="24">
        <f t="shared" si="2"/>
        <v>803.33</v>
      </c>
      <c r="E59" s="24">
        <f t="shared" si="2"/>
        <v>787.56</v>
      </c>
      <c r="F59" s="24">
        <f t="shared" si="2"/>
        <v>778.18</v>
      </c>
      <c r="G59" s="24">
        <f t="shared" si="2"/>
        <v>780.07</v>
      </c>
      <c r="H59" s="24">
        <f t="shared" si="2"/>
        <v>827.08</v>
      </c>
      <c r="I59" s="24">
        <f t="shared" si="2"/>
        <v>913.27</v>
      </c>
      <c r="J59" s="24">
        <f t="shared" si="2"/>
        <v>973.13</v>
      </c>
      <c r="K59" s="24">
        <f t="shared" si="2"/>
        <v>1045.69</v>
      </c>
      <c r="L59" s="24">
        <f t="shared" si="2"/>
        <v>1053.82</v>
      </c>
      <c r="M59" s="24">
        <f t="shared" si="2"/>
        <v>1052.55</v>
      </c>
      <c r="N59" s="24">
        <f t="shared" si="2"/>
        <v>1042.55</v>
      </c>
      <c r="O59" s="24">
        <f t="shared" si="2"/>
        <v>1042.95</v>
      </c>
      <c r="P59" s="24">
        <f t="shared" si="2"/>
        <v>1043.34</v>
      </c>
      <c r="Q59" s="24">
        <f t="shared" si="2"/>
        <v>1045.23</v>
      </c>
      <c r="R59" s="24">
        <f t="shared" si="2"/>
        <v>1052.88</v>
      </c>
      <c r="S59" s="24">
        <f t="shared" si="2"/>
        <v>1071.42</v>
      </c>
      <c r="T59" s="24">
        <f t="shared" si="2"/>
        <v>1077.89</v>
      </c>
      <c r="U59" s="24">
        <f t="shared" si="2"/>
        <v>1066.5</v>
      </c>
      <c r="V59" s="24">
        <f t="shared" si="2"/>
        <v>1051.34</v>
      </c>
      <c r="W59" s="24">
        <f t="shared" si="2"/>
        <v>1033.97</v>
      </c>
      <c r="X59" s="24">
        <f t="shared" si="2"/>
        <v>1014.79</v>
      </c>
      <c r="Y59" s="25">
        <f t="shared" si="2"/>
        <v>972.16</v>
      </c>
    </row>
    <row r="60" spans="1:25" ht="15.75">
      <c r="A60" s="22" t="str">
        <f t="shared" si="2"/>
        <v>19.11.2014</v>
      </c>
      <c r="B60" s="23">
        <f t="shared" si="2"/>
        <v>880.28</v>
      </c>
      <c r="C60" s="24">
        <f t="shared" si="2"/>
        <v>800.06</v>
      </c>
      <c r="D60" s="24">
        <f t="shared" si="2"/>
        <v>801.15</v>
      </c>
      <c r="E60" s="24">
        <f t="shared" si="2"/>
        <v>776.81</v>
      </c>
      <c r="F60" s="24">
        <f t="shared" si="2"/>
        <v>759.6</v>
      </c>
      <c r="G60" s="24">
        <f t="shared" si="2"/>
        <v>780.25</v>
      </c>
      <c r="H60" s="24">
        <f t="shared" si="2"/>
        <v>803.49</v>
      </c>
      <c r="I60" s="24">
        <f t="shared" si="2"/>
        <v>945.23</v>
      </c>
      <c r="J60" s="24">
        <f t="shared" si="2"/>
        <v>1050.52</v>
      </c>
      <c r="K60" s="24">
        <f t="shared" si="2"/>
        <v>1126.37</v>
      </c>
      <c r="L60" s="24">
        <f t="shared" si="2"/>
        <v>1113.58</v>
      </c>
      <c r="M60" s="24">
        <f t="shared" si="2"/>
        <v>1141.72</v>
      </c>
      <c r="N60" s="24">
        <f t="shared" si="2"/>
        <v>1141.42</v>
      </c>
      <c r="O60" s="24">
        <f t="shared" si="2"/>
        <v>1142.39</v>
      </c>
      <c r="P60" s="24">
        <f t="shared" si="2"/>
        <v>1142.77</v>
      </c>
      <c r="Q60" s="24">
        <f t="shared" si="2"/>
        <v>1139.58</v>
      </c>
      <c r="R60" s="24">
        <f t="shared" si="2"/>
        <v>1124.44</v>
      </c>
      <c r="S60" s="24">
        <f t="shared" si="2"/>
        <v>1139.69</v>
      </c>
      <c r="T60" s="24">
        <f t="shared" si="2"/>
        <v>1152.84</v>
      </c>
      <c r="U60" s="24">
        <f t="shared" si="2"/>
        <v>1142.65</v>
      </c>
      <c r="V60" s="24">
        <f t="shared" si="2"/>
        <v>1154.57</v>
      </c>
      <c r="W60" s="24">
        <f t="shared" si="2"/>
        <v>1182.73</v>
      </c>
      <c r="X60" s="24">
        <f t="shared" si="2"/>
        <v>1174.02</v>
      </c>
      <c r="Y60" s="25">
        <f t="shared" si="2"/>
        <v>990.86</v>
      </c>
    </row>
    <row r="61" spans="1:25" ht="15.75">
      <c r="A61" s="22" t="str">
        <f t="shared" si="2"/>
        <v>20.11.2014</v>
      </c>
      <c r="B61" s="23">
        <f t="shared" si="2"/>
        <v>910.8</v>
      </c>
      <c r="C61" s="24">
        <f t="shared" si="2"/>
        <v>808.48</v>
      </c>
      <c r="D61" s="24">
        <f t="shared" si="2"/>
        <v>795.9</v>
      </c>
      <c r="E61" s="24">
        <f t="shared" si="2"/>
        <v>773.7</v>
      </c>
      <c r="F61" s="24">
        <f t="shared" si="2"/>
        <v>763.69</v>
      </c>
      <c r="G61" s="24">
        <f t="shared" si="2"/>
        <v>772.73</v>
      </c>
      <c r="H61" s="24">
        <f t="shared" si="2"/>
        <v>795.46</v>
      </c>
      <c r="I61" s="24">
        <f t="shared" si="2"/>
        <v>875.96</v>
      </c>
      <c r="J61" s="24">
        <f t="shared" si="2"/>
        <v>974.03</v>
      </c>
      <c r="K61" s="24">
        <f t="shared" si="2"/>
        <v>1102.17</v>
      </c>
      <c r="L61" s="24">
        <f t="shared" si="2"/>
        <v>1096.68</v>
      </c>
      <c r="M61" s="24">
        <f t="shared" si="2"/>
        <v>1096.66</v>
      </c>
      <c r="N61" s="24">
        <f t="shared" si="2"/>
        <v>1085.84</v>
      </c>
      <c r="O61" s="24">
        <f t="shared" si="2"/>
        <v>1089.95</v>
      </c>
      <c r="P61" s="24">
        <f t="shared" si="2"/>
        <v>1090.69</v>
      </c>
      <c r="Q61" s="24">
        <f t="shared" si="2"/>
        <v>1095.11</v>
      </c>
      <c r="R61" s="24">
        <f t="shared" si="2"/>
        <v>1101.49</v>
      </c>
      <c r="S61" s="24">
        <f t="shared" si="2"/>
        <v>1131.27</v>
      </c>
      <c r="T61" s="24">
        <f t="shared" si="2"/>
        <v>1136.38</v>
      </c>
      <c r="U61" s="24">
        <f t="shared" si="2"/>
        <v>1137.22</v>
      </c>
      <c r="V61" s="24">
        <f t="shared" si="2"/>
        <v>1100.14</v>
      </c>
      <c r="W61" s="24">
        <f t="shared" si="2"/>
        <v>1080.65</v>
      </c>
      <c r="X61" s="24">
        <f t="shared" si="2"/>
        <v>1051.56</v>
      </c>
      <c r="Y61" s="25">
        <f t="shared" si="2"/>
        <v>990.93</v>
      </c>
    </row>
    <row r="62" spans="1:25" ht="15.75">
      <c r="A62" s="22" t="str">
        <f t="shared" si="2"/>
        <v>21.11.2014</v>
      </c>
      <c r="B62" s="23">
        <f t="shared" si="2"/>
        <v>899.96</v>
      </c>
      <c r="C62" s="24">
        <f t="shared" si="2"/>
        <v>817.6</v>
      </c>
      <c r="D62" s="24">
        <f t="shared" si="2"/>
        <v>817.18</v>
      </c>
      <c r="E62" s="24">
        <f t="shared" si="2"/>
        <v>795.36</v>
      </c>
      <c r="F62" s="24">
        <f t="shared" si="2"/>
        <v>794.47</v>
      </c>
      <c r="G62" s="24">
        <f t="shared" si="2"/>
        <v>800.12</v>
      </c>
      <c r="H62" s="24">
        <f t="shared" si="2"/>
        <v>861.99</v>
      </c>
      <c r="I62" s="24">
        <f t="shared" si="2"/>
        <v>965.78</v>
      </c>
      <c r="J62" s="24">
        <f t="shared" si="2"/>
        <v>1053.02</v>
      </c>
      <c r="K62" s="24">
        <f t="shared" si="2"/>
        <v>1145.84</v>
      </c>
      <c r="L62" s="24">
        <f t="shared" si="2"/>
        <v>1139.03</v>
      </c>
      <c r="M62" s="24">
        <f t="shared" si="2"/>
        <v>1148.47</v>
      </c>
      <c r="N62" s="24">
        <f t="shared" si="2"/>
        <v>1141.53</v>
      </c>
      <c r="O62" s="24">
        <f t="shared" si="2"/>
        <v>1143.42</v>
      </c>
      <c r="P62" s="24">
        <f t="shared" si="2"/>
        <v>1144.65</v>
      </c>
      <c r="Q62" s="24">
        <f t="shared" si="2"/>
        <v>1149.95</v>
      </c>
      <c r="R62" s="24">
        <f t="shared" si="2"/>
        <v>1156.27</v>
      </c>
      <c r="S62" s="24">
        <f t="shared" si="2"/>
        <v>1182.91</v>
      </c>
      <c r="T62" s="24">
        <f t="shared" si="2"/>
        <v>1178.89</v>
      </c>
      <c r="U62" s="24">
        <f t="shared" si="2"/>
        <v>1185.56</v>
      </c>
      <c r="V62" s="24">
        <f t="shared" si="2"/>
        <v>1149.52</v>
      </c>
      <c r="W62" s="24">
        <f t="shared" si="2"/>
        <v>1134.39</v>
      </c>
      <c r="X62" s="24">
        <f t="shared" si="2"/>
        <v>1114.53</v>
      </c>
      <c r="Y62" s="25">
        <f t="shared" si="2"/>
        <v>1045.18</v>
      </c>
    </row>
    <row r="63" spans="1:25" ht="15.75">
      <c r="A63" s="22" t="str">
        <f t="shared" si="2"/>
        <v>22.11.2014</v>
      </c>
      <c r="B63" s="23">
        <f t="shared" si="2"/>
        <v>969.22</v>
      </c>
      <c r="C63" s="24">
        <f t="shared" si="2"/>
        <v>830.46</v>
      </c>
      <c r="D63" s="24">
        <f t="shared" si="2"/>
        <v>932.86</v>
      </c>
      <c r="E63" s="24">
        <f t="shared" si="2"/>
        <v>873.7</v>
      </c>
      <c r="F63" s="24">
        <f aca="true" t="shared" si="3" ref="F63:AD63">F30</f>
        <v>859.56</v>
      </c>
      <c r="G63" s="24">
        <f t="shared" si="3"/>
        <v>867.02</v>
      </c>
      <c r="H63" s="24">
        <f t="shared" si="3"/>
        <v>873.12</v>
      </c>
      <c r="I63" s="24">
        <f t="shared" si="3"/>
        <v>887.7</v>
      </c>
      <c r="J63" s="24">
        <f t="shared" si="3"/>
        <v>947.34</v>
      </c>
      <c r="K63" s="24">
        <f t="shared" si="3"/>
        <v>1047.74</v>
      </c>
      <c r="L63" s="24">
        <f t="shared" si="3"/>
        <v>1126.23</v>
      </c>
      <c r="M63" s="24">
        <f t="shared" si="3"/>
        <v>1134.68</v>
      </c>
      <c r="N63" s="24">
        <f t="shared" si="3"/>
        <v>1133.89</v>
      </c>
      <c r="O63" s="24">
        <f t="shared" si="3"/>
        <v>1123.06</v>
      </c>
      <c r="P63" s="24">
        <f t="shared" si="3"/>
        <v>1111.2</v>
      </c>
      <c r="Q63" s="24">
        <f t="shared" si="3"/>
        <v>1114.5</v>
      </c>
      <c r="R63" s="24">
        <f t="shared" si="3"/>
        <v>1116.95</v>
      </c>
      <c r="S63" s="24">
        <f t="shared" si="3"/>
        <v>1162.17</v>
      </c>
      <c r="T63" s="24">
        <f t="shared" si="3"/>
        <v>1177.72</v>
      </c>
      <c r="U63" s="24">
        <f t="shared" si="3"/>
        <v>1194.57</v>
      </c>
      <c r="V63" s="24">
        <f t="shared" si="3"/>
        <v>1176.15</v>
      </c>
      <c r="W63" s="24">
        <f t="shared" si="3"/>
        <v>1131.67</v>
      </c>
      <c r="X63" s="24">
        <f t="shared" si="3"/>
        <v>1099.93</v>
      </c>
      <c r="Y63" s="25">
        <f t="shared" si="3"/>
        <v>1047.23</v>
      </c>
    </row>
    <row r="64" spans="1:25" ht="15.75">
      <c r="A64" s="22" t="str">
        <f aca="true" t="shared" si="4" ref="A64:Y71">A31</f>
        <v>23.11.2014</v>
      </c>
      <c r="B64" s="23">
        <f t="shared" si="4"/>
        <v>1009.22</v>
      </c>
      <c r="C64" s="24">
        <f t="shared" si="4"/>
        <v>814.18</v>
      </c>
      <c r="D64" s="24">
        <f t="shared" si="4"/>
        <v>943.8</v>
      </c>
      <c r="E64" s="24">
        <f t="shared" si="4"/>
        <v>885.32</v>
      </c>
      <c r="F64" s="24">
        <f t="shared" si="4"/>
        <v>852.96</v>
      </c>
      <c r="G64" s="24">
        <f t="shared" si="4"/>
        <v>838.26</v>
      </c>
      <c r="H64" s="24">
        <f t="shared" si="4"/>
        <v>848.7</v>
      </c>
      <c r="I64" s="24">
        <f t="shared" si="4"/>
        <v>867.69</v>
      </c>
      <c r="J64" s="24">
        <f t="shared" si="4"/>
        <v>911.51</v>
      </c>
      <c r="K64" s="24">
        <f t="shared" si="4"/>
        <v>903.07</v>
      </c>
      <c r="L64" s="24">
        <f t="shared" si="4"/>
        <v>976.09</v>
      </c>
      <c r="M64" s="24">
        <f t="shared" si="4"/>
        <v>1118.86</v>
      </c>
      <c r="N64" s="24">
        <f t="shared" si="4"/>
        <v>1120.9</v>
      </c>
      <c r="O64" s="24">
        <f t="shared" si="4"/>
        <v>1119.41</v>
      </c>
      <c r="P64" s="24">
        <f t="shared" si="4"/>
        <v>1119.37</v>
      </c>
      <c r="Q64" s="24">
        <f t="shared" si="4"/>
        <v>1121.13</v>
      </c>
      <c r="R64" s="24">
        <f t="shared" si="4"/>
        <v>1135.23</v>
      </c>
      <c r="S64" s="24">
        <f t="shared" si="4"/>
        <v>1172.77</v>
      </c>
      <c r="T64" s="24">
        <f t="shared" si="4"/>
        <v>1192.54</v>
      </c>
      <c r="U64" s="24">
        <f t="shared" si="4"/>
        <v>1217.8</v>
      </c>
      <c r="V64" s="24">
        <f t="shared" si="4"/>
        <v>1199.91</v>
      </c>
      <c r="W64" s="24">
        <f t="shared" si="4"/>
        <v>1178.3</v>
      </c>
      <c r="X64" s="24">
        <f t="shared" si="4"/>
        <v>1115.91</v>
      </c>
      <c r="Y64" s="25">
        <f t="shared" si="4"/>
        <v>1056.83</v>
      </c>
    </row>
    <row r="65" spans="1:25" ht="15.75">
      <c r="A65" s="22" t="str">
        <f t="shared" si="4"/>
        <v>24.11.2014</v>
      </c>
      <c r="B65" s="23">
        <f t="shared" si="4"/>
        <v>1026.02</v>
      </c>
      <c r="C65" s="24">
        <f t="shared" si="4"/>
        <v>866.39</v>
      </c>
      <c r="D65" s="24">
        <f t="shared" si="4"/>
        <v>851.21</v>
      </c>
      <c r="E65" s="24">
        <f t="shared" si="4"/>
        <v>801.98</v>
      </c>
      <c r="F65" s="24">
        <f t="shared" si="4"/>
        <v>780.15</v>
      </c>
      <c r="G65" s="24">
        <f t="shared" si="4"/>
        <v>788.43</v>
      </c>
      <c r="H65" s="24">
        <f t="shared" si="4"/>
        <v>843.04</v>
      </c>
      <c r="I65" s="24">
        <f t="shared" si="4"/>
        <v>995.16</v>
      </c>
      <c r="J65" s="24">
        <f t="shared" si="4"/>
        <v>1076.21</v>
      </c>
      <c r="K65" s="24">
        <f t="shared" si="4"/>
        <v>1273.68</v>
      </c>
      <c r="L65" s="24">
        <f t="shared" si="4"/>
        <v>1267.44</v>
      </c>
      <c r="M65" s="24">
        <f t="shared" si="4"/>
        <v>1275.97</v>
      </c>
      <c r="N65" s="24">
        <f t="shared" si="4"/>
        <v>1262.68</v>
      </c>
      <c r="O65" s="24">
        <f t="shared" si="4"/>
        <v>1259.95</v>
      </c>
      <c r="P65" s="24">
        <f t="shared" si="4"/>
        <v>1270.32</v>
      </c>
      <c r="Q65" s="24">
        <f t="shared" si="4"/>
        <v>1261.85</v>
      </c>
      <c r="R65" s="24">
        <f t="shared" si="4"/>
        <v>1283.02</v>
      </c>
      <c r="S65" s="24">
        <f t="shared" si="4"/>
        <v>1296.84</v>
      </c>
      <c r="T65" s="24">
        <f t="shared" si="4"/>
        <v>1294.44</v>
      </c>
      <c r="U65" s="24">
        <f t="shared" si="4"/>
        <v>1294.98</v>
      </c>
      <c r="V65" s="24">
        <f t="shared" si="4"/>
        <v>1257.03</v>
      </c>
      <c r="W65" s="24">
        <f t="shared" si="4"/>
        <v>1226.82</v>
      </c>
      <c r="X65" s="24">
        <f t="shared" si="4"/>
        <v>1178.76</v>
      </c>
      <c r="Y65" s="25">
        <f t="shared" si="4"/>
        <v>1079.1</v>
      </c>
    </row>
    <row r="66" spans="1:25" ht="15.75">
      <c r="A66" s="22" t="str">
        <f t="shared" si="4"/>
        <v>25.11.2014</v>
      </c>
      <c r="B66" s="23">
        <f t="shared" si="4"/>
        <v>954.08</v>
      </c>
      <c r="C66" s="24">
        <f t="shared" si="4"/>
        <v>835.15</v>
      </c>
      <c r="D66" s="24">
        <f t="shared" si="4"/>
        <v>880.65</v>
      </c>
      <c r="E66" s="24">
        <f t="shared" si="4"/>
        <v>848.27</v>
      </c>
      <c r="F66" s="24">
        <f t="shared" si="4"/>
        <v>832.84</v>
      </c>
      <c r="G66" s="24">
        <f t="shared" si="4"/>
        <v>849</v>
      </c>
      <c r="H66" s="24">
        <f t="shared" si="4"/>
        <v>895.26</v>
      </c>
      <c r="I66" s="24">
        <f t="shared" si="4"/>
        <v>1063.76</v>
      </c>
      <c r="J66" s="24">
        <f t="shared" si="4"/>
        <v>1074.77</v>
      </c>
      <c r="K66" s="24">
        <f t="shared" si="4"/>
        <v>1219.92</v>
      </c>
      <c r="L66" s="24">
        <f t="shared" si="4"/>
        <v>1216.33</v>
      </c>
      <c r="M66" s="24">
        <f t="shared" si="4"/>
        <v>1207.19</v>
      </c>
      <c r="N66" s="24">
        <f t="shared" si="4"/>
        <v>1203.08</v>
      </c>
      <c r="O66" s="24">
        <f t="shared" si="4"/>
        <v>1207.31</v>
      </c>
      <c r="P66" s="24">
        <f t="shared" si="4"/>
        <v>1207.31</v>
      </c>
      <c r="Q66" s="24">
        <f t="shared" si="4"/>
        <v>1204.34</v>
      </c>
      <c r="R66" s="24">
        <f t="shared" si="4"/>
        <v>1220.74</v>
      </c>
      <c r="S66" s="24">
        <f t="shared" si="4"/>
        <v>1234.93</v>
      </c>
      <c r="T66" s="24">
        <f t="shared" si="4"/>
        <v>1220.72</v>
      </c>
      <c r="U66" s="24">
        <f t="shared" si="4"/>
        <v>1215.51</v>
      </c>
      <c r="V66" s="24">
        <f t="shared" si="4"/>
        <v>1198.41</v>
      </c>
      <c r="W66" s="24">
        <f t="shared" si="4"/>
        <v>1174.79</v>
      </c>
      <c r="X66" s="24">
        <f t="shared" si="4"/>
        <v>1129.52</v>
      </c>
      <c r="Y66" s="25">
        <f t="shared" si="4"/>
        <v>1028.49</v>
      </c>
    </row>
    <row r="67" spans="1:25" ht="15.75">
      <c r="A67" s="22" t="str">
        <f t="shared" si="4"/>
        <v>26.11.2014</v>
      </c>
      <c r="B67" s="23">
        <f t="shared" si="4"/>
        <v>910.21</v>
      </c>
      <c r="C67" s="24">
        <f t="shared" si="4"/>
        <v>826.11</v>
      </c>
      <c r="D67" s="24">
        <f t="shared" si="4"/>
        <v>911.21</v>
      </c>
      <c r="E67" s="24">
        <f t="shared" si="4"/>
        <v>863.77</v>
      </c>
      <c r="F67" s="24">
        <f t="shared" si="4"/>
        <v>853.46</v>
      </c>
      <c r="G67" s="24">
        <f t="shared" si="4"/>
        <v>881.17</v>
      </c>
      <c r="H67" s="24">
        <f t="shared" si="4"/>
        <v>940.5</v>
      </c>
      <c r="I67" s="24">
        <f t="shared" si="4"/>
        <v>1069.3</v>
      </c>
      <c r="J67" s="24">
        <f t="shared" si="4"/>
        <v>1130.08</v>
      </c>
      <c r="K67" s="24">
        <f t="shared" si="4"/>
        <v>1188.81</v>
      </c>
      <c r="L67" s="24">
        <f t="shared" si="4"/>
        <v>1171.29</v>
      </c>
      <c r="M67" s="24">
        <f t="shared" si="4"/>
        <v>1151.86</v>
      </c>
      <c r="N67" s="24">
        <f t="shared" si="4"/>
        <v>1133.38</v>
      </c>
      <c r="O67" s="24">
        <f t="shared" si="4"/>
        <v>1132.59</v>
      </c>
      <c r="P67" s="24">
        <f t="shared" si="4"/>
        <v>1133.87</v>
      </c>
      <c r="Q67" s="24">
        <f t="shared" si="4"/>
        <v>1150.09</v>
      </c>
      <c r="R67" s="24">
        <f t="shared" si="4"/>
        <v>1160.09</v>
      </c>
      <c r="S67" s="24">
        <f t="shared" si="4"/>
        <v>1184.46</v>
      </c>
      <c r="T67" s="24">
        <f t="shared" si="4"/>
        <v>1194.64</v>
      </c>
      <c r="U67" s="24">
        <f t="shared" si="4"/>
        <v>1173.11</v>
      </c>
      <c r="V67" s="24">
        <f t="shared" si="4"/>
        <v>1159.55</v>
      </c>
      <c r="W67" s="24">
        <f t="shared" si="4"/>
        <v>1106.88</v>
      </c>
      <c r="X67" s="24">
        <f t="shared" si="4"/>
        <v>966.26</v>
      </c>
      <c r="Y67" s="25">
        <f t="shared" si="4"/>
        <v>902.88</v>
      </c>
    </row>
    <row r="68" spans="1:25" ht="15.75">
      <c r="A68" s="22" t="str">
        <f t="shared" si="4"/>
        <v>27.11.2014</v>
      </c>
      <c r="B68" s="23">
        <f t="shared" si="4"/>
        <v>829.24</v>
      </c>
      <c r="C68" s="24">
        <f t="shared" si="4"/>
        <v>816.7</v>
      </c>
      <c r="D68" s="24">
        <f t="shared" si="4"/>
        <v>826.41</v>
      </c>
      <c r="E68" s="24">
        <f t="shared" si="4"/>
        <v>809.02</v>
      </c>
      <c r="F68" s="24">
        <f t="shared" si="4"/>
        <v>801.07</v>
      </c>
      <c r="G68" s="24">
        <f t="shared" si="4"/>
        <v>824.77</v>
      </c>
      <c r="H68" s="24">
        <f t="shared" si="4"/>
        <v>877.79</v>
      </c>
      <c r="I68" s="24">
        <f t="shared" si="4"/>
        <v>1043.44</v>
      </c>
      <c r="J68" s="24">
        <f t="shared" si="4"/>
        <v>1069.91</v>
      </c>
      <c r="K68" s="24">
        <f t="shared" si="4"/>
        <v>1138</v>
      </c>
      <c r="L68" s="24">
        <f t="shared" si="4"/>
        <v>1131.07</v>
      </c>
      <c r="M68" s="24">
        <f t="shared" si="4"/>
        <v>1130.82</v>
      </c>
      <c r="N68" s="24">
        <f t="shared" si="4"/>
        <v>1126.98</v>
      </c>
      <c r="O68" s="24">
        <f t="shared" si="4"/>
        <v>1121.99</v>
      </c>
      <c r="P68" s="24">
        <f t="shared" si="4"/>
        <v>1123.99</v>
      </c>
      <c r="Q68" s="24">
        <f t="shared" si="4"/>
        <v>1131.35</v>
      </c>
      <c r="R68" s="24">
        <f t="shared" si="4"/>
        <v>1170.45</v>
      </c>
      <c r="S68" s="24">
        <f t="shared" si="4"/>
        <v>1204.41</v>
      </c>
      <c r="T68" s="24">
        <f t="shared" si="4"/>
        <v>1203.28</v>
      </c>
      <c r="U68" s="24">
        <f t="shared" si="4"/>
        <v>1187.57</v>
      </c>
      <c r="V68" s="24">
        <f t="shared" si="4"/>
        <v>1124.22</v>
      </c>
      <c r="W68" s="24">
        <f t="shared" si="4"/>
        <v>1065.19</v>
      </c>
      <c r="X68" s="24">
        <f t="shared" si="4"/>
        <v>904.77</v>
      </c>
      <c r="Y68" s="25">
        <f t="shared" si="4"/>
        <v>868.89</v>
      </c>
    </row>
    <row r="69" spans="1:25" ht="15.75">
      <c r="A69" s="22" t="str">
        <f t="shared" si="4"/>
        <v>28.11.2014</v>
      </c>
      <c r="B69" s="23">
        <f t="shared" si="4"/>
        <v>833.26</v>
      </c>
      <c r="C69" s="24">
        <f t="shared" si="4"/>
        <v>827.32</v>
      </c>
      <c r="D69" s="24">
        <f t="shared" si="4"/>
        <v>847.13</v>
      </c>
      <c r="E69" s="24">
        <f t="shared" si="4"/>
        <v>819.27</v>
      </c>
      <c r="F69" s="24">
        <f t="shared" si="4"/>
        <v>824.08</v>
      </c>
      <c r="G69" s="24">
        <f t="shared" si="4"/>
        <v>836.94</v>
      </c>
      <c r="H69" s="24">
        <f t="shared" si="4"/>
        <v>881.45</v>
      </c>
      <c r="I69" s="24">
        <f t="shared" si="4"/>
        <v>1045.83</v>
      </c>
      <c r="J69" s="24">
        <f t="shared" si="4"/>
        <v>1059.47</v>
      </c>
      <c r="K69" s="24">
        <f t="shared" si="4"/>
        <v>1255.57</v>
      </c>
      <c r="L69" s="24">
        <f t="shared" si="4"/>
        <v>1335.37</v>
      </c>
      <c r="M69" s="24">
        <f t="shared" si="4"/>
        <v>1360.33</v>
      </c>
      <c r="N69" s="24">
        <f t="shared" si="4"/>
        <v>1379.18</v>
      </c>
      <c r="O69" s="24">
        <f t="shared" si="4"/>
        <v>1380.91</v>
      </c>
      <c r="P69" s="24">
        <f t="shared" si="4"/>
        <v>1371.15</v>
      </c>
      <c r="Q69" s="24">
        <f t="shared" si="4"/>
        <v>1291.44</v>
      </c>
      <c r="R69" s="24">
        <f t="shared" si="4"/>
        <v>1288.04</v>
      </c>
      <c r="S69" s="24">
        <f t="shared" si="4"/>
        <v>1294.07</v>
      </c>
      <c r="T69" s="24">
        <f t="shared" si="4"/>
        <v>1277.85</v>
      </c>
      <c r="U69" s="24">
        <f t="shared" si="4"/>
        <v>1247.04</v>
      </c>
      <c r="V69" s="24">
        <f t="shared" si="4"/>
        <v>1366.29</v>
      </c>
      <c r="W69" s="24">
        <f t="shared" si="4"/>
        <v>1286.6</v>
      </c>
      <c r="X69" s="24">
        <f t="shared" si="4"/>
        <v>1140.8</v>
      </c>
      <c r="Y69" s="25">
        <f t="shared" si="4"/>
        <v>1114.84</v>
      </c>
    </row>
    <row r="70" spans="1:25" ht="15.75">
      <c r="A70" s="22" t="str">
        <f t="shared" si="4"/>
        <v>29.11.2014</v>
      </c>
      <c r="B70" s="23">
        <f t="shared" si="4"/>
        <v>1095.18</v>
      </c>
      <c r="C70" s="24">
        <f t="shared" si="4"/>
        <v>824.18</v>
      </c>
      <c r="D70" s="24">
        <f t="shared" si="4"/>
        <v>887.54</v>
      </c>
      <c r="E70" s="24">
        <f t="shared" si="4"/>
        <v>871.67</v>
      </c>
      <c r="F70" s="24">
        <f t="shared" si="4"/>
        <v>854.71</v>
      </c>
      <c r="G70" s="24">
        <f t="shared" si="4"/>
        <v>851.71</v>
      </c>
      <c r="H70" s="24">
        <f t="shared" si="4"/>
        <v>862.22</v>
      </c>
      <c r="I70" s="24">
        <f t="shared" si="4"/>
        <v>866.51</v>
      </c>
      <c r="J70" s="24">
        <f t="shared" si="4"/>
        <v>815.57</v>
      </c>
      <c r="K70" s="24">
        <f t="shared" si="4"/>
        <v>821.73</v>
      </c>
      <c r="L70" s="24">
        <f t="shared" si="4"/>
        <v>856.83</v>
      </c>
      <c r="M70" s="24">
        <f t="shared" si="4"/>
        <v>857.87</v>
      </c>
      <c r="N70" s="24">
        <f t="shared" si="4"/>
        <v>865.13</v>
      </c>
      <c r="O70" s="24">
        <f t="shared" si="4"/>
        <v>862.53</v>
      </c>
      <c r="P70" s="24">
        <f t="shared" si="4"/>
        <v>855.19</v>
      </c>
      <c r="Q70" s="24">
        <f t="shared" si="4"/>
        <v>856.76</v>
      </c>
      <c r="R70" s="24">
        <f t="shared" si="4"/>
        <v>1119.53</v>
      </c>
      <c r="S70" s="24">
        <f t="shared" si="4"/>
        <v>1139.49</v>
      </c>
      <c r="T70" s="24">
        <f t="shared" si="4"/>
        <v>1140.49</v>
      </c>
      <c r="U70" s="24">
        <f t="shared" si="4"/>
        <v>1132.13</v>
      </c>
      <c r="V70" s="24">
        <f t="shared" si="4"/>
        <v>1076.91</v>
      </c>
      <c r="W70" s="24">
        <f t="shared" si="4"/>
        <v>962.97</v>
      </c>
      <c r="X70" s="24">
        <f t="shared" si="4"/>
        <v>951.17</v>
      </c>
      <c r="Y70" s="25">
        <f t="shared" si="4"/>
        <v>938.67</v>
      </c>
    </row>
    <row r="71" spans="1:25" ht="16.5" thickBot="1">
      <c r="A71" s="26" t="str">
        <f t="shared" si="4"/>
        <v>30.11.2014</v>
      </c>
      <c r="B71" s="27">
        <f t="shared" si="4"/>
        <v>872.72</v>
      </c>
      <c r="C71" s="28">
        <f t="shared" si="4"/>
        <v>823.67</v>
      </c>
      <c r="D71" s="28">
        <f t="shared" si="4"/>
        <v>832.46</v>
      </c>
      <c r="E71" s="28">
        <f t="shared" si="4"/>
        <v>829.4</v>
      </c>
      <c r="F71" s="28">
        <f t="shared" si="4"/>
        <v>791.92</v>
      </c>
      <c r="G71" s="28">
        <f t="shared" si="4"/>
        <v>787.06</v>
      </c>
      <c r="H71" s="28">
        <f t="shared" si="4"/>
        <v>784.96</v>
      </c>
      <c r="I71" s="28">
        <f t="shared" si="4"/>
        <v>790.69</v>
      </c>
      <c r="J71" s="28">
        <f t="shared" si="4"/>
        <v>841.65</v>
      </c>
      <c r="K71" s="28">
        <f t="shared" si="4"/>
        <v>863.83</v>
      </c>
      <c r="L71" s="28">
        <f t="shared" si="4"/>
        <v>923.83</v>
      </c>
      <c r="M71" s="28">
        <f t="shared" si="4"/>
        <v>1006.23</v>
      </c>
      <c r="N71" s="28">
        <f t="shared" si="4"/>
        <v>1071.46</v>
      </c>
      <c r="O71" s="28">
        <f t="shared" si="4"/>
        <v>1072</v>
      </c>
      <c r="P71" s="28">
        <f t="shared" si="4"/>
        <v>1080.4</v>
      </c>
      <c r="Q71" s="28">
        <f t="shared" si="4"/>
        <v>1033.85</v>
      </c>
      <c r="R71" s="28">
        <f t="shared" si="4"/>
        <v>1079.39</v>
      </c>
      <c r="S71" s="28">
        <f t="shared" si="4"/>
        <v>1113.52</v>
      </c>
      <c r="T71" s="28">
        <f t="shared" si="4"/>
        <v>1106.11</v>
      </c>
      <c r="U71" s="28">
        <f t="shared" si="4"/>
        <v>1092.05</v>
      </c>
      <c r="V71" s="28">
        <f t="shared" si="4"/>
        <v>1088.88</v>
      </c>
      <c r="W71" s="28">
        <f t="shared" si="4"/>
        <v>971.49</v>
      </c>
      <c r="X71" s="28">
        <f t="shared" si="4"/>
        <v>911.14</v>
      </c>
      <c r="Y71" s="29">
        <f t="shared" si="4"/>
        <v>931.34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5" ref="A75:Y85">A42</f>
        <v>01.11.2014</v>
      </c>
      <c r="B75" s="18">
        <f t="shared" si="5"/>
        <v>1054.72</v>
      </c>
      <c r="C75" s="19">
        <f t="shared" si="5"/>
        <v>862.44</v>
      </c>
      <c r="D75" s="19">
        <f t="shared" si="5"/>
        <v>927.82</v>
      </c>
      <c r="E75" s="19">
        <f t="shared" si="5"/>
        <v>893.33</v>
      </c>
      <c r="F75" s="19">
        <f t="shared" si="5"/>
        <v>895.01</v>
      </c>
      <c r="G75" s="19">
        <f t="shared" si="5"/>
        <v>884.61</v>
      </c>
      <c r="H75" s="19">
        <f t="shared" si="5"/>
        <v>896.61</v>
      </c>
      <c r="I75" s="19">
        <f t="shared" si="5"/>
        <v>987.24</v>
      </c>
      <c r="J75" s="19">
        <f t="shared" si="5"/>
        <v>1051.11</v>
      </c>
      <c r="K75" s="19">
        <f t="shared" si="5"/>
        <v>1231.03</v>
      </c>
      <c r="L75" s="19">
        <f t="shared" si="5"/>
        <v>1332.39</v>
      </c>
      <c r="M75" s="19">
        <f t="shared" si="5"/>
        <v>1359.57</v>
      </c>
      <c r="N75" s="19">
        <f t="shared" si="5"/>
        <v>1357.64</v>
      </c>
      <c r="O75" s="19">
        <f t="shared" si="5"/>
        <v>1353.58</v>
      </c>
      <c r="P75" s="19">
        <f t="shared" si="5"/>
        <v>1342.87</v>
      </c>
      <c r="Q75" s="19">
        <f t="shared" si="5"/>
        <v>1337.98</v>
      </c>
      <c r="R75" s="19">
        <f t="shared" si="5"/>
        <v>1333.1</v>
      </c>
      <c r="S75" s="19">
        <f t="shared" si="5"/>
        <v>1339.52</v>
      </c>
      <c r="T75" s="19">
        <f t="shared" si="5"/>
        <v>1345.94</v>
      </c>
      <c r="U75" s="19">
        <f t="shared" si="5"/>
        <v>1357.63</v>
      </c>
      <c r="V75" s="19">
        <f t="shared" si="5"/>
        <v>1359.67</v>
      </c>
      <c r="W75" s="19">
        <f t="shared" si="5"/>
        <v>1337.37</v>
      </c>
      <c r="X75" s="19">
        <f t="shared" si="5"/>
        <v>1301.47</v>
      </c>
      <c r="Y75" s="20">
        <f t="shared" si="5"/>
        <v>1149.79</v>
      </c>
      <c r="Z75" s="21"/>
    </row>
    <row r="76" spans="1:25" ht="15.75">
      <c r="A76" s="22" t="str">
        <f t="shared" si="5"/>
        <v>02.11.2014</v>
      </c>
      <c r="B76" s="23">
        <f t="shared" si="5"/>
        <v>1044.06</v>
      </c>
      <c r="C76" s="24">
        <f t="shared" si="5"/>
        <v>857.31</v>
      </c>
      <c r="D76" s="24">
        <f t="shared" si="5"/>
        <v>924.87</v>
      </c>
      <c r="E76" s="24">
        <f t="shared" si="5"/>
        <v>870.93</v>
      </c>
      <c r="F76" s="24">
        <f t="shared" si="5"/>
        <v>808.84</v>
      </c>
      <c r="G76" s="24">
        <f t="shared" si="5"/>
        <v>811.02</v>
      </c>
      <c r="H76" s="24">
        <f t="shared" si="5"/>
        <v>816.68</v>
      </c>
      <c r="I76" s="24">
        <f t="shared" si="5"/>
        <v>838.8</v>
      </c>
      <c r="J76" s="24">
        <f t="shared" si="5"/>
        <v>979.58</v>
      </c>
      <c r="K76" s="24">
        <f t="shared" si="5"/>
        <v>962.69</v>
      </c>
      <c r="L76" s="24">
        <f t="shared" si="5"/>
        <v>1031.15</v>
      </c>
      <c r="M76" s="24">
        <f t="shared" si="5"/>
        <v>1140.21</v>
      </c>
      <c r="N76" s="24">
        <f t="shared" si="5"/>
        <v>1146.18</v>
      </c>
      <c r="O76" s="24">
        <f t="shared" si="5"/>
        <v>1140.91</v>
      </c>
      <c r="P76" s="24">
        <f t="shared" si="5"/>
        <v>1135.64</v>
      </c>
      <c r="Q76" s="24">
        <f t="shared" si="5"/>
        <v>1125.99</v>
      </c>
      <c r="R76" s="24">
        <f t="shared" si="5"/>
        <v>1126.01</v>
      </c>
      <c r="S76" s="24">
        <f t="shared" si="5"/>
        <v>1150.34</v>
      </c>
      <c r="T76" s="24">
        <f t="shared" si="5"/>
        <v>1168.37</v>
      </c>
      <c r="U76" s="24">
        <f t="shared" si="5"/>
        <v>1204.92</v>
      </c>
      <c r="V76" s="24">
        <f t="shared" si="5"/>
        <v>1199.36</v>
      </c>
      <c r="W76" s="24">
        <f t="shared" si="5"/>
        <v>1167.37</v>
      </c>
      <c r="X76" s="24">
        <f t="shared" si="5"/>
        <v>1147.66</v>
      </c>
      <c r="Y76" s="25">
        <f t="shared" si="5"/>
        <v>1085.73</v>
      </c>
    </row>
    <row r="77" spans="1:25" ht="15.75">
      <c r="A77" s="22" t="str">
        <f t="shared" si="5"/>
        <v>03.11.2014</v>
      </c>
      <c r="B77" s="23">
        <f t="shared" si="5"/>
        <v>1039.21</v>
      </c>
      <c r="C77" s="24">
        <f t="shared" si="5"/>
        <v>830.8</v>
      </c>
      <c r="D77" s="24">
        <f t="shared" si="5"/>
        <v>895.41</v>
      </c>
      <c r="E77" s="24">
        <f t="shared" si="5"/>
        <v>815.58</v>
      </c>
      <c r="F77" s="24">
        <f t="shared" si="5"/>
        <v>784.83</v>
      </c>
      <c r="G77" s="24">
        <f t="shared" si="5"/>
        <v>779.56</v>
      </c>
      <c r="H77" s="24">
        <f t="shared" si="5"/>
        <v>789.92</v>
      </c>
      <c r="I77" s="24">
        <f t="shared" si="5"/>
        <v>812.29</v>
      </c>
      <c r="J77" s="24">
        <f t="shared" si="5"/>
        <v>908.77</v>
      </c>
      <c r="K77" s="24">
        <f t="shared" si="5"/>
        <v>928.88</v>
      </c>
      <c r="L77" s="24">
        <f t="shared" si="5"/>
        <v>1059.83</v>
      </c>
      <c r="M77" s="24">
        <f t="shared" si="5"/>
        <v>1204.49</v>
      </c>
      <c r="N77" s="24">
        <f t="shared" si="5"/>
        <v>1220.83</v>
      </c>
      <c r="O77" s="24">
        <f t="shared" si="5"/>
        <v>1220.18</v>
      </c>
      <c r="P77" s="24">
        <f t="shared" si="5"/>
        <v>1256.35</v>
      </c>
      <c r="Q77" s="24">
        <f t="shared" si="5"/>
        <v>1258.05</v>
      </c>
      <c r="R77" s="24">
        <f t="shared" si="5"/>
        <v>1231.7</v>
      </c>
      <c r="S77" s="24">
        <f t="shared" si="5"/>
        <v>1282.72</v>
      </c>
      <c r="T77" s="24">
        <f t="shared" si="5"/>
        <v>1313.83</v>
      </c>
      <c r="U77" s="24">
        <f t="shared" si="5"/>
        <v>1357.43</v>
      </c>
      <c r="V77" s="24">
        <f t="shared" si="5"/>
        <v>1341.89</v>
      </c>
      <c r="W77" s="24">
        <f t="shared" si="5"/>
        <v>1292.74</v>
      </c>
      <c r="X77" s="24">
        <f t="shared" si="5"/>
        <v>1259.28</v>
      </c>
      <c r="Y77" s="25">
        <f t="shared" si="5"/>
        <v>1125.55</v>
      </c>
    </row>
    <row r="78" spans="1:25" ht="15.75">
      <c r="A78" s="22" t="str">
        <f t="shared" si="5"/>
        <v>04.11.2014</v>
      </c>
      <c r="B78" s="23">
        <f t="shared" si="5"/>
        <v>1045.46</v>
      </c>
      <c r="C78" s="24">
        <f t="shared" si="5"/>
        <v>837.79</v>
      </c>
      <c r="D78" s="24">
        <f t="shared" si="5"/>
        <v>913.1</v>
      </c>
      <c r="E78" s="24">
        <f t="shared" si="5"/>
        <v>812.55</v>
      </c>
      <c r="F78" s="24">
        <f t="shared" si="5"/>
        <v>792.47</v>
      </c>
      <c r="G78" s="24">
        <f t="shared" si="5"/>
        <v>774.21</v>
      </c>
      <c r="H78" s="24">
        <f t="shared" si="5"/>
        <v>781.91</v>
      </c>
      <c r="I78" s="24">
        <f t="shared" si="5"/>
        <v>792.82</v>
      </c>
      <c r="J78" s="24">
        <f t="shared" si="5"/>
        <v>781.48</v>
      </c>
      <c r="K78" s="24">
        <f t="shared" si="5"/>
        <v>790.03</v>
      </c>
      <c r="L78" s="24">
        <f t="shared" si="5"/>
        <v>1010.14</v>
      </c>
      <c r="M78" s="24">
        <f t="shared" si="5"/>
        <v>1079.29</v>
      </c>
      <c r="N78" s="24">
        <f t="shared" si="5"/>
        <v>1101.71</v>
      </c>
      <c r="O78" s="24">
        <f t="shared" si="5"/>
        <v>1102.57</v>
      </c>
      <c r="P78" s="24">
        <f t="shared" si="5"/>
        <v>1096.98</v>
      </c>
      <c r="Q78" s="24">
        <f t="shared" si="5"/>
        <v>1070.85</v>
      </c>
      <c r="R78" s="24">
        <f t="shared" si="5"/>
        <v>1076.26</v>
      </c>
      <c r="S78" s="24">
        <f t="shared" si="5"/>
        <v>1110.36</v>
      </c>
      <c r="T78" s="24">
        <f t="shared" si="5"/>
        <v>1132.16</v>
      </c>
      <c r="U78" s="24">
        <f t="shared" si="5"/>
        <v>1144.44</v>
      </c>
      <c r="V78" s="24">
        <f t="shared" si="5"/>
        <v>1148.36</v>
      </c>
      <c r="W78" s="24">
        <f t="shared" si="5"/>
        <v>1121.89</v>
      </c>
      <c r="X78" s="24">
        <f t="shared" si="5"/>
        <v>1100.78</v>
      </c>
      <c r="Y78" s="25">
        <f t="shared" si="5"/>
        <v>1052.24</v>
      </c>
    </row>
    <row r="79" spans="1:25" ht="15.75">
      <c r="A79" s="22" t="str">
        <f t="shared" si="5"/>
        <v>05.11.2014</v>
      </c>
      <c r="B79" s="23">
        <f t="shared" si="5"/>
        <v>978.78</v>
      </c>
      <c r="C79" s="24">
        <f t="shared" si="5"/>
        <v>836.59</v>
      </c>
      <c r="D79" s="24">
        <f t="shared" si="5"/>
        <v>823.99</v>
      </c>
      <c r="E79" s="24">
        <f t="shared" si="5"/>
        <v>766.72</v>
      </c>
      <c r="F79" s="24">
        <f t="shared" si="5"/>
        <v>734.6</v>
      </c>
      <c r="G79" s="24">
        <f t="shared" si="5"/>
        <v>737.31</v>
      </c>
      <c r="H79" s="24">
        <f t="shared" si="5"/>
        <v>774.32</v>
      </c>
      <c r="I79" s="24">
        <f t="shared" si="5"/>
        <v>918.79</v>
      </c>
      <c r="J79" s="24">
        <f t="shared" si="5"/>
        <v>1000.59</v>
      </c>
      <c r="K79" s="24">
        <f t="shared" si="5"/>
        <v>1138.4</v>
      </c>
      <c r="L79" s="24">
        <f t="shared" si="5"/>
        <v>1141.26</v>
      </c>
      <c r="M79" s="24">
        <f t="shared" si="5"/>
        <v>1140.36</v>
      </c>
      <c r="N79" s="24">
        <f t="shared" si="5"/>
        <v>1139.5</v>
      </c>
      <c r="O79" s="24">
        <f t="shared" si="5"/>
        <v>1140.18</v>
      </c>
      <c r="P79" s="24">
        <f t="shared" si="5"/>
        <v>1139.17</v>
      </c>
      <c r="Q79" s="24">
        <f t="shared" si="5"/>
        <v>1138.83</v>
      </c>
      <c r="R79" s="24">
        <f t="shared" si="5"/>
        <v>1133.02</v>
      </c>
      <c r="S79" s="24">
        <f t="shared" si="5"/>
        <v>1141.23</v>
      </c>
      <c r="T79" s="24">
        <f t="shared" si="5"/>
        <v>1143.59</v>
      </c>
      <c r="U79" s="24">
        <f t="shared" si="5"/>
        <v>1151.38</v>
      </c>
      <c r="V79" s="24">
        <f t="shared" si="5"/>
        <v>1141</v>
      </c>
      <c r="W79" s="24">
        <f t="shared" si="5"/>
        <v>1131.58</v>
      </c>
      <c r="X79" s="24">
        <f t="shared" si="5"/>
        <v>1106.65</v>
      </c>
      <c r="Y79" s="25">
        <f t="shared" si="5"/>
        <v>1027.34</v>
      </c>
    </row>
    <row r="80" spans="1:25" ht="15.75">
      <c r="A80" s="22" t="str">
        <f t="shared" si="5"/>
        <v>06.11.2014</v>
      </c>
      <c r="B80" s="23">
        <f t="shared" si="5"/>
        <v>840</v>
      </c>
      <c r="C80" s="24">
        <f t="shared" si="5"/>
        <v>785.7</v>
      </c>
      <c r="D80" s="24">
        <f t="shared" si="5"/>
        <v>854.52</v>
      </c>
      <c r="E80" s="24">
        <f t="shared" si="5"/>
        <v>823.29</v>
      </c>
      <c r="F80" s="24">
        <f t="shared" si="5"/>
        <v>840.18</v>
      </c>
      <c r="G80" s="24">
        <f t="shared" si="5"/>
        <v>867.94</v>
      </c>
      <c r="H80" s="24">
        <f t="shared" si="5"/>
        <v>922.84</v>
      </c>
      <c r="I80" s="24">
        <f t="shared" si="5"/>
        <v>1002.37</v>
      </c>
      <c r="J80" s="24">
        <f t="shared" si="5"/>
        <v>1057.17</v>
      </c>
      <c r="K80" s="24">
        <f t="shared" si="5"/>
        <v>1131.03</v>
      </c>
      <c r="L80" s="24">
        <f t="shared" si="5"/>
        <v>1142.49</v>
      </c>
      <c r="M80" s="24">
        <f t="shared" si="5"/>
        <v>1164.68</v>
      </c>
      <c r="N80" s="24">
        <f t="shared" si="5"/>
        <v>1160.83</v>
      </c>
      <c r="O80" s="24">
        <f t="shared" si="5"/>
        <v>1163.45</v>
      </c>
      <c r="P80" s="24">
        <f t="shared" si="5"/>
        <v>1161.86</v>
      </c>
      <c r="Q80" s="24">
        <f t="shared" si="5"/>
        <v>1168.69</v>
      </c>
      <c r="R80" s="24">
        <f t="shared" si="5"/>
        <v>1170.36</v>
      </c>
      <c r="S80" s="24">
        <f t="shared" si="5"/>
        <v>1196.25</v>
      </c>
      <c r="T80" s="24">
        <f t="shared" si="5"/>
        <v>1217.58</v>
      </c>
      <c r="U80" s="24">
        <f t="shared" si="5"/>
        <v>1216.23</v>
      </c>
      <c r="V80" s="24">
        <f t="shared" si="5"/>
        <v>1185.1</v>
      </c>
      <c r="W80" s="24">
        <f t="shared" si="5"/>
        <v>1141.79</v>
      </c>
      <c r="X80" s="24">
        <f t="shared" si="5"/>
        <v>1129.68</v>
      </c>
      <c r="Y80" s="25">
        <f t="shared" si="5"/>
        <v>1047.06</v>
      </c>
    </row>
    <row r="81" spans="1:25" ht="15.75">
      <c r="A81" s="22" t="str">
        <f t="shared" si="5"/>
        <v>07.11.2014</v>
      </c>
      <c r="B81" s="23">
        <f t="shared" si="5"/>
        <v>961.12</v>
      </c>
      <c r="C81" s="24">
        <f t="shared" si="5"/>
        <v>929.06</v>
      </c>
      <c r="D81" s="24">
        <f t="shared" si="5"/>
        <v>869.75</v>
      </c>
      <c r="E81" s="24">
        <f t="shared" si="5"/>
        <v>850.59</v>
      </c>
      <c r="F81" s="24">
        <f t="shared" si="5"/>
        <v>843.22</v>
      </c>
      <c r="G81" s="24">
        <f t="shared" si="5"/>
        <v>884.8</v>
      </c>
      <c r="H81" s="24">
        <f t="shared" si="5"/>
        <v>950.97</v>
      </c>
      <c r="I81" s="24">
        <f t="shared" si="5"/>
        <v>1033.39</v>
      </c>
      <c r="J81" s="24">
        <f t="shared" si="5"/>
        <v>1089.42</v>
      </c>
      <c r="K81" s="24">
        <f t="shared" si="5"/>
        <v>1189.02</v>
      </c>
      <c r="L81" s="24">
        <f t="shared" si="5"/>
        <v>1217.22</v>
      </c>
      <c r="M81" s="24">
        <f t="shared" si="5"/>
        <v>1223.17</v>
      </c>
      <c r="N81" s="24">
        <f t="shared" si="5"/>
        <v>1224.68</v>
      </c>
      <c r="O81" s="24">
        <f t="shared" si="5"/>
        <v>1221.58</v>
      </c>
      <c r="P81" s="24">
        <f t="shared" si="5"/>
        <v>1224.44</v>
      </c>
      <c r="Q81" s="24">
        <f t="shared" si="5"/>
        <v>1223.15</v>
      </c>
      <c r="R81" s="24">
        <f t="shared" si="5"/>
        <v>1220.59</v>
      </c>
      <c r="S81" s="24">
        <f t="shared" si="5"/>
        <v>1245.85</v>
      </c>
      <c r="T81" s="24">
        <f t="shared" si="5"/>
        <v>1247.16</v>
      </c>
      <c r="U81" s="24">
        <f t="shared" si="5"/>
        <v>1280.67</v>
      </c>
      <c r="V81" s="24">
        <f t="shared" si="5"/>
        <v>1258.68</v>
      </c>
      <c r="W81" s="24">
        <f t="shared" si="5"/>
        <v>1201.2</v>
      </c>
      <c r="X81" s="24">
        <f t="shared" si="5"/>
        <v>1173.89</v>
      </c>
      <c r="Y81" s="25">
        <f t="shared" si="5"/>
        <v>1141.71</v>
      </c>
    </row>
    <row r="82" spans="1:25" ht="15.75">
      <c r="A82" s="22" t="str">
        <f t="shared" si="5"/>
        <v>08.11.2014</v>
      </c>
      <c r="B82" s="23">
        <f t="shared" si="5"/>
        <v>1048.95</v>
      </c>
      <c r="C82" s="24">
        <f t="shared" si="5"/>
        <v>947.44</v>
      </c>
      <c r="D82" s="24">
        <f t="shared" si="5"/>
        <v>956.73</v>
      </c>
      <c r="E82" s="24">
        <f t="shared" si="5"/>
        <v>930.19</v>
      </c>
      <c r="F82" s="24">
        <f t="shared" si="5"/>
        <v>856.68</v>
      </c>
      <c r="G82" s="24">
        <f t="shared" si="5"/>
        <v>851.96</v>
      </c>
      <c r="H82" s="24">
        <f t="shared" si="5"/>
        <v>886.09</v>
      </c>
      <c r="I82" s="24">
        <f t="shared" si="5"/>
        <v>1005.69</v>
      </c>
      <c r="J82" s="24">
        <f t="shared" si="5"/>
        <v>1051.06</v>
      </c>
      <c r="K82" s="24">
        <f t="shared" si="5"/>
        <v>1085.79</v>
      </c>
      <c r="L82" s="24">
        <f t="shared" si="5"/>
        <v>1144.74</v>
      </c>
      <c r="M82" s="24">
        <f t="shared" si="5"/>
        <v>1163.72</v>
      </c>
      <c r="N82" s="24">
        <f t="shared" si="5"/>
        <v>1175.76</v>
      </c>
      <c r="O82" s="24">
        <f t="shared" si="5"/>
        <v>1167.88</v>
      </c>
      <c r="P82" s="24">
        <f t="shared" si="5"/>
        <v>1159.07</v>
      </c>
      <c r="Q82" s="24">
        <f t="shared" si="5"/>
        <v>1158.45</v>
      </c>
      <c r="R82" s="24">
        <f t="shared" si="5"/>
        <v>1162.33</v>
      </c>
      <c r="S82" s="24">
        <f t="shared" si="5"/>
        <v>1192.97</v>
      </c>
      <c r="T82" s="24">
        <f t="shared" si="5"/>
        <v>1211.25</v>
      </c>
      <c r="U82" s="24">
        <f t="shared" si="5"/>
        <v>1254.35</v>
      </c>
      <c r="V82" s="24">
        <f t="shared" si="5"/>
        <v>1234.39</v>
      </c>
      <c r="W82" s="24">
        <f t="shared" si="5"/>
        <v>1180.67</v>
      </c>
      <c r="X82" s="24">
        <f t="shared" si="5"/>
        <v>1155.84</v>
      </c>
      <c r="Y82" s="25">
        <f t="shared" si="5"/>
        <v>1120.41</v>
      </c>
    </row>
    <row r="83" spans="1:25" ht="15.75">
      <c r="A83" s="22" t="str">
        <f t="shared" si="5"/>
        <v>09.11.2014</v>
      </c>
      <c r="B83" s="23">
        <f t="shared" si="5"/>
        <v>1056.68</v>
      </c>
      <c r="C83" s="24">
        <f t="shared" si="5"/>
        <v>936.49</v>
      </c>
      <c r="D83" s="24">
        <f t="shared" si="5"/>
        <v>843.8</v>
      </c>
      <c r="E83" s="24">
        <f t="shared" si="5"/>
        <v>791.1</v>
      </c>
      <c r="F83" s="24">
        <f t="shared" si="5"/>
        <v>771.26</v>
      </c>
      <c r="G83" s="24">
        <f t="shared" si="5"/>
        <v>759.08</v>
      </c>
      <c r="H83" s="24">
        <f t="shared" si="5"/>
        <v>758.86</v>
      </c>
      <c r="I83" s="24">
        <f t="shared" si="5"/>
        <v>776.57</v>
      </c>
      <c r="J83" s="24">
        <f t="shared" si="5"/>
        <v>778.75</v>
      </c>
      <c r="K83" s="24">
        <f t="shared" si="5"/>
        <v>789.64</v>
      </c>
      <c r="L83" s="24">
        <f t="shared" si="5"/>
        <v>930.54</v>
      </c>
      <c r="M83" s="24">
        <f t="shared" si="5"/>
        <v>1044.34</v>
      </c>
      <c r="N83" s="24">
        <f t="shared" si="5"/>
        <v>1053.78</v>
      </c>
      <c r="O83" s="24">
        <f t="shared" si="5"/>
        <v>1059.58</v>
      </c>
      <c r="P83" s="24">
        <f t="shared" si="5"/>
        <v>1055.08</v>
      </c>
      <c r="Q83" s="24">
        <f t="shared" si="5"/>
        <v>1046.91</v>
      </c>
      <c r="R83" s="24">
        <f t="shared" si="5"/>
        <v>1058.84</v>
      </c>
      <c r="S83" s="24">
        <f t="shared" si="5"/>
        <v>1095.45</v>
      </c>
      <c r="T83" s="24">
        <f t="shared" si="5"/>
        <v>1103.59</v>
      </c>
      <c r="U83" s="24">
        <f t="shared" si="5"/>
        <v>1129.15</v>
      </c>
      <c r="V83" s="24">
        <f t="shared" si="5"/>
        <v>1120.38</v>
      </c>
      <c r="W83" s="24">
        <f t="shared" si="5"/>
        <v>1088.67</v>
      </c>
      <c r="X83" s="24">
        <f t="shared" si="5"/>
        <v>1065.16</v>
      </c>
      <c r="Y83" s="25">
        <f t="shared" si="5"/>
        <v>1033.38</v>
      </c>
    </row>
    <row r="84" spans="1:25" ht="15.75">
      <c r="A84" s="22" t="str">
        <f t="shared" si="5"/>
        <v>10.11.2014</v>
      </c>
      <c r="B84" s="23">
        <f t="shared" si="5"/>
        <v>976.14</v>
      </c>
      <c r="C84" s="24">
        <f t="shared" si="5"/>
        <v>866.29</v>
      </c>
      <c r="D84" s="24">
        <f t="shared" si="5"/>
        <v>905.26</v>
      </c>
      <c r="E84" s="24">
        <f t="shared" si="5"/>
        <v>828.9</v>
      </c>
      <c r="F84" s="24">
        <f t="shared" si="5"/>
        <v>845.48</v>
      </c>
      <c r="G84" s="24">
        <f t="shared" si="5"/>
        <v>882.39</v>
      </c>
      <c r="H84" s="24">
        <f t="shared" si="5"/>
        <v>953.46</v>
      </c>
      <c r="I84" s="24">
        <f t="shared" si="5"/>
        <v>1038.93</v>
      </c>
      <c r="J84" s="24">
        <f t="shared" si="5"/>
        <v>1084.49</v>
      </c>
      <c r="K84" s="24">
        <f t="shared" si="5"/>
        <v>1227.04</v>
      </c>
      <c r="L84" s="24">
        <f t="shared" si="5"/>
        <v>1237.47</v>
      </c>
      <c r="M84" s="24">
        <f t="shared" si="5"/>
        <v>1233.1</v>
      </c>
      <c r="N84" s="24">
        <f t="shared" si="5"/>
        <v>1232.74</v>
      </c>
      <c r="O84" s="24">
        <f t="shared" si="5"/>
        <v>1227.08</v>
      </c>
      <c r="P84" s="24">
        <f t="shared" si="5"/>
        <v>1226.01</v>
      </c>
      <c r="Q84" s="24">
        <f t="shared" si="5"/>
        <v>1221.69</v>
      </c>
      <c r="R84" s="24">
        <f t="shared" si="5"/>
        <v>1225.43</v>
      </c>
      <c r="S84" s="24">
        <f t="shared" si="5"/>
        <v>1260.94</v>
      </c>
      <c r="T84" s="24">
        <f t="shared" si="5"/>
        <v>1263.74</v>
      </c>
      <c r="U84" s="24">
        <f t="shared" si="5"/>
        <v>1253.47</v>
      </c>
      <c r="V84" s="24">
        <f t="shared" si="5"/>
        <v>1223.94</v>
      </c>
      <c r="W84" s="24">
        <f t="shared" si="5"/>
        <v>1207.94</v>
      </c>
      <c r="X84" s="24">
        <f t="shared" si="5"/>
        <v>1182.54</v>
      </c>
      <c r="Y84" s="25">
        <f t="shared" si="5"/>
        <v>1115.88</v>
      </c>
    </row>
    <row r="85" spans="1:25" ht="15.75">
      <c r="A85" s="22" t="str">
        <f t="shared" si="5"/>
        <v>11.11.2014</v>
      </c>
      <c r="B85" s="23">
        <f t="shared" si="5"/>
        <v>1063.07</v>
      </c>
      <c r="C85" s="24">
        <f t="shared" si="5"/>
        <v>940.45</v>
      </c>
      <c r="D85" s="24">
        <f t="shared" si="5"/>
        <v>841.45</v>
      </c>
      <c r="E85" s="24">
        <f t="shared" si="5"/>
        <v>810.14</v>
      </c>
      <c r="F85" s="24">
        <f aca="true" t="shared" si="6" ref="F85:AD85">F52</f>
        <v>802</v>
      </c>
      <c r="G85" s="24">
        <f t="shared" si="6"/>
        <v>810.46</v>
      </c>
      <c r="H85" s="24">
        <f t="shared" si="6"/>
        <v>949.09</v>
      </c>
      <c r="I85" s="24">
        <f t="shared" si="6"/>
        <v>1045.81</v>
      </c>
      <c r="J85" s="24">
        <f t="shared" si="6"/>
        <v>1097.42</v>
      </c>
      <c r="K85" s="24">
        <f t="shared" si="6"/>
        <v>1240.53</v>
      </c>
      <c r="L85" s="24">
        <f t="shared" si="6"/>
        <v>1231.71</v>
      </c>
      <c r="M85" s="24">
        <f t="shared" si="6"/>
        <v>1179</v>
      </c>
      <c r="N85" s="24">
        <f t="shared" si="6"/>
        <v>1188.06</v>
      </c>
      <c r="O85" s="24">
        <f t="shared" si="6"/>
        <v>1173.85</v>
      </c>
      <c r="P85" s="24">
        <f t="shared" si="6"/>
        <v>1167.09</v>
      </c>
      <c r="Q85" s="24">
        <f t="shared" si="6"/>
        <v>1172.05</v>
      </c>
      <c r="R85" s="24">
        <f t="shared" si="6"/>
        <v>1180.45</v>
      </c>
      <c r="S85" s="24">
        <f t="shared" si="6"/>
        <v>1214.05</v>
      </c>
      <c r="T85" s="24">
        <f t="shared" si="6"/>
        <v>1210.46</v>
      </c>
      <c r="U85" s="24">
        <f t="shared" si="6"/>
        <v>1207.88</v>
      </c>
      <c r="V85" s="24">
        <f t="shared" si="6"/>
        <v>1158.65</v>
      </c>
      <c r="W85" s="24">
        <f t="shared" si="6"/>
        <v>1131.7</v>
      </c>
      <c r="X85" s="24">
        <f t="shared" si="6"/>
        <v>1111.2</v>
      </c>
      <c r="Y85" s="25">
        <f t="shared" si="6"/>
        <v>1051.34</v>
      </c>
    </row>
    <row r="86" spans="1:25" ht="15.75">
      <c r="A86" s="22" t="str">
        <f aca="true" t="shared" si="7" ref="A86:Y96">A53</f>
        <v>12.11.2014</v>
      </c>
      <c r="B86" s="23">
        <f t="shared" si="7"/>
        <v>960.16</v>
      </c>
      <c r="C86" s="24">
        <f t="shared" si="7"/>
        <v>848.55</v>
      </c>
      <c r="D86" s="24">
        <f t="shared" si="7"/>
        <v>816.48</v>
      </c>
      <c r="E86" s="24">
        <f t="shared" si="7"/>
        <v>779.27</v>
      </c>
      <c r="F86" s="24">
        <f t="shared" si="7"/>
        <v>769.51</v>
      </c>
      <c r="G86" s="24">
        <f t="shared" si="7"/>
        <v>773.1</v>
      </c>
      <c r="H86" s="24">
        <f t="shared" si="7"/>
        <v>825.5</v>
      </c>
      <c r="I86" s="24">
        <f t="shared" si="7"/>
        <v>931.55</v>
      </c>
      <c r="J86" s="24">
        <f t="shared" si="7"/>
        <v>1019.4</v>
      </c>
      <c r="K86" s="24">
        <f t="shared" si="7"/>
        <v>1140.93</v>
      </c>
      <c r="L86" s="24">
        <f t="shared" si="7"/>
        <v>1162.51</v>
      </c>
      <c r="M86" s="24">
        <f t="shared" si="7"/>
        <v>1165.57</v>
      </c>
      <c r="N86" s="24">
        <f t="shared" si="7"/>
        <v>1167.7</v>
      </c>
      <c r="O86" s="24">
        <f t="shared" si="7"/>
        <v>1163.5</v>
      </c>
      <c r="P86" s="24">
        <f t="shared" si="7"/>
        <v>1165.76</v>
      </c>
      <c r="Q86" s="24">
        <f t="shared" si="7"/>
        <v>1167.05</v>
      </c>
      <c r="R86" s="24">
        <f t="shared" si="7"/>
        <v>1177.41</v>
      </c>
      <c r="S86" s="24">
        <f t="shared" si="7"/>
        <v>1213.54</v>
      </c>
      <c r="T86" s="24">
        <f t="shared" si="7"/>
        <v>1197.53</v>
      </c>
      <c r="U86" s="24">
        <f t="shared" si="7"/>
        <v>1216.5</v>
      </c>
      <c r="V86" s="24">
        <f t="shared" si="7"/>
        <v>1177.18</v>
      </c>
      <c r="W86" s="24">
        <f t="shared" si="7"/>
        <v>1142.43</v>
      </c>
      <c r="X86" s="24">
        <f t="shared" si="7"/>
        <v>1130.85</v>
      </c>
      <c r="Y86" s="25">
        <f t="shared" si="7"/>
        <v>1022.9</v>
      </c>
    </row>
    <row r="87" spans="1:25" ht="15.75">
      <c r="A87" s="22" t="str">
        <f t="shared" si="7"/>
        <v>13.11.2014</v>
      </c>
      <c r="B87" s="23">
        <f t="shared" si="7"/>
        <v>954.77</v>
      </c>
      <c r="C87" s="24">
        <f t="shared" si="7"/>
        <v>837.12</v>
      </c>
      <c r="D87" s="24">
        <f t="shared" si="7"/>
        <v>840.62</v>
      </c>
      <c r="E87" s="24">
        <f t="shared" si="7"/>
        <v>799.13</v>
      </c>
      <c r="F87" s="24">
        <f t="shared" si="7"/>
        <v>796.15</v>
      </c>
      <c r="G87" s="24">
        <f t="shared" si="7"/>
        <v>804.89</v>
      </c>
      <c r="H87" s="24">
        <f t="shared" si="7"/>
        <v>870.51</v>
      </c>
      <c r="I87" s="24">
        <f t="shared" si="7"/>
        <v>936.36</v>
      </c>
      <c r="J87" s="24">
        <f t="shared" si="7"/>
        <v>1012.23</v>
      </c>
      <c r="K87" s="24">
        <f t="shared" si="7"/>
        <v>1132.49</v>
      </c>
      <c r="L87" s="24">
        <f t="shared" si="7"/>
        <v>1149.69</v>
      </c>
      <c r="M87" s="24">
        <f t="shared" si="7"/>
        <v>1167.41</v>
      </c>
      <c r="N87" s="24">
        <f t="shared" si="7"/>
        <v>1168.86</v>
      </c>
      <c r="O87" s="24">
        <f t="shared" si="7"/>
        <v>1158.29</v>
      </c>
      <c r="P87" s="24">
        <f t="shared" si="7"/>
        <v>1171.17</v>
      </c>
      <c r="Q87" s="24">
        <f t="shared" si="7"/>
        <v>1170.55</v>
      </c>
      <c r="R87" s="24">
        <f t="shared" si="7"/>
        <v>1184.32</v>
      </c>
      <c r="S87" s="24">
        <f t="shared" si="7"/>
        <v>1201.18</v>
      </c>
      <c r="T87" s="24">
        <f t="shared" si="7"/>
        <v>1203.43</v>
      </c>
      <c r="U87" s="24">
        <f t="shared" si="7"/>
        <v>1208.96</v>
      </c>
      <c r="V87" s="24">
        <f t="shared" si="7"/>
        <v>1179.39</v>
      </c>
      <c r="W87" s="24">
        <f t="shared" si="7"/>
        <v>1139.29</v>
      </c>
      <c r="X87" s="24">
        <f t="shared" si="7"/>
        <v>1114.76</v>
      </c>
      <c r="Y87" s="25">
        <f t="shared" si="7"/>
        <v>1021.47</v>
      </c>
    </row>
    <row r="88" spans="1:25" ht="15.75">
      <c r="A88" s="22" t="str">
        <f t="shared" si="7"/>
        <v>14.11.2014</v>
      </c>
      <c r="B88" s="23">
        <f t="shared" si="7"/>
        <v>974.53</v>
      </c>
      <c r="C88" s="24">
        <f t="shared" si="7"/>
        <v>888.09</v>
      </c>
      <c r="D88" s="24">
        <f t="shared" si="7"/>
        <v>895.89</v>
      </c>
      <c r="E88" s="24">
        <f t="shared" si="7"/>
        <v>865.66</v>
      </c>
      <c r="F88" s="24">
        <f t="shared" si="7"/>
        <v>847.69</v>
      </c>
      <c r="G88" s="24">
        <f t="shared" si="7"/>
        <v>869.99</v>
      </c>
      <c r="H88" s="24">
        <f t="shared" si="7"/>
        <v>932.24</v>
      </c>
      <c r="I88" s="24">
        <f t="shared" si="7"/>
        <v>1035.37</v>
      </c>
      <c r="J88" s="24">
        <f t="shared" si="7"/>
        <v>1081.57</v>
      </c>
      <c r="K88" s="24">
        <f t="shared" si="7"/>
        <v>1183.62</v>
      </c>
      <c r="L88" s="24">
        <f t="shared" si="7"/>
        <v>1193.62</v>
      </c>
      <c r="M88" s="24">
        <f t="shared" si="7"/>
        <v>1198.98</v>
      </c>
      <c r="N88" s="24">
        <f t="shared" si="7"/>
        <v>1195.67</v>
      </c>
      <c r="O88" s="24">
        <f t="shared" si="7"/>
        <v>1196.22</v>
      </c>
      <c r="P88" s="24">
        <f t="shared" si="7"/>
        <v>1199.97</v>
      </c>
      <c r="Q88" s="24">
        <f t="shared" si="7"/>
        <v>1200.21</v>
      </c>
      <c r="R88" s="24">
        <f t="shared" si="7"/>
        <v>1201.59</v>
      </c>
      <c r="S88" s="24">
        <f t="shared" si="7"/>
        <v>1239.53</v>
      </c>
      <c r="T88" s="24">
        <f t="shared" si="7"/>
        <v>1246.43</v>
      </c>
      <c r="U88" s="24">
        <f t="shared" si="7"/>
        <v>1233.32</v>
      </c>
      <c r="V88" s="24">
        <f t="shared" si="7"/>
        <v>1193.76</v>
      </c>
      <c r="W88" s="24">
        <f t="shared" si="7"/>
        <v>1192.07</v>
      </c>
      <c r="X88" s="24">
        <f t="shared" si="7"/>
        <v>1171.1</v>
      </c>
      <c r="Y88" s="25">
        <f t="shared" si="7"/>
        <v>1132.03</v>
      </c>
    </row>
    <row r="89" spans="1:25" ht="15.75">
      <c r="A89" s="22" t="str">
        <f t="shared" si="7"/>
        <v>15.11.2014</v>
      </c>
      <c r="B89" s="23">
        <f t="shared" si="7"/>
        <v>1051.15</v>
      </c>
      <c r="C89" s="24">
        <f t="shared" si="7"/>
        <v>944.2</v>
      </c>
      <c r="D89" s="24">
        <f t="shared" si="7"/>
        <v>936.82</v>
      </c>
      <c r="E89" s="24">
        <f t="shared" si="7"/>
        <v>909.14</v>
      </c>
      <c r="F89" s="24">
        <f t="shared" si="7"/>
        <v>853.86</v>
      </c>
      <c r="G89" s="24">
        <f t="shared" si="7"/>
        <v>859.98</v>
      </c>
      <c r="H89" s="24">
        <f t="shared" si="7"/>
        <v>879.28</v>
      </c>
      <c r="I89" s="24">
        <f t="shared" si="7"/>
        <v>921.93</v>
      </c>
      <c r="J89" s="24">
        <f t="shared" si="7"/>
        <v>992.06</v>
      </c>
      <c r="K89" s="24">
        <f t="shared" si="7"/>
        <v>1013.46</v>
      </c>
      <c r="L89" s="24">
        <f t="shared" si="7"/>
        <v>1059.94</v>
      </c>
      <c r="M89" s="24">
        <f t="shared" si="7"/>
        <v>1136.9</v>
      </c>
      <c r="N89" s="24">
        <f t="shared" si="7"/>
        <v>1136.8</v>
      </c>
      <c r="O89" s="24">
        <f t="shared" si="7"/>
        <v>1136.3</v>
      </c>
      <c r="P89" s="24">
        <f t="shared" si="7"/>
        <v>1132.58</v>
      </c>
      <c r="Q89" s="24">
        <f t="shared" si="7"/>
        <v>1132.72</v>
      </c>
      <c r="R89" s="24">
        <f t="shared" si="7"/>
        <v>1137.29</v>
      </c>
      <c r="S89" s="24">
        <f t="shared" si="7"/>
        <v>1161.33</v>
      </c>
      <c r="T89" s="24">
        <f t="shared" si="7"/>
        <v>1172.09</v>
      </c>
      <c r="U89" s="24">
        <f t="shared" si="7"/>
        <v>1186.89</v>
      </c>
      <c r="V89" s="24">
        <f t="shared" si="7"/>
        <v>1201.18</v>
      </c>
      <c r="W89" s="24">
        <f t="shared" si="7"/>
        <v>1172.99</v>
      </c>
      <c r="X89" s="24">
        <f t="shared" si="7"/>
        <v>1125.92</v>
      </c>
      <c r="Y89" s="25">
        <f t="shared" si="7"/>
        <v>1058.07</v>
      </c>
    </row>
    <row r="90" spans="1:25" ht="15.75">
      <c r="A90" s="22" t="str">
        <f t="shared" si="7"/>
        <v>16.11.2014</v>
      </c>
      <c r="B90" s="23">
        <f t="shared" si="7"/>
        <v>1031.79</v>
      </c>
      <c r="C90" s="24">
        <f t="shared" si="7"/>
        <v>920.6</v>
      </c>
      <c r="D90" s="24">
        <f t="shared" si="7"/>
        <v>881.47</v>
      </c>
      <c r="E90" s="24">
        <f t="shared" si="7"/>
        <v>837.31</v>
      </c>
      <c r="F90" s="24">
        <f t="shared" si="7"/>
        <v>793.67</v>
      </c>
      <c r="G90" s="24">
        <f t="shared" si="7"/>
        <v>792.54</v>
      </c>
      <c r="H90" s="24">
        <f t="shared" si="7"/>
        <v>794.06</v>
      </c>
      <c r="I90" s="24">
        <f t="shared" si="7"/>
        <v>799.07</v>
      </c>
      <c r="J90" s="24">
        <f t="shared" si="7"/>
        <v>860.84</v>
      </c>
      <c r="K90" s="24">
        <f t="shared" si="7"/>
        <v>860.89</v>
      </c>
      <c r="L90" s="24">
        <f t="shared" si="7"/>
        <v>959.4</v>
      </c>
      <c r="M90" s="24">
        <f t="shared" si="7"/>
        <v>1017.16</v>
      </c>
      <c r="N90" s="24">
        <f t="shared" si="7"/>
        <v>1027.16</v>
      </c>
      <c r="O90" s="24">
        <f t="shared" si="7"/>
        <v>1049.88</v>
      </c>
      <c r="P90" s="24">
        <f t="shared" si="7"/>
        <v>1045.41</v>
      </c>
      <c r="Q90" s="24">
        <f t="shared" si="7"/>
        <v>1026.9</v>
      </c>
      <c r="R90" s="24">
        <f t="shared" si="7"/>
        <v>1043.79</v>
      </c>
      <c r="S90" s="24">
        <f t="shared" si="7"/>
        <v>1092.72</v>
      </c>
      <c r="T90" s="24">
        <f t="shared" si="7"/>
        <v>1139.03</v>
      </c>
      <c r="U90" s="24">
        <f t="shared" si="7"/>
        <v>1139.51</v>
      </c>
      <c r="V90" s="24">
        <f t="shared" si="7"/>
        <v>1138.37</v>
      </c>
      <c r="W90" s="24">
        <f t="shared" si="7"/>
        <v>1107.6</v>
      </c>
      <c r="X90" s="24">
        <f t="shared" si="7"/>
        <v>1075.89</v>
      </c>
      <c r="Y90" s="25">
        <f t="shared" si="7"/>
        <v>1037.12</v>
      </c>
    </row>
    <row r="91" spans="1:25" ht="15.75">
      <c r="A91" s="22" t="str">
        <f t="shared" si="7"/>
        <v>17.11.2014</v>
      </c>
      <c r="B91" s="23">
        <f t="shared" si="7"/>
        <v>952.61</v>
      </c>
      <c r="C91" s="24">
        <f t="shared" si="7"/>
        <v>915.09</v>
      </c>
      <c r="D91" s="24">
        <f t="shared" si="7"/>
        <v>848.6</v>
      </c>
      <c r="E91" s="24">
        <f t="shared" si="7"/>
        <v>798.33</v>
      </c>
      <c r="F91" s="24">
        <f t="shared" si="7"/>
        <v>792.5</v>
      </c>
      <c r="G91" s="24">
        <f t="shared" si="7"/>
        <v>803.53</v>
      </c>
      <c r="H91" s="24">
        <f t="shared" si="7"/>
        <v>858.72</v>
      </c>
      <c r="I91" s="24">
        <f t="shared" si="7"/>
        <v>981.26</v>
      </c>
      <c r="J91" s="24">
        <f t="shared" si="7"/>
        <v>1047.9</v>
      </c>
      <c r="K91" s="24">
        <f t="shared" si="7"/>
        <v>1193.04</v>
      </c>
      <c r="L91" s="24">
        <f t="shared" si="7"/>
        <v>1173.93</v>
      </c>
      <c r="M91" s="24">
        <f t="shared" si="7"/>
        <v>1183.39</v>
      </c>
      <c r="N91" s="24">
        <f t="shared" si="7"/>
        <v>1176.73</v>
      </c>
      <c r="O91" s="24">
        <f t="shared" si="7"/>
        <v>1169.18</v>
      </c>
      <c r="P91" s="24">
        <f t="shared" si="7"/>
        <v>1174.78</v>
      </c>
      <c r="Q91" s="24">
        <f t="shared" si="7"/>
        <v>1179.12</v>
      </c>
      <c r="R91" s="24">
        <f t="shared" si="7"/>
        <v>1186.2</v>
      </c>
      <c r="S91" s="24">
        <f t="shared" si="7"/>
        <v>1214.87</v>
      </c>
      <c r="T91" s="24">
        <f t="shared" si="7"/>
        <v>1210.59</v>
      </c>
      <c r="U91" s="24">
        <f t="shared" si="7"/>
        <v>1198.9</v>
      </c>
      <c r="V91" s="24">
        <f t="shared" si="7"/>
        <v>1177.53</v>
      </c>
      <c r="W91" s="24">
        <f t="shared" si="7"/>
        <v>1157.17</v>
      </c>
      <c r="X91" s="24">
        <f t="shared" si="7"/>
        <v>1131.73</v>
      </c>
      <c r="Y91" s="25">
        <f t="shared" si="7"/>
        <v>1034.29</v>
      </c>
    </row>
    <row r="92" spans="1:25" ht="15.75">
      <c r="A92" s="22" t="str">
        <f t="shared" si="7"/>
        <v>18.11.2014</v>
      </c>
      <c r="B92" s="23">
        <f t="shared" si="7"/>
        <v>939.33</v>
      </c>
      <c r="C92" s="24">
        <f t="shared" si="7"/>
        <v>885.48</v>
      </c>
      <c r="D92" s="24">
        <f t="shared" si="7"/>
        <v>803.33</v>
      </c>
      <c r="E92" s="24">
        <f t="shared" si="7"/>
        <v>787.56</v>
      </c>
      <c r="F92" s="24">
        <f t="shared" si="7"/>
        <v>778.18</v>
      </c>
      <c r="G92" s="24">
        <f t="shared" si="7"/>
        <v>780.07</v>
      </c>
      <c r="H92" s="24">
        <f t="shared" si="7"/>
        <v>827.08</v>
      </c>
      <c r="I92" s="24">
        <f t="shared" si="7"/>
        <v>913.27</v>
      </c>
      <c r="J92" s="24">
        <f t="shared" si="7"/>
        <v>973.13</v>
      </c>
      <c r="K92" s="24">
        <f t="shared" si="7"/>
        <v>1045.69</v>
      </c>
      <c r="L92" s="24">
        <f t="shared" si="7"/>
        <v>1053.82</v>
      </c>
      <c r="M92" s="24">
        <f t="shared" si="7"/>
        <v>1052.55</v>
      </c>
      <c r="N92" s="24">
        <f t="shared" si="7"/>
        <v>1042.55</v>
      </c>
      <c r="O92" s="24">
        <f t="shared" si="7"/>
        <v>1042.95</v>
      </c>
      <c r="P92" s="24">
        <f t="shared" si="7"/>
        <v>1043.34</v>
      </c>
      <c r="Q92" s="24">
        <f t="shared" si="7"/>
        <v>1045.23</v>
      </c>
      <c r="R92" s="24">
        <f t="shared" si="7"/>
        <v>1052.88</v>
      </c>
      <c r="S92" s="24">
        <f t="shared" si="7"/>
        <v>1071.42</v>
      </c>
      <c r="T92" s="24">
        <f t="shared" si="7"/>
        <v>1077.89</v>
      </c>
      <c r="U92" s="24">
        <f t="shared" si="7"/>
        <v>1066.5</v>
      </c>
      <c r="V92" s="24">
        <f t="shared" si="7"/>
        <v>1051.34</v>
      </c>
      <c r="W92" s="24">
        <f t="shared" si="7"/>
        <v>1033.97</v>
      </c>
      <c r="X92" s="24">
        <f t="shared" si="7"/>
        <v>1014.79</v>
      </c>
      <c r="Y92" s="25">
        <f t="shared" si="7"/>
        <v>972.16</v>
      </c>
    </row>
    <row r="93" spans="1:25" ht="15.75">
      <c r="A93" s="22" t="str">
        <f t="shared" si="7"/>
        <v>19.11.2014</v>
      </c>
      <c r="B93" s="23">
        <f t="shared" si="7"/>
        <v>880.28</v>
      </c>
      <c r="C93" s="24">
        <f t="shared" si="7"/>
        <v>800.06</v>
      </c>
      <c r="D93" s="24">
        <f t="shared" si="7"/>
        <v>801.15</v>
      </c>
      <c r="E93" s="24">
        <f t="shared" si="7"/>
        <v>776.81</v>
      </c>
      <c r="F93" s="24">
        <f t="shared" si="7"/>
        <v>759.6</v>
      </c>
      <c r="G93" s="24">
        <f t="shared" si="7"/>
        <v>780.25</v>
      </c>
      <c r="H93" s="24">
        <f t="shared" si="7"/>
        <v>803.49</v>
      </c>
      <c r="I93" s="24">
        <f t="shared" si="7"/>
        <v>945.23</v>
      </c>
      <c r="J93" s="24">
        <f t="shared" si="7"/>
        <v>1050.52</v>
      </c>
      <c r="K93" s="24">
        <f t="shared" si="7"/>
        <v>1126.37</v>
      </c>
      <c r="L93" s="24">
        <f t="shared" si="7"/>
        <v>1113.58</v>
      </c>
      <c r="M93" s="24">
        <f t="shared" si="7"/>
        <v>1141.72</v>
      </c>
      <c r="N93" s="24">
        <f t="shared" si="7"/>
        <v>1141.42</v>
      </c>
      <c r="O93" s="24">
        <f t="shared" si="7"/>
        <v>1142.39</v>
      </c>
      <c r="P93" s="24">
        <f t="shared" si="7"/>
        <v>1142.77</v>
      </c>
      <c r="Q93" s="24">
        <f t="shared" si="7"/>
        <v>1139.58</v>
      </c>
      <c r="R93" s="24">
        <f t="shared" si="7"/>
        <v>1124.44</v>
      </c>
      <c r="S93" s="24">
        <f t="shared" si="7"/>
        <v>1139.69</v>
      </c>
      <c r="T93" s="24">
        <f t="shared" si="7"/>
        <v>1152.84</v>
      </c>
      <c r="U93" s="24">
        <f t="shared" si="7"/>
        <v>1142.65</v>
      </c>
      <c r="V93" s="24">
        <f t="shared" si="7"/>
        <v>1154.57</v>
      </c>
      <c r="W93" s="24">
        <f t="shared" si="7"/>
        <v>1182.73</v>
      </c>
      <c r="X93" s="24">
        <f t="shared" si="7"/>
        <v>1174.02</v>
      </c>
      <c r="Y93" s="25">
        <f t="shared" si="7"/>
        <v>990.86</v>
      </c>
    </row>
    <row r="94" spans="1:25" ht="15.75">
      <c r="A94" s="22" t="str">
        <f t="shared" si="7"/>
        <v>20.11.2014</v>
      </c>
      <c r="B94" s="23">
        <f t="shared" si="7"/>
        <v>910.8</v>
      </c>
      <c r="C94" s="24">
        <f t="shared" si="7"/>
        <v>808.48</v>
      </c>
      <c r="D94" s="24">
        <f t="shared" si="7"/>
        <v>795.9</v>
      </c>
      <c r="E94" s="24">
        <f t="shared" si="7"/>
        <v>773.7</v>
      </c>
      <c r="F94" s="24">
        <f t="shared" si="7"/>
        <v>763.69</v>
      </c>
      <c r="G94" s="24">
        <f t="shared" si="7"/>
        <v>772.73</v>
      </c>
      <c r="H94" s="24">
        <f t="shared" si="7"/>
        <v>795.46</v>
      </c>
      <c r="I94" s="24">
        <f t="shared" si="7"/>
        <v>875.96</v>
      </c>
      <c r="J94" s="24">
        <f t="shared" si="7"/>
        <v>974.03</v>
      </c>
      <c r="K94" s="24">
        <f t="shared" si="7"/>
        <v>1102.17</v>
      </c>
      <c r="L94" s="24">
        <f t="shared" si="7"/>
        <v>1096.68</v>
      </c>
      <c r="M94" s="24">
        <f t="shared" si="7"/>
        <v>1096.66</v>
      </c>
      <c r="N94" s="24">
        <f t="shared" si="7"/>
        <v>1085.84</v>
      </c>
      <c r="O94" s="24">
        <f t="shared" si="7"/>
        <v>1089.95</v>
      </c>
      <c r="P94" s="24">
        <f t="shared" si="7"/>
        <v>1090.69</v>
      </c>
      <c r="Q94" s="24">
        <f t="shared" si="7"/>
        <v>1095.11</v>
      </c>
      <c r="R94" s="24">
        <f t="shared" si="7"/>
        <v>1101.49</v>
      </c>
      <c r="S94" s="24">
        <f t="shared" si="7"/>
        <v>1131.27</v>
      </c>
      <c r="T94" s="24">
        <f t="shared" si="7"/>
        <v>1136.38</v>
      </c>
      <c r="U94" s="24">
        <f t="shared" si="7"/>
        <v>1137.22</v>
      </c>
      <c r="V94" s="24">
        <f t="shared" si="7"/>
        <v>1100.14</v>
      </c>
      <c r="W94" s="24">
        <f t="shared" si="7"/>
        <v>1080.65</v>
      </c>
      <c r="X94" s="24">
        <f t="shared" si="7"/>
        <v>1051.56</v>
      </c>
      <c r="Y94" s="25">
        <f t="shared" si="7"/>
        <v>990.93</v>
      </c>
    </row>
    <row r="95" spans="1:25" ht="15.75">
      <c r="A95" s="22" t="str">
        <f t="shared" si="7"/>
        <v>21.11.2014</v>
      </c>
      <c r="B95" s="23">
        <f t="shared" si="7"/>
        <v>899.96</v>
      </c>
      <c r="C95" s="24">
        <f t="shared" si="7"/>
        <v>817.6</v>
      </c>
      <c r="D95" s="24">
        <f t="shared" si="7"/>
        <v>817.18</v>
      </c>
      <c r="E95" s="24">
        <f t="shared" si="7"/>
        <v>795.36</v>
      </c>
      <c r="F95" s="24">
        <f t="shared" si="7"/>
        <v>794.47</v>
      </c>
      <c r="G95" s="24">
        <f t="shared" si="7"/>
        <v>800.12</v>
      </c>
      <c r="H95" s="24">
        <f t="shared" si="7"/>
        <v>861.99</v>
      </c>
      <c r="I95" s="24">
        <f t="shared" si="7"/>
        <v>965.78</v>
      </c>
      <c r="J95" s="24">
        <f t="shared" si="7"/>
        <v>1053.02</v>
      </c>
      <c r="K95" s="24">
        <f t="shared" si="7"/>
        <v>1145.84</v>
      </c>
      <c r="L95" s="24">
        <f t="shared" si="7"/>
        <v>1139.03</v>
      </c>
      <c r="M95" s="24">
        <f t="shared" si="7"/>
        <v>1148.47</v>
      </c>
      <c r="N95" s="24">
        <f t="shared" si="7"/>
        <v>1141.53</v>
      </c>
      <c r="O95" s="24">
        <f t="shared" si="7"/>
        <v>1143.42</v>
      </c>
      <c r="P95" s="24">
        <f t="shared" si="7"/>
        <v>1144.65</v>
      </c>
      <c r="Q95" s="24">
        <f t="shared" si="7"/>
        <v>1149.95</v>
      </c>
      <c r="R95" s="24">
        <f t="shared" si="7"/>
        <v>1156.27</v>
      </c>
      <c r="S95" s="24">
        <f t="shared" si="7"/>
        <v>1182.91</v>
      </c>
      <c r="T95" s="24">
        <f t="shared" si="7"/>
        <v>1178.89</v>
      </c>
      <c r="U95" s="24">
        <f t="shared" si="7"/>
        <v>1185.56</v>
      </c>
      <c r="V95" s="24">
        <f t="shared" si="7"/>
        <v>1149.52</v>
      </c>
      <c r="W95" s="24">
        <f t="shared" si="7"/>
        <v>1134.39</v>
      </c>
      <c r="X95" s="24">
        <f t="shared" si="7"/>
        <v>1114.53</v>
      </c>
      <c r="Y95" s="25">
        <f t="shared" si="7"/>
        <v>1045.18</v>
      </c>
    </row>
    <row r="96" spans="1:25" ht="15.75">
      <c r="A96" s="22" t="str">
        <f t="shared" si="7"/>
        <v>22.11.2014</v>
      </c>
      <c r="B96" s="23">
        <f t="shared" si="7"/>
        <v>969.22</v>
      </c>
      <c r="C96" s="24">
        <f t="shared" si="7"/>
        <v>830.46</v>
      </c>
      <c r="D96" s="24">
        <f t="shared" si="7"/>
        <v>932.86</v>
      </c>
      <c r="E96" s="24">
        <f t="shared" si="7"/>
        <v>873.7</v>
      </c>
      <c r="F96" s="24">
        <f aca="true" t="shared" si="8" ref="F96:AD96">F63</f>
        <v>859.56</v>
      </c>
      <c r="G96" s="24">
        <f t="shared" si="8"/>
        <v>867.02</v>
      </c>
      <c r="H96" s="24">
        <f t="shared" si="8"/>
        <v>873.12</v>
      </c>
      <c r="I96" s="24">
        <f t="shared" si="8"/>
        <v>887.7</v>
      </c>
      <c r="J96" s="24">
        <f t="shared" si="8"/>
        <v>947.34</v>
      </c>
      <c r="K96" s="24">
        <f t="shared" si="8"/>
        <v>1047.74</v>
      </c>
      <c r="L96" s="24">
        <f t="shared" si="8"/>
        <v>1126.23</v>
      </c>
      <c r="M96" s="24">
        <f t="shared" si="8"/>
        <v>1134.68</v>
      </c>
      <c r="N96" s="24">
        <f t="shared" si="8"/>
        <v>1133.89</v>
      </c>
      <c r="O96" s="24">
        <f t="shared" si="8"/>
        <v>1123.06</v>
      </c>
      <c r="P96" s="24">
        <f t="shared" si="8"/>
        <v>1111.2</v>
      </c>
      <c r="Q96" s="24">
        <f t="shared" si="8"/>
        <v>1114.5</v>
      </c>
      <c r="R96" s="24">
        <f t="shared" si="8"/>
        <v>1116.95</v>
      </c>
      <c r="S96" s="24">
        <f t="shared" si="8"/>
        <v>1162.17</v>
      </c>
      <c r="T96" s="24">
        <f t="shared" si="8"/>
        <v>1177.72</v>
      </c>
      <c r="U96" s="24">
        <f t="shared" si="8"/>
        <v>1194.57</v>
      </c>
      <c r="V96" s="24">
        <f t="shared" si="8"/>
        <v>1176.15</v>
      </c>
      <c r="W96" s="24">
        <f t="shared" si="8"/>
        <v>1131.67</v>
      </c>
      <c r="X96" s="24">
        <f t="shared" si="8"/>
        <v>1099.93</v>
      </c>
      <c r="Y96" s="25">
        <f t="shared" si="8"/>
        <v>1047.23</v>
      </c>
    </row>
    <row r="97" spans="1:25" ht="15.75">
      <c r="A97" s="22" t="str">
        <f aca="true" t="shared" si="9" ref="A97:Y104">A64</f>
        <v>23.11.2014</v>
      </c>
      <c r="B97" s="23">
        <f t="shared" si="9"/>
        <v>1009.22</v>
      </c>
      <c r="C97" s="24">
        <f t="shared" si="9"/>
        <v>814.18</v>
      </c>
      <c r="D97" s="24">
        <f t="shared" si="9"/>
        <v>943.8</v>
      </c>
      <c r="E97" s="24">
        <f t="shared" si="9"/>
        <v>885.32</v>
      </c>
      <c r="F97" s="24">
        <f t="shared" si="9"/>
        <v>852.96</v>
      </c>
      <c r="G97" s="24">
        <f t="shared" si="9"/>
        <v>838.26</v>
      </c>
      <c r="H97" s="24">
        <f t="shared" si="9"/>
        <v>848.7</v>
      </c>
      <c r="I97" s="24">
        <f t="shared" si="9"/>
        <v>867.69</v>
      </c>
      <c r="J97" s="24">
        <f t="shared" si="9"/>
        <v>911.51</v>
      </c>
      <c r="K97" s="24">
        <f t="shared" si="9"/>
        <v>903.07</v>
      </c>
      <c r="L97" s="24">
        <f t="shared" si="9"/>
        <v>976.09</v>
      </c>
      <c r="M97" s="24">
        <f t="shared" si="9"/>
        <v>1118.86</v>
      </c>
      <c r="N97" s="24">
        <f t="shared" si="9"/>
        <v>1120.9</v>
      </c>
      <c r="O97" s="24">
        <f t="shared" si="9"/>
        <v>1119.41</v>
      </c>
      <c r="P97" s="24">
        <f t="shared" si="9"/>
        <v>1119.37</v>
      </c>
      <c r="Q97" s="24">
        <f t="shared" si="9"/>
        <v>1121.13</v>
      </c>
      <c r="R97" s="24">
        <f t="shared" si="9"/>
        <v>1135.23</v>
      </c>
      <c r="S97" s="24">
        <f t="shared" si="9"/>
        <v>1172.77</v>
      </c>
      <c r="T97" s="24">
        <f t="shared" si="9"/>
        <v>1192.54</v>
      </c>
      <c r="U97" s="24">
        <f t="shared" si="9"/>
        <v>1217.8</v>
      </c>
      <c r="V97" s="24">
        <f t="shared" si="9"/>
        <v>1199.91</v>
      </c>
      <c r="W97" s="24">
        <f t="shared" si="9"/>
        <v>1178.3</v>
      </c>
      <c r="X97" s="24">
        <f t="shared" si="9"/>
        <v>1115.91</v>
      </c>
      <c r="Y97" s="25">
        <f t="shared" si="9"/>
        <v>1056.83</v>
      </c>
    </row>
    <row r="98" spans="1:25" ht="15.75">
      <c r="A98" s="22" t="str">
        <f t="shared" si="9"/>
        <v>24.11.2014</v>
      </c>
      <c r="B98" s="23">
        <f t="shared" si="9"/>
        <v>1026.02</v>
      </c>
      <c r="C98" s="24">
        <f t="shared" si="9"/>
        <v>866.39</v>
      </c>
      <c r="D98" s="24">
        <f t="shared" si="9"/>
        <v>851.21</v>
      </c>
      <c r="E98" s="24">
        <f t="shared" si="9"/>
        <v>801.98</v>
      </c>
      <c r="F98" s="24">
        <f t="shared" si="9"/>
        <v>780.15</v>
      </c>
      <c r="G98" s="24">
        <f t="shared" si="9"/>
        <v>788.43</v>
      </c>
      <c r="H98" s="24">
        <f t="shared" si="9"/>
        <v>843.04</v>
      </c>
      <c r="I98" s="24">
        <f t="shared" si="9"/>
        <v>995.16</v>
      </c>
      <c r="J98" s="24">
        <f t="shared" si="9"/>
        <v>1076.21</v>
      </c>
      <c r="K98" s="24">
        <f t="shared" si="9"/>
        <v>1273.68</v>
      </c>
      <c r="L98" s="24">
        <f t="shared" si="9"/>
        <v>1267.44</v>
      </c>
      <c r="M98" s="24">
        <f t="shared" si="9"/>
        <v>1275.97</v>
      </c>
      <c r="N98" s="24">
        <f t="shared" si="9"/>
        <v>1262.68</v>
      </c>
      <c r="O98" s="24">
        <f t="shared" si="9"/>
        <v>1259.95</v>
      </c>
      <c r="P98" s="24">
        <f t="shared" si="9"/>
        <v>1270.32</v>
      </c>
      <c r="Q98" s="24">
        <f t="shared" si="9"/>
        <v>1261.85</v>
      </c>
      <c r="R98" s="24">
        <f t="shared" si="9"/>
        <v>1283.02</v>
      </c>
      <c r="S98" s="24">
        <f t="shared" si="9"/>
        <v>1296.84</v>
      </c>
      <c r="T98" s="24">
        <f t="shared" si="9"/>
        <v>1294.44</v>
      </c>
      <c r="U98" s="24">
        <f t="shared" si="9"/>
        <v>1294.98</v>
      </c>
      <c r="V98" s="24">
        <f t="shared" si="9"/>
        <v>1257.03</v>
      </c>
      <c r="W98" s="24">
        <f t="shared" si="9"/>
        <v>1226.82</v>
      </c>
      <c r="X98" s="24">
        <f t="shared" si="9"/>
        <v>1178.76</v>
      </c>
      <c r="Y98" s="25">
        <f t="shared" si="9"/>
        <v>1079.1</v>
      </c>
    </row>
    <row r="99" spans="1:25" ht="15.75">
      <c r="A99" s="22" t="str">
        <f t="shared" si="9"/>
        <v>25.11.2014</v>
      </c>
      <c r="B99" s="23">
        <f t="shared" si="9"/>
        <v>954.08</v>
      </c>
      <c r="C99" s="24">
        <f t="shared" si="9"/>
        <v>835.15</v>
      </c>
      <c r="D99" s="24">
        <f t="shared" si="9"/>
        <v>880.65</v>
      </c>
      <c r="E99" s="24">
        <f t="shared" si="9"/>
        <v>848.27</v>
      </c>
      <c r="F99" s="24">
        <f t="shared" si="9"/>
        <v>832.84</v>
      </c>
      <c r="G99" s="24">
        <f t="shared" si="9"/>
        <v>849</v>
      </c>
      <c r="H99" s="24">
        <f t="shared" si="9"/>
        <v>895.26</v>
      </c>
      <c r="I99" s="24">
        <f t="shared" si="9"/>
        <v>1063.76</v>
      </c>
      <c r="J99" s="24">
        <f t="shared" si="9"/>
        <v>1074.77</v>
      </c>
      <c r="K99" s="24">
        <f t="shared" si="9"/>
        <v>1219.92</v>
      </c>
      <c r="L99" s="24">
        <f t="shared" si="9"/>
        <v>1216.33</v>
      </c>
      <c r="M99" s="24">
        <f t="shared" si="9"/>
        <v>1207.19</v>
      </c>
      <c r="N99" s="24">
        <f t="shared" si="9"/>
        <v>1203.08</v>
      </c>
      <c r="O99" s="24">
        <f t="shared" si="9"/>
        <v>1207.31</v>
      </c>
      <c r="P99" s="24">
        <f t="shared" si="9"/>
        <v>1207.31</v>
      </c>
      <c r="Q99" s="24">
        <f t="shared" si="9"/>
        <v>1204.34</v>
      </c>
      <c r="R99" s="24">
        <f t="shared" si="9"/>
        <v>1220.74</v>
      </c>
      <c r="S99" s="24">
        <f t="shared" si="9"/>
        <v>1234.93</v>
      </c>
      <c r="T99" s="24">
        <f t="shared" si="9"/>
        <v>1220.72</v>
      </c>
      <c r="U99" s="24">
        <f t="shared" si="9"/>
        <v>1215.51</v>
      </c>
      <c r="V99" s="24">
        <f t="shared" si="9"/>
        <v>1198.41</v>
      </c>
      <c r="W99" s="24">
        <f t="shared" si="9"/>
        <v>1174.79</v>
      </c>
      <c r="X99" s="24">
        <f t="shared" si="9"/>
        <v>1129.52</v>
      </c>
      <c r="Y99" s="25">
        <f t="shared" si="9"/>
        <v>1028.49</v>
      </c>
    </row>
    <row r="100" spans="1:25" ht="15.75">
      <c r="A100" s="22" t="str">
        <f t="shared" si="9"/>
        <v>26.11.2014</v>
      </c>
      <c r="B100" s="23">
        <f t="shared" si="9"/>
        <v>910.21</v>
      </c>
      <c r="C100" s="24">
        <f t="shared" si="9"/>
        <v>826.11</v>
      </c>
      <c r="D100" s="24">
        <f t="shared" si="9"/>
        <v>911.21</v>
      </c>
      <c r="E100" s="24">
        <f t="shared" si="9"/>
        <v>863.77</v>
      </c>
      <c r="F100" s="24">
        <f t="shared" si="9"/>
        <v>853.46</v>
      </c>
      <c r="G100" s="24">
        <f t="shared" si="9"/>
        <v>881.17</v>
      </c>
      <c r="H100" s="24">
        <f t="shared" si="9"/>
        <v>940.5</v>
      </c>
      <c r="I100" s="24">
        <f t="shared" si="9"/>
        <v>1069.3</v>
      </c>
      <c r="J100" s="24">
        <f t="shared" si="9"/>
        <v>1130.08</v>
      </c>
      <c r="K100" s="24">
        <f t="shared" si="9"/>
        <v>1188.81</v>
      </c>
      <c r="L100" s="24">
        <f t="shared" si="9"/>
        <v>1171.29</v>
      </c>
      <c r="M100" s="24">
        <f t="shared" si="9"/>
        <v>1151.86</v>
      </c>
      <c r="N100" s="24">
        <f t="shared" si="9"/>
        <v>1133.38</v>
      </c>
      <c r="O100" s="24">
        <f t="shared" si="9"/>
        <v>1132.59</v>
      </c>
      <c r="P100" s="24">
        <f t="shared" si="9"/>
        <v>1133.87</v>
      </c>
      <c r="Q100" s="24">
        <f t="shared" si="9"/>
        <v>1150.09</v>
      </c>
      <c r="R100" s="24">
        <f t="shared" si="9"/>
        <v>1160.09</v>
      </c>
      <c r="S100" s="24">
        <f t="shared" si="9"/>
        <v>1184.46</v>
      </c>
      <c r="T100" s="24">
        <f t="shared" si="9"/>
        <v>1194.64</v>
      </c>
      <c r="U100" s="24">
        <f t="shared" si="9"/>
        <v>1173.11</v>
      </c>
      <c r="V100" s="24">
        <f t="shared" si="9"/>
        <v>1159.55</v>
      </c>
      <c r="W100" s="24">
        <f t="shared" si="9"/>
        <v>1106.88</v>
      </c>
      <c r="X100" s="24">
        <f t="shared" si="9"/>
        <v>966.26</v>
      </c>
      <c r="Y100" s="25">
        <f t="shared" si="9"/>
        <v>902.88</v>
      </c>
    </row>
    <row r="101" spans="1:25" ht="15.75">
      <c r="A101" s="22" t="str">
        <f t="shared" si="9"/>
        <v>27.11.2014</v>
      </c>
      <c r="B101" s="23">
        <f t="shared" si="9"/>
        <v>829.24</v>
      </c>
      <c r="C101" s="24">
        <f t="shared" si="9"/>
        <v>816.7</v>
      </c>
      <c r="D101" s="24">
        <f t="shared" si="9"/>
        <v>826.41</v>
      </c>
      <c r="E101" s="24">
        <f t="shared" si="9"/>
        <v>809.02</v>
      </c>
      <c r="F101" s="24">
        <f t="shared" si="9"/>
        <v>801.07</v>
      </c>
      <c r="G101" s="24">
        <f t="shared" si="9"/>
        <v>824.77</v>
      </c>
      <c r="H101" s="24">
        <f t="shared" si="9"/>
        <v>877.79</v>
      </c>
      <c r="I101" s="24">
        <f t="shared" si="9"/>
        <v>1043.44</v>
      </c>
      <c r="J101" s="24">
        <f t="shared" si="9"/>
        <v>1069.91</v>
      </c>
      <c r="K101" s="24">
        <f t="shared" si="9"/>
        <v>1138</v>
      </c>
      <c r="L101" s="24">
        <f t="shared" si="9"/>
        <v>1131.07</v>
      </c>
      <c r="M101" s="24">
        <f t="shared" si="9"/>
        <v>1130.82</v>
      </c>
      <c r="N101" s="24">
        <f t="shared" si="9"/>
        <v>1126.98</v>
      </c>
      <c r="O101" s="24">
        <f t="shared" si="9"/>
        <v>1121.99</v>
      </c>
      <c r="P101" s="24">
        <f t="shared" si="9"/>
        <v>1123.99</v>
      </c>
      <c r="Q101" s="24">
        <f t="shared" si="9"/>
        <v>1131.35</v>
      </c>
      <c r="R101" s="24">
        <f t="shared" si="9"/>
        <v>1170.45</v>
      </c>
      <c r="S101" s="24">
        <f t="shared" si="9"/>
        <v>1204.41</v>
      </c>
      <c r="T101" s="24">
        <f t="shared" si="9"/>
        <v>1203.28</v>
      </c>
      <c r="U101" s="24">
        <f t="shared" si="9"/>
        <v>1187.57</v>
      </c>
      <c r="V101" s="24">
        <f t="shared" si="9"/>
        <v>1124.22</v>
      </c>
      <c r="W101" s="24">
        <f t="shared" si="9"/>
        <v>1065.19</v>
      </c>
      <c r="X101" s="24">
        <f t="shared" si="9"/>
        <v>904.77</v>
      </c>
      <c r="Y101" s="25">
        <f t="shared" si="9"/>
        <v>868.89</v>
      </c>
    </row>
    <row r="102" spans="1:25" ht="15.75">
      <c r="A102" s="22" t="str">
        <f t="shared" si="9"/>
        <v>28.11.2014</v>
      </c>
      <c r="B102" s="23">
        <f t="shared" si="9"/>
        <v>833.26</v>
      </c>
      <c r="C102" s="24">
        <f t="shared" si="9"/>
        <v>827.32</v>
      </c>
      <c r="D102" s="24">
        <f t="shared" si="9"/>
        <v>847.13</v>
      </c>
      <c r="E102" s="24">
        <f t="shared" si="9"/>
        <v>819.27</v>
      </c>
      <c r="F102" s="24">
        <f t="shared" si="9"/>
        <v>824.08</v>
      </c>
      <c r="G102" s="24">
        <f t="shared" si="9"/>
        <v>836.94</v>
      </c>
      <c r="H102" s="24">
        <f t="shared" si="9"/>
        <v>881.45</v>
      </c>
      <c r="I102" s="24">
        <f t="shared" si="9"/>
        <v>1045.83</v>
      </c>
      <c r="J102" s="24">
        <f t="shared" si="9"/>
        <v>1059.47</v>
      </c>
      <c r="K102" s="24">
        <f t="shared" si="9"/>
        <v>1255.57</v>
      </c>
      <c r="L102" s="24">
        <f t="shared" si="9"/>
        <v>1335.37</v>
      </c>
      <c r="M102" s="24">
        <f t="shared" si="9"/>
        <v>1360.33</v>
      </c>
      <c r="N102" s="24">
        <f t="shared" si="9"/>
        <v>1379.18</v>
      </c>
      <c r="O102" s="24">
        <f t="shared" si="9"/>
        <v>1380.91</v>
      </c>
      <c r="P102" s="24">
        <f t="shared" si="9"/>
        <v>1371.15</v>
      </c>
      <c r="Q102" s="24">
        <f t="shared" si="9"/>
        <v>1291.44</v>
      </c>
      <c r="R102" s="24">
        <f t="shared" si="9"/>
        <v>1288.04</v>
      </c>
      <c r="S102" s="24">
        <f t="shared" si="9"/>
        <v>1294.07</v>
      </c>
      <c r="T102" s="24">
        <f t="shared" si="9"/>
        <v>1277.85</v>
      </c>
      <c r="U102" s="24">
        <f t="shared" si="9"/>
        <v>1247.04</v>
      </c>
      <c r="V102" s="24">
        <f t="shared" si="9"/>
        <v>1366.29</v>
      </c>
      <c r="W102" s="24">
        <f t="shared" si="9"/>
        <v>1286.6</v>
      </c>
      <c r="X102" s="24">
        <f t="shared" si="9"/>
        <v>1140.8</v>
      </c>
      <c r="Y102" s="25">
        <f t="shared" si="9"/>
        <v>1114.84</v>
      </c>
    </row>
    <row r="103" spans="1:25" ht="15.75">
      <c r="A103" s="22" t="str">
        <f t="shared" si="9"/>
        <v>29.11.2014</v>
      </c>
      <c r="B103" s="23">
        <f t="shared" si="9"/>
        <v>1095.18</v>
      </c>
      <c r="C103" s="24">
        <f t="shared" si="9"/>
        <v>824.18</v>
      </c>
      <c r="D103" s="24">
        <f t="shared" si="9"/>
        <v>887.54</v>
      </c>
      <c r="E103" s="24">
        <f t="shared" si="9"/>
        <v>871.67</v>
      </c>
      <c r="F103" s="24">
        <f t="shared" si="9"/>
        <v>854.71</v>
      </c>
      <c r="G103" s="24">
        <f t="shared" si="9"/>
        <v>851.71</v>
      </c>
      <c r="H103" s="24">
        <f t="shared" si="9"/>
        <v>862.22</v>
      </c>
      <c r="I103" s="24">
        <f t="shared" si="9"/>
        <v>866.51</v>
      </c>
      <c r="J103" s="24">
        <f t="shared" si="9"/>
        <v>815.57</v>
      </c>
      <c r="K103" s="24">
        <f t="shared" si="9"/>
        <v>821.73</v>
      </c>
      <c r="L103" s="24">
        <f t="shared" si="9"/>
        <v>856.83</v>
      </c>
      <c r="M103" s="24">
        <f t="shared" si="9"/>
        <v>857.87</v>
      </c>
      <c r="N103" s="24">
        <f t="shared" si="9"/>
        <v>865.13</v>
      </c>
      <c r="O103" s="24">
        <f t="shared" si="9"/>
        <v>862.53</v>
      </c>
      <c r="P103" s="24">
        <f t="shared" si="9"/>
        <v>855.19</v>
      </c>
      <c r="Q103" s="24">
        <f t="shared" si="9"/>
        <v>856.76</v>
      </c>
      <c r="R103" s="24">
        <f t="shared" si="9"/>
        <v>1119.53</v>
      </c>
      <c r="S103" s="24">
        <f t="shared" si="9"/>
        <v>1139.49</v>
      </c>
      <c r="T103" s="24">
        <f t="shared" si="9"/>
        <v>1140.49</v>
      </c>
      <c r="U103" s="24">
        <f t="shared" si="9"/>
        <v>1132.13</v>
      </c>
      <c r="V103" s="24">
        <f t="shared" si="9"/>
        <v>1076.91</v>
      </c>
      <c r="W103" s="24">
        <f t="shared" si="9"/>
        <v>962.97</v>
      </c>
      <c r="X103" s="24">
        <f t="shared" si="9"/>
        <v>951.17</v>
      </c>
      <c r="Y103" s="25">
        <f t="shared" si="9"/>
        <v>938.67</v>
      </c>
    </row>
    <row r="104" spans="1:25" ht="16.5" thickBot="1">
      <c r="A104" s="26" t="str">
        <f t="shared" si="9"/>
        <v>30.11.2014</v>
      </c>
      <c r="B104" s="27">
        <f t="shared" si="9"/>
        <v>872.72</v>
      </c>
      <c r="C104" s="28">
        <f t="shared" si="9"/>
        <v>823.67</v>
      </c>
      <c r="D104" s="28">
        <f t="shared" si="9"/>
        <v>832.46</v>
      </c>
      <c r="E104" s="28">
        <f t="shared" si="9"/>
        <v>829.4</v>
      </c>
      <c r="F104" s="28">
        <f t="shared" si="9"/>
        <v>791.92</v>
      </c>
      <c r="G104" s="28">
        <f t="shared" si="9"/>
        <v>787.06</v>
      </c>
      <c r="H104" s="28">
        <f t="shared" si="9"/>
        <v>784.96</v>
      </c>
      <c r="I104" s="28">
        <f t="shared" si="9"/>
        <v>790.69</v>
      </c>
      <c r="J104" s="28">
        <f t="shared" si="9"/>
        <v>841.65</v>
      </c>
      <c r="K104" s="28">
        <f t="shared" si="9"/>
        <v>863.83</v>
      </c>
      <c r="L104" s="28">
        <f t="shared" si="9"/>
        <v>923.83</v>
      </c>
      <c r="M104" s="28">
        <f t="shared" si="9"/>
        <v>1006.23</v>
      </c>
      <c r="N104" s="28">
        <f t="shared" si="9"/>
        <v>1071.46</v>
      </c>
      <c r="O104" s="28">
        <f t="shared" si="9"/>
        <v>1072</v>
      </c>
      <c r="P104" s="28">
        <f t="shared" si="9"/>
        <v>1080.4</v>
      </c>
      <c r="Q104" s="28">
        <f t="shared" si="9"/>
        <v>1033.85</v>
      </c>
      <c r="R104" s="28">
        <f t="shared" si="9"/>
        <v>1079.39</v>
      </c>
      <c r="S104" s="28">
        <f t="shared" si="9"/>
        <v>1113.52</v>
      </c>
      <c r="T104" s="28">
        <f t="shared" si="9"/>
        <v>1106.11</v>
      </c>
      <c r="U104" s="28">
        <f t="shared" si="9"/>
        <v>1092.05</v>
      </c>
      <c r="V104" s="28">
        <f t="shared" si="9"/>
        <v>1088.88</v>
      </c>
      <c r="W104" s="28">
        <f t="shared" si="9"/>
        <v>971.49</v>
      </c>
      <c r="X104" s="28">
        <f t="shared" si="9"/>
        <v>911.14</v>
      </c>
      <c r="Y104" s="29">
        <f t="shared" si="9"/>
        <v>931.34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10" ref="A108:P123">A75</f>
        <v>01.11.2014</v>
      </c>
      <c r="B108" s="18">
        <f>B75</f>
        <v>1054.72</v>
      </c>
      <c r="C108" s="19">
        <f>C75</f>
        <v>862.44</v>
      </c>
      <c r="D108" s="19">
        <f>D75</f>
        <v>927.82</v>
      </c>
      <c r="E108" s="19">
        <f>E75</f>
        <v>893.33</v>
      </c>
      <c r="F108" s="19">
        <f>F75</f>
        <v>895.01</v>
      </c>
      <c r="G108" s="19">
        <f>G75</f>
        <v>884.61</v>
      </c>
      <c r="H108" s="19">
        <f>H75</f>
        <v>896.61</v>
      </c>
      <c r="I108" s="19">
        <f>I75</f>
        <v>987.24</v>
      </c>
      <c r="J108" s="19">
        <f>J75</f>
        <v>1051.11</v>
      </c>
      <c r="K108" s="19">
        <f>K75</f>
        <v>1231.03</v>
      </c>
      <c r="L108" s="19">
        <f>L75</f>
        <v>1332.39</v>
      </c>
      <c r="M108" s="19">
        <f>M75</f>
        <v>1359.57</v>
      </c>
      <c r="N108" s="19">
        <f>N75</f>
        <v>1357.64</v>
      </c>
      <c r="O108" s="19">
        <f>O75</f>
        <v>1353.58</v>
      </c>
      <c r="P108" s="19">
        <f>P75</f>
        <v>1342.87</v>
      </c>
      <c r="Q108" s="19">
        <f>Q75</f>
        <v>1337.98</v>
      </c>
      <c r="R108" s="19">
        <f>R75</f>
        <v>1333.1</v>
      </c>
      <c r="S108" s="19">
        <f>S75</f>
        <v>1339.52</v>
      </c>
      <c r="T108" s="19">
        <f>T75</f>
        <v>1345.94</v>
      </c>
      <c r="U108" s="19">
        <f>U75</f>
        <v>1357.63</v>
      </c>
      <c r="V108" s="19">
        <f>V75</f>
        <v>1359.67</v>
      </c>
      <c r="W108" s="19">
        <f>W75</f>
        <v>1337.37</v>
      </c>
      <c r="X108" s="19">
        <f>X75</f>
        <v>1301.47</v>
      </c>
      <c r="Y108" s="20">
        <f>Y75</f>
        <v>1149.79</v>
      </c>
      <c r="Z108" s="21"/>
    </row>
    <row r="109" spans="1:25" ht="15.75">
      <c r="A109" s="22" t="str">
        <f t="shared" si="10"/>
        <v>02.11.2014</v>
      </c>
      <c r="B109" s="23">
        <f t="shared" si="10"/>
        <v>1044.06</v>
      </c>
      <c r="C109" s="24">
        <f t="shared" si="10"/>
        <v>857.31</v>
      </c>
      <c r="D109" s="24">
        <f t="shared" si="10"/>
        <v>924.87</v>
      </c>
      <c r="E109" s="24">
        <f t="shared" si="10"/>
        <v>870.93</v>
      </c>
      <c r="F109" s="24">
        <f t="shared" si="10"/>
        <v>808.84</v>
      </c>
      <c r="G109" s="24">
        <f t="shared" si="10"/>
        <v>811.02</v>
      </c>
      <c r="H109" s="24">
        <f t="shared" si="10"/>
        <v>816.68</v>
      </c>
      <c r="I109" s="24">
        <f t="shared" si="10"/>
        <v>838.8</v>
      </c>
      <c r="J109" s="24">
        <f t="shared" si="10"/>
        <v>979.58</v>
      </c>
      <c r="K109" s="24">
        <f t="shared" si="10"/>
        <v>962.69</v>
      </c>
      <c r="L109" s="24">
        <f t="shared" si="10"/>
        <v>1031.15</v>
      </c>
      <c r="M109" s="24">
        <f t="shared" si="10"/>
        <v>1140.21</v>
      </c>
      <c r="N109" s="24">
        <f t="shared" si="10"/>
        <v>1146.18</v>
      </c>
      <c r="O109" s="24">
        <f t="shared" si="10"/>
        <v>1140.91</v>
      </c>
      <c r="P109" s="24">
        <f t="shared" si="10"/>
        <v>1135.64</v>
      </c>
      <c r="Q109" s="24">
        <f>Q76</f>
        <v>1125.99</v>
      </c>
      <c r="R109" s="24">
        <f>R76</f>
        <v>1126.01</v>
      </c>
      <c r="S109" s="24">
        <f>S76</f>
        <v>1150.34</v>
      </c>
      <c r="T109" s="24">
        <f>T76</f>
        <v>1168.37</v>
      </c>
      <c r="U109" s="24">
        <f>U76</f>
        <v>1204.92</v>
      </c>
      <c r="V109" s="24">
        <f>V76</f>
        <v>1199.36</v>
      </c>
      <c r="W109" s="24">
        <f>W76</f>
        <v>1167.37</v>
      </c>
      <c r="X109" s="24">
        <f>X76</f>
        <v>1147.66</v>
      </c>
      <c r="Y109" s="25">
        <f>Y76</f>
        <v>1085.73</v>
      </c>
    </row>
    <row r="110" spans="1:25" ht="15.75">
      <c r="A110" s="22" t="str">
        <f t="shared" si="10"/>
        <v>03.11.2014</v>
      </c>
      <c r="B110" s="23">
        <f t="shared" si="10"/>
        <v>1039.21</v>
      </c>
      <c r="C110" s="24">
        <f t="shared" si="10"/>
        <v>830.8</v>
      </c>
      <c r="D110" s="24">
        <f t="shared" si="10"/>
        <v>895.41</v>
      </c>
      <c r="E110" s="24">
        <f t="shared" si="10"/>
        <v>815.58</v>
      </c>
      <c r="F110" s="24">
        <f t="shared" si="10"/>
        <v>784.83</v>
      </c>
      <c r="G110" s="24">
        <f t="shared" si="10"/>
        <v>779.56</v>
      </c>
      <c r="H110" s="24">
        <f t="shared" si="10"/>
        <v>789.92</v>
      </c>
      <c r="I110" s="24">
        <f t="shared" si="10"/>
        <v>812.29</v>
      </c>
      <c r="J110" s="24">
        <f t="shared" si="10"/>
        <v>908.77</v>
      </c>
      <c r="K110" s="24">
        <f t="shared" si="10"/>
        <v>928.88</v>
      </c>
      <c r="L110" s="24">
        <f t="shared" si="10"/>
        <v>1059.83</v>
      </c>
      <c r="M110" s="24">
        <f t="shared" si="10"/>
        <v>1204.49</v>
      </c>
      <c r="N110" s="24">
        <f t="shared" si="10"/>
        <v>1220.83</v>
      </c>
      <c r="O110" s="24">
        <f t="shared" si="10"/>
        <v>1220.18</v>
      </c>
      <c r="P110" s="24">
        <f t="shared" si="10"/>
        <v>1256.35</v>
      </c>
      <c r="Q110" s="24">
        <f>Q77</f>
        <v>1258.05</v>
      </c>
      <c r="R110" s="24">
        <f>R77</f>
        <v>1231.7</v>
      </c>
      <c r="S110" s="24">
        <f>S77</f>
        <v>1282.72</v>
      </c>
      <c r="T110" s="24">
        <f>T77</f>
        <v>1313.83</v>
      </c>
      <c r="U110" s="24">
        <f>U77</f>
        <v>1357.43</v>
      </c>
      <c r="V110" s="24">
        <f>V77</f>
        <v>1341.89</v>
      </c>
      <c r="W110" s="24">
        <f>W77</f>
        <v>1292.74</v>
      </c>
      <c r="X110" s="24">
        <f>X77</f>
        <v>1259.28</v>
      </c>
      <c r="Y110" s="25">
        <f>Y77</f>
        <v>1125.55</v>
      </c>
    </row>
    <row r="111" spans="1:25" ht="15.75">
      <c r="A111" s="22" t="str">
        <f t="shared" si="10"/>
        <v>04.11.2014</v>
      </c>
      <c r="B111" s="23">
        <f t="shared" si="10"/>
        <v>1045.46</v>
      </c>
      <c r="C111" s="24">
        <f t="shared" si="10"/>
        <v>837.79</v>
      </c>
      <c r="D111" s="24">
        <f t="shared" si="10"/>
        <v>913.1</v>
      </c>
      <c r="E111" s="24">
        <f t="shared" si="10"/>
        <v>812.55</v>
      </c>
      <c r="F111" s="24">
        <f t="shared" si="10"/>
        <v>792.47</v>
      </c>
      <c r="G111" s="24">
        <f t="shared" si="10"/>
        <v>774.21</v>
      </c>
      <c r="H111" s="24">
        <f t="shared" si="10"/>
        <v>781.91</v>
      </c>
      <c r="I111" s="24">
        <f t="shared" si="10"/>
        <v>792.82</v>
      </c>
      <c r="J111" s="24">
        <f t="shared" si="10"/>
        <v>781.48</v>
      </c>
      <c r="K111" s="24">
        <f t="shared" si="10"/>
        <v>790.03</v>
      </c>
      <c r="L111" s="24">
        <f t="shared" si="10"/>
        <v>1010.14</v>
      </c>
      <c r="M111" s="24">
        <f t="shared" si="10"/>
        <v>1079.29</v>
      </c>
      <c r="N111" s="24">
        <f t="shared" si="10"/>
        <v>1101.71</v>
      </c>
      <c r="O111" s="24">
        <f t="shared" si="10"/>
        <v>1102.57</v>
      </c>
      <c r="P111" s="24">
        <f t="shared" si="10"/>
        <v>1096.98</v>
      </c>
      <c r="Q111" s="24">
        <f>Q78</f>
        <v>1070.85</v>
      </c>
      <c r="R111" s="24">
        <f>R78</f>
        <v>1076.26</v>
      </c>
      <c r="S111" s="24">
        <f>S78</f>
        <v>1110.36</v>
      </c>
      <c r="T111" s="24">
        <f>T78</f>
        <v>1132.16</v>
      </c>
      <c r="U111" s="24">
        <f>U78</f>
        <v>1144.44</v>
      </c>
      <c r="V111" s="24">
        <f>V78</f>
        <v>1148.36</v>
      </c>
      <c r="W111" s="24">
        <f>W78</f>
        <v>1121.89</v>
      </c>
      <c r="X111" s="24">
        <f>X78</f>
        <v>1100.78</v>
      </c>
      <c r="Y111" s="25">
        <f>Y78</f>
        <v>1052.24</v>
      </c>
    </row>
    <row r="112" spans="1:25" ht="15.75">
      <c r="A112" s="22" t="str">
        <f t="shared" si="10"/>
        <v>05.11.2014</v>
      </c>
      <c r="B112" s="23">
        <f t="shared" si="10"/>
        <v>978.78</v>
      </c>
      <c r="C112" s="24">
        <f t="shared" si="10"/>
        <v>836.59</v>
      </c>
      <c r="D112" s="24">
        <f t="shared" si="10"/>
        <v>823.99</v>
      </c>
      <c r="E112" s="24">
        <f t="shared" si="10"/>
        <v>766.72</v>
      </c>
      <c r="F112" s="24">
        <f t="shared" si="10"/>
        <v>734.6</v>
      </c>
      <c r="G112" s="24">
        <f t="shared" si="10"/>
        <v>737.31</v>
      </c>
      <c r="H112" s="24">
        <f t="shared" si="10"/>
        <v>774.32</v>
      </c>
      <c r="I112" s="24">
        <f t="shared" si="10"/>
        <v>918.79</v>
      </c>
      <c r="J112" s="24">
        <f t="shared" si="10"/>
        <v>1000.59</v>
      </c>
      <c r="K112" s="24">
        <f t="shared" si="10"/>
        <v>1138.4</v>
      </c>
      <c r="L112" s="24">
        <f t="shared" si="10"/>
        <v>1141.26</v>
      </c>
      <c r="M112" s="24">
        <f t="shared" si="10"/>
        <v>1140.36</v>
      </c>
      <c r="N112" s="24">
        <f t="shared" si="10"/>
        <v>1139.5</v>
      </c>
      <c r="O112" s="24">
        <f t="shared" si="10"/>
        <v>1140.18</v>
      </c>
      <c r="P112" s="24">
        <f t="shared" si="10"/>
        <v>1139.17</v>
      </c>
      <c r="Q112" s="24">
        <f>Q79</f>
        <v>1138.83</v>
      </c>
      <c r="R112" s="24">
        <f>R79</f>
        <v>1133.02</v>
      </c>
      <c r="S112" s="24">
        <f>S79</f>
        <v>1141.23</v>
      </c>
      <c r="T112" s="24">
        <f>T79</f>
        <v>1143.59</v>
      </c>
      <c r="U112" s="24">
        <f>U79</f>
        <v>1151.38</v>
      </c>
      <c r="V112" s="24">
        <f>V79</f>
        <v>1141</v>
      </c>
      <c r="W112" s="24">
        <f>W79</f>
        <v>1131.58</v>
      </c>
      <c r="X112" s="24">
        <f>X79</f>
        <v>1106.65</v>
      </c>
      <c r="Y112" s="25">
        <f>Y79</f>
        <v>1027.34</v>
      </c>
    </row>
    <row r="113" spans="1:25" ht="15.75">
      <c r="A113" s="22" t="str">
        <f t="shared" si="10"/>
        <v>06.11.2014</v>
      </c>
      <c r="B113" s="23">
        <f t="shared" si="10"/>
        <v>840</v>
      </c>
      <c r="C113" s="24">
        <f t="shared" si="10"/>
        <v>785.7</v>
      </c>
      <c r="D113" s="24">
        <f t="shared" si="10"/>
        <v>854.52</v>
      </c>
      <c r="E113" s="24">
        <f t="shared" si="10"/>
        <v>823.29</v>
      </c>
      <c r="F113" s="24">
        <f t="shared" si="10"/>
        <v>840.18</v>
      </c>
      <c r="G113" s="24">
        <f t="shared" si="10"/>
        <v>867.94</v>
      </c>
      <c r="H113" s="24">
        <f t="shared" si="10"/>
        <v>922.84</v>
      </c>
      <c r="I113" s="24">
        <f t="shared" si="10"/>
        <v>1002.37</v>
      </c>
      <c r="J113" s="24">
        <f t="shared" si="10"/>
        <v>1057.17</v>
      </c>
      <c r="K113" s="24">
        <f t="shared" si="10"/>
        <v>1131.03</v>
      </c>
      <c r="L113" s="24">
        <f t="shared" si="10"/>
        <v>1142.49</v>
      </c>
      <c r="M113" s="24">
        <f t="shared" si="10"/>
        <v>1164.68</v>
      </c>
      <c r="N113" s="24">
        <f t="shared" si="10"/>
        <v>1160.83</v>
      </c>
      <c r="O113" s="24">
        <f t="shared" si="10"/>
        <v>1163.45</v>
      </c>
      <c r="P113" s="24">
        <f t="shared" si="10"/>
        <v>1161.86</v>
      </c>
      <c r="Q113" s="24">
        <f>Q80</f>
        <v>1168.69</v>
      </c>
      <c r="R113" s="24">
        <f>R80</f>
        <v>1170.36</v>
      </c>
      <c r="S113" s="24">
        <f>S80</f>
        <v>1196.25</v>
      </c>
      <c r="T113" s="24">
        <f>T80</f>
        <v>1217.58</v>
      </c>
      <c r="U113" s="24">
        <f>U80</f>
        <v>1216.23</v>
      </c>
      <c r="V113" s="24">
        <f>V80</f>
        <v>1185.1</v>
      </c>
      <c r="W113" s="24">
        <f>W80</f>
        <v>1141.79</v>
      </c>
      <c r="X113" s="24">
        <f>X80</f>
        <v>1129.68</v>
      </c>
      <c r="Y113" s="25">
        <f>Y80</f>
        <v>1047.06</v>
      </c>
    </row>
    <row r="114" spans="1:25" ht="15.75">
      <c r="A114" s="22" t="str">
        <f t="shared" si="10"/>
        <v>07.11.2014</v>
      </c>
      <c r="B114" s="23">
        <f t="shared" si="10"/>
        <v>961.12</v>
      </c>
      <c r="C114" s="24">
        <f t="shared" si="10"/>
        <v>929.06</v>
      </c>
      <c r="D114" s="24">
        <f t="shared" si="10"/>
        <v>869.75</v>
      </c>
      <c r="E114" s="24">
        <f t="shared" si="10"/>
        <v>850.59</v>
      </c>
      <c r="F114" s="24">
        <f t="shared" si="10"/>
        <v>843.22</v>
      </c>
      <c r="G114" s="24">
        <f t="shared" si="10"/>
        <v>884.8</v>
      </c>
      <c r="H114" s="24">
        <f t="shared" si="10"/>
        <v>950.97</v>
      </c>
      <c r="I114" s="24">
        <f t="shared" si="10"/>
        <v>1033.39</v>
      </c>
      <c r="J114" s="24">
        <f t="shared" si="10"/>
        <v>1089.42</v>
      </c>
      <c r="K114" s="24">
        <f t="shared" si="10"/>
        <v>1189.02</v>
      </c>
      <c r="L114" s="24">
        <f t="shared" si="10"/>
        <v>1217.22</v>
      </c>
      <c r="M114" s="24">
        <f t="shared" si="10"/>
        <v>1223.17</v>
      </c>
      <c r="N114" s="24">
        <f t="shared" si="10"/>
        <v>1224.68</v>
      </c>
      <c r="O114" s="24">
        <f t="shared" si="10"/>
        <v>1221.58</v>
      </c>
      <c r="P114" s="24">
        <f t="shared" si="10"/>
        <v>1224.44</v>
      </c>
      <c r="Q114" s="24">
        <f>Q81</f>
        <v>1223.15</v>
      </c>
      <c r="R114" s="24">
        <f>R81</f>
        <v>1220.59</v>
      </c>
      <c r="S114" s="24">
        <f>S81</f>
        <v>1245.85</v>
      </c>
      <c r="T114" s="24">
        <f>T81</f>
        <v>1247.16</v>
      </c>
      <c r="U114" s="24">
        <f>U81</f>
        <v>1280.67</v>
      </c>
      <c r="V114" s="24">
        <f>V81</f>
        <v>1258.68</v>
      </c>
      <c r="W114" s="24">
        <f>W81</f>
        <v>1201.2</v>
      </c>
      <c r="X114" s="24">
        <f>X81</f>
        <v>1173.89</v>
      </c>
      <c r="Y114" s="25">
        <f>Y81</f>
        <v>1141.71</v>
      </c>
    </row>
    <row r="115" spans="1:25" ht="15.75">
      <c r="A115" s="22" t="str">
        <f t="shared" si="10"/>
        <v>08.11.2014</v>
      </c>
      <c r="B115" s="23">
        <f t="shared" si="10"/>
        <v>1048.95</v>
      </c>
      <c r="C115" s="24">
        <f t="shared" si="10"/>
        <v>947.44</v>
      </c>
      <c r="D115" s="24">
        <f t="shared" si="10"/>
        <v>956.73</v>
      </c>
      <c r="E115" s="24">
        <f t="shared" si="10"/>
        <v>930.19</v>
      </c>
      <c r="F115" s="24">
        <f t="shared" si="10"/>
        <v>856.68</v>
      </c>
      <c r="G115" s="24">
        <f t="shared" si="10"/>
        <v>851.96</v>
      </c>
      <c r="H115" s="24">
        <f t="shared" si="10"/>
        <v>886.09</v>
      </c>
      <c r="I115" s="24">
        <f t="shared" si="10"/>
        <v>1005.69</v>
      </c>
      <c r="J115" s="24">
        <f t="shared" si="10"/>
        <v>1051.06</v>
      </c>
      <c r="K115" s="24">
        <f t="shared" si="10"/>
        <v>1085.79</v>
      </c>
      <c r="L115" s="24">
        <f t="shared" si="10"/>
        <v>1144.74</v>
      </c>
      <c r="M115" s="24">
        <f t="shared" si="10"/>
        <v>1163.72</v>
      </c>
      <c r="N115" s="24">
        <f t="shared" si="10"/>
        <v>1175.76</v>
      </c>
      <c r="O115" s="24">
        <f t="shared" si="10"/>
        <v>1167.88</v>
      </c>
      <c r="P115" s="24">
        <f t="shared" si="10"/>
        <v>1159.07</v>
      </c>
      <c r="Q115" s="24">
        <f>Q82</f>
        <v>1158.45</v>
      </c>
      <c r="R115" s="24">
        <f>R82</f>
        <v>1162.33</v>
      </c>
      <c r="S115" s="24">
        <f>S82</f>
        <v>1192.97</v>
      </c>
      <c r="T115" s="24">
        <f>T82</f>
        <v>1211.25</v>
      </c>
      <c r="U115" s="24">
        <f>U82</f>
        <v>1254.35</v>
      </c>
      <c r="V115" s="24">
        <f>V82</f>
        <v>1234.39</v>
      </c>
      <c r="W115" s="24">
        <f>W82</f>
        <v>1180.67</v>
      </c>
      <c r="X115" s="24">
        <f>X82</f>
        <v>1155.84</v>
      </c>
      <c r="Y115" s="25">
        <f>Y82</f>
        <v>1120.41</v>
      </c>
    </row>
    <row r="116" spans="1:25" ht="15.75">
      <c r="A116" s="22" t="str">
        <f t="shared" si="10"/>
        <v>09.11.2014</v>
      </c>
      <c r="B116" s="23">
        <f t="shared" si="10"/>
        <v>1056.68</v>
      </c>
      <c r="C116" s="24">
        <f t="shared" si="10"/>
        <v>936.49</v>
      </c>
      <c r="D116" s="24">
        <f t="shared" si="10"/>
        <v>843.8</v>
      </c>
      <c r="E116" s="24">
        <f t="shared" si="10"/>
        <v>791.1</v>
      </c>
      <c r="F116" s="24">
        <f t="shared" si="10"/>
        <v>771.26</v>
      </c>
      <c r="G116" s="24">
        <f t="shared" si="10"/>
        <v>759.08</v>
      </c>
      <c r="H116" s="24">
        <f t="shared" si="10"/>
        <v>758.86</v>
      </c>
      <c r="I116" s="24">
        <f t="shared" si="10"/>
        <v>776.57</v>
      </c>
      <c r="J116" s="24">
        <f t="shared" si="10"/>
        <v>778.75</v>
      </c>
      <c r="K116" s="24">
        <f t="shared" si="10"/>
        <v>789.64</v>
      </c>
      <c r="L116" s="24">
        <f t="shared" si="10"/>
        <v>930.54</v>
      </c>
      <c r="M116" s="24">
        <f t="shared" si="10"/>
        <v>1044.34</v>
      </c>
      <c r="N116" s="24">
        <f t="shared" si="10"/>
        <v>1053.78</v>
      </c>
      <c r="O116" s="24">
        <f t="shared" si="10"/>
        <v>1059.58</v>
      </c>
      <c r="P116" s="24">
        <f t="shared" si="10"/>
        <v>1055.08</v>
      </c>
      <c r="Q116" s="24">
        <f>Q83</f>
        <v>1046.91</v>
      </c>
      <c r="R116" s="24">
        <f>R83</f>
        <v>1058.84</v>
      </c>
      <c r="S116" s="24">
        <f>S83</f>
        <v>1095.45</v>
      </c>
      <c r="T116" s="24">
        <f>T83</f>
        <v>1103.59</v>
      </c>
      <c r="U116" s="24">
        <f>U83</f>
        <v>1129.15</v>
      </c>
      <c r="V116" s="24">
        <f>V83</f>
        <v>1120.38</v>
      </c>
      <c r="W116" s="24">
        <f>W83</f>
        <v>1088.67</v>
      </c>
      <c r="X116" s="24">
        <f>X83</f>
        <v>1065.16</v>
      </c>
      <c r="Y116" s="25">
        <f>Y83</f>
        <v>1033.38</v>
      </c>
    </row>
    <row r="117" spans="1:25" ht="15.75">
      <c r="A117" s="22" t="str">
        <f t="shared" si="10"/>
        <v>10.11.2014</v>
      </c>
      <c r="B117" s="23">
        <f t="shared" si="10"/>
        <v>976.14</v>
      </c>
      <c r="C117" s="24">
        <f t="shared" si="10"/>
        <v>866.29</v>
      </c>
      <c r="D117" s="24">
        <f t="shared" si="10"/>
        <v>905.26</v>
      </c>
      <c r="E117" s="24">
        <f t="shared" si="10"/>
        <v>828.9</v>
      </c>
      <c r="F117" s="24">
        <f t="shared" si="10"/>
        <v>845.48</v>
      </c>
      <c r="G117" s="24">
        <f t="shared" si="10"/>
        <v>882.39</v>
      </c>
      <c r="H117" s="24">
        <f t="shared" si="10"/>
        <v>953.46</v>
      </c>
      <c r="I117" s="24">
        <f t="shared" si="10"/>
        <v>1038.93</v>
      </c>
      <c r="J117" s="24">
        <f t="shared" si="10"/>
        <v>1084.49</v>
      </c>
      <c r="K117" s="24">
        <f t="shared" si="10"/>
        <v>1227.04</v>
      </c>
      <c r="L117" s="24">
        <f t="shared" si="10"/>
        <v>1237.47</v>
      </c>
      <c r="M117" s="24">
        <f t="shared" si="10"/>
        <v>1233.1</v>
      </c>
      <c r="N117" s="24">
        <f t="shared" si="10"/>
        <v>1232.74</v>
      </c>
      <c r="O117" s="24">
        <f t="shared" si="10"/>
        <v>1227.08</v>
      </c>
      <c r="P117" s="24">
        <f t="shared" si="10"/>
        <v>1226.01</v>
      </c>
      <c r="Q117" s="24">
        <f>Q84</f>
        <v>1221.69</v>
      </c>
      <c r="R117" s="24">
        <f>R84</f>
        <v>1225.43</v>
      </c>
      <c r="S117" s="24">
        <f>S84</f>
        <v>1260.94</v>
      </c>
      <c r="T117" s="24">
        <f>T84</f>
        <v>1263.74</v>
      </c>
      <c r="U117" s="24">
        <f>U84</f>
        <v>1253.47</v>
      </c>
      <c r="V117" s="24">
        <f>V84</f>
        <v>1223.94</v>
      </c>
      <c r="W117" s="24">
        <f>W84</f>
        <v>1207.94</v>
      </c>
      <c r="X117" s="24">
        <f>X84</f>
        <v>1182.54</v>
      </c>
      <c r="Y117" s="25">
        <f>Y84</f>
        <v>1115.88</v>
      </c>
    </row>
    <row r="118" spans="1:25" ht="15.75">
      <c r="A118" s="22" t="str">
        <f t="shared" si="10"/>
        <v>11.11.2014</v>
      </c>
      <c r="B118" s="23">
        <f t="shared" si="10"/>
        <v>1063.07</v>
      </c>
      <c r="C118" s="24">
        <f t="shared" si="10"/>
        <v>940.45</v>
      </c>
      <c r="D118" s="24">
        <f t="shared" si="10"/>
        <v>841.45</v>
      </c>
      <c r="E118" s="24">
        <f t="shared" si="10"/>
        <v>810.14</v>
      </c>
      <c r="F118" s="24">
        <f t="shared" si="10"/>
        <v>802</v>
      </c>
      <c r="G118" s="24">
        <f t="shared" si="10"/>
        <v>810.46</v>
      </c>
      <c r="H118" s="24">
        <f t="shared" si="10"/>
        <v>949.09</v>
      </c>
      <c r="I118" s="24">
        <f t="shared" si="10"/>
        <v>1045.81</v>
      </c>
      <c r="J118" s="24">
        <f t="shared" si="10"/>
        <v>1097.42</v>
      </c>
      <c r="K118" s="24">
        <f t="shared" si="10"/>
        <v>1240.53</v>
      </c>
      <c r="L118" s="24">
        <f t="shared" si="10"/>
        <v>1231.71</v>
      </c>
      <c r="M118" s="24">
        <f t="shared" si="10"/>
        <v>1179</v>
      </c>
      <c r="N118" s="24">
        <f t="shared" si="10"/>
        <v>1188.06</v>
      </c>
      <c r="O118" s="24">
        <f t="shared" si="10"/>
        <v>1173.85</v>
      </c>
      <c r="P118" s="24">
        <f t="shared" si="10"/>
        <v>1167.09</v>
      </c>
      <c r="Q118" s="24">
        <f>Q85</f>
        <v>1172.05</v>
      </c>
      <c r="R118" s="24">
        <f>R85</f>
        <v>1180.45</v>
      </c>
      <c r="S118" s="24">
        <f>S85</f>
        <v>1214.05</v>
      </c>
      <c r="T118" s="24">
        <f>T85</f>
        <v>1210.46</v>
      </c>
      <c r="U118" s="24">
        <f>U85</f>
        <v>1207.88</v>
      </c>
      <c r="V118" s="24">
        <f>V85</f>
        <v>1158.65</v>
      </c>
      <c r="W118" s="24">
        <f>W85</f>
        <v>1131.7</v>
      </c>
      <c r="X118" s="24">
        <f>X85</f>
        <v>1111.2</v>
      </c>
      <c r="Y118" s="25">
        <f>Y85</f>
        <v>1051.34</v>
      </c>
    </row>
    <row r="119" spans="1:25" ht="15.75">
      <c r="A119" s="22" t="str">
        <f t="shared" si="10"/>
        <v>12.11.2014</v>
      </c>
      <c r="B119" s="23">
        <f t="shared" si="10"/>
        <v>960.16</v>
      </c>
      <c r="C119" s="24">
        <f t="shared" si="10"/>
        <v>848.55</v>
      </c>
      <c r="D119" s="24">
        <f t="shared" si="10"/>
        <v>816.48</v>
      </c>
      <c r="E119" s="24">
        <f t="shared" si="10"/>
        <v>779.27</v>
      </c>
      <c r="F119" s="24">
        <f t="shared" si="10"/>
        <v>769.51</v>
      </c>
      <c r="G119" s="24">
        <f t="shared" si="10"/>
        <v>773.1</v>
      </c>
      <c r="H119" s="24">
        <f t="shared" si="10"/>
        <v>825.5</v>
      </c>
      <c r="I119" s="24">
        <f t="shared" si="10"/>
        <v>931.55</v>
      </c>
      <c r="J119" s="24">
        <f t="shared" si="10"/>
        <v>1019.4</v>
      </c>
      <c r="K119" s="24">
        <f t="shared" si="10"/>
        <v>1140.93</v>
      </c>
      <c r="L119" s="24">
        <f t="shared" si="10"/>
        <v>1162.51</v>
      </c>
      <c r="M119" s="24">
        <f t="shared" si="10"/>
        <v>1165.57</v>
      </c>
      <c r="N119" s="24">
        <f t="shared" si="10"/>
        <v>1167.7</v>
      </c>
      <c r="O119" s="24">
        <f t="shared" si="10"/>
        <v>1163.5</v>
      </c>
      <c r="P119" s="24">
        <f t="shared" si="10"/>
        <v>1165.76</v>
      </c>
      <c r="Q119" s="24">
        <f>Q86</f>
        <v>1167.05</v>
      </c>
      <c r="R119" s="24">
        <f>R86</f>
        <v>1177.41</v>
      </c>
      <c r="S119" s="24">
        <f>S86</f>
        <v>1213.54</v>
      </c>
      <c r="T119" s="24">
        <f>T86</f>
        <v>1197.53</v>
      </c>
      <c r="U119" s="24">
        <f>U86</f>
        <v>1216.5</v>
      </c>
      <c r="V119" s="24">
        <f>V86</f>
        <v>1177.18</v>
      </c>
      <c r="W119" s="24">
        <f>W86</f>
        <v>1142.43</v>
      </c>
      <c r="X119" s="24">
        <f>X86</f>
        <v>1130.85</v>
      </c>
      <c r="Y119" s="25">
        <f>Y86</f>
        <v>1022.9</v>
      </c>
    </row>
    <row r="120" spans="1:25" ht="15.75">
      <c r="A120" s="22" t="str">
        <f t="shared" si="10"/>
        <v>13.11.2014</v>
      </c>
      <c r="B120" s="23">
        <f t="shared" si="10"/>
        <v>954.77</v>
      </c>
      <c r="C120" s="24">
        <f t="shared" si="10"/>
        <v>837.12</v>
      </c>
      <c r="D120" s="24">
        <f t="shared" si="10"/>
        <v>840.62</v>
      </c>
      <c r="E120" s="24">
        <f t="shared" si="10"/>
        <v>799.13</v>
      </c>
      <c r="F120" s="24">
        <f t="shared" si="10"/>
        <v>796.15</v>
      </c>
      <c r="G120" s="24">
        <f t="shared" si="10"/>
        <v>804.89</v>
      </c>
      <c r="H120" s="24">
        <f t="shared" si="10"/>
        <v>870.51</v>
      </c>
      <c r="I120" s="24">
        <f t="shared" si="10"/>
        <v>936.36</v>
      </c>
      <c r="J120" s="24">
        <f t="shared" si="10"/>
        <v>1012.23</v>
      </c>
      <c r="K120" s="24">
        <f t="shared" si="10"/>
        <v>1132.49</v>
      </c>
      <c r="L120" s="24">
        <f t="shared" si="10"/>
        <v>1149.69</v>
      </c>
      <c r="M120" s="24">
        <f t="shared" si="10"/>
        <v>1167.41</v>
      </c>
      <c r="N120" s="24">
        <f t="shared" si="10"/>
        <v>1168.86</v>
      </c>
      <c r="O120" s="24">
        <f t="shared" si="10"/>
        <v>1158.29</v>
      </c>
      <c r="P120" s="24">
        <f t="shared" si="10"/>
        <v>1171.17</v>
      </c>
      <c r="Q120" s="24">
        <f>Q87</f>
        <v>1170.55</v>
      </c>
      <c r="R120" s="24">
        <f>R87</f>
        <v>1184.32</v>
      </c>
      <c r="S120" s="24">
        <f>S87</f>
        <v>1201.18</v>
      </c>
      <c r="T120" s="24">
        <f>T87</f>
        <v>1203.43</v>
      </c>
      <c r="U120" s="24">
        <f>U87</f>
        <v>1208.96</v>
      </c>
      <c r="V120" s="24">
        <f>V87</f>
        <v>1179.39</v>
      </c>
      <c r="W120" s="24">
        <f>W87</f>
        <v>1139.29</v>
      </c>
      <c r="X120" s="24">
        <f>X87</f>
        <v>1114.76</v>
      </c>
      <c r="Y120" s="25">
        <f>Y87</f>
        <v>1021.47</v>
      </c>
    </row>
    <row r="121" spans="1:25" ht="15.75">
      <c r="A121" s="22" t="str">
        <f t="shared" si="10"/>
        <v>14.11.2014</v>
      </c>
      <c r="B121" s="23">
        <f t="shared" si="10"/>
        <v>974.53</v>
      </c>
      <c r="C121" s="24">
        <f t="shared" si="10"/>
        <v>888.09</v>
      </c>
      <c r="D121" s="24">
        <f t="shared" si="10"/>
        <v>895.89</v>
      </c>
      <c r="E121" s="24">
        <f t="shared" si="10"/>
        <v>865.66</v>
      </c>
      <c r="F121" s="24">
        <f t="shared" si="10"/>
        <v>847.69</v>
      </c>
      <c r="G121" s="24">
        <f t="shared" si="10"/>
        <v>869.99</v>
      </c>
      <c r="H121" s="24">
        <f t="shared" si="10"/>
        <v>932.24</v>
      </c>
      <c r="I121" s="24">
        <f t="shared" si="10"/>
        <v>1035.37</v>
      </c>
      <c r="J121" s="24">
        <f t="shared" si="10"/>
        <v>1081.57</v>
      </c>
      <c r="K121" s="24">
        <f t="shared" si="10"/>
        <v>1183.62</v>
      </c>
      <c r="L121" s="24">
        <f t="shared" si="10"/>
        <v>1193.62</v>
      </c>
      <c r="M121" s="24">
        <f t="shared" si="10"/>
        <v>1198.98</v>
      </c>
      <c r="N121" s="24">
        <f t="shared" si="10"/>
        <v>1195.67</v>
      </c>
      <c r="O121" s="24">
        <f t="shared" si="10"/>
        <v>1196.22</v>
      </c>
      <c r="P121" s="24">
        <f t="shared" si="10"/>
        <v>1199.97</v>
      </c>
      <c r="Q121" s="24">
        <f>Q88</f>
        <v>1200.21</v>
      </c>
      <c r="R121" s="24">
        <f>R88</f>
        <v>1201.59</v>
      </c>
      <c r="S121" s="24">
        <f>S88</f>
        <v>1239.53</v>
      </c>
      <c r="T121" s="24">
        <f>T88</f>
        <v>1246.43</v>
      </c>
      <c r="U121" s="24">
        <f>U88</f>
        <v>1233.32</v>
      </c>
      <c r="V121" s="24">
        <f>V88</f>
        <v>1193.76</v>
      </c>
      <c r="W121" s="24">
        <f>W88</f>
        <v>1192.07</v>
      </c>
      <c r="X121" s="24">
        <f>X88</f>
        <v>1171.1</v>
      </c>
      <c r="Y121" s="25">
        <f>Y88</f>
        <v>1132.03</v>
      </c>
    </row>
    <row r="122" spans="1:25" ht="15.75">
      <c r="A122" s="22" t="str">
        <f t="shared" si="10"/>
        <v>15.11.2014</v>
      </c>
      <c r="B122" s="23">
        <f t="shared" si="10"/>
        <v>1051.15</v>
      </c>
      <c r="C122" s="24">
        <f t="shared" si="10"/>
        <v>944.2</v>
      </c>
      <c r="D122" s="24">
        <f t="shared" si="10"/>
        <v>936.82</v>
      </c>
      <c r="E122" s="24">
        <f t="shared" si="10"/>
        <v>909.14</v>
      </c>
      <c r="F122" s="24">
        <f t="shared" si="10"/>
        <v>853.86</v>
      </c>
      <c r="G122" s="24">
        <f t="shared" si="10"/>
        <v>859.98</v>
      </c>
      <c r="H122" s="24">
        <f t="shared" si="10"/>
        <v>879.28</v>
      </c>
      <c r="I122" s="24">
        <f t="shared" si="10"/>
        <v>921.93</v>
      </c>
      <c r="J122" s="24">
        <f t="shared" si="10"/>
        <v>992.06</v>
      </c>
      <c r="K122" s="24">
        <f t="shared" si="10"/>
        <v>1013.46</v>
      </c>
      <c r="L122" s="24">
        <f t="shared" si="10"/>
        <v>1059.94</v>
      </c>
      <c r="M122" s="24">
        <f t="shared" si="10"/>
        <v>1136.9</v>
      </c>
      <c r="N122" s="24">
        <f t="shared" si="10"/>
        <v>1136.8</v>
      </c>
      <c r="O122" s="24">
        <f t="shared" si="10"/>
        <v>1136.3</v>
      </c>
      <c r="P122" s="24">
        <f t="shared" si="10"/>
        <v>1132.58</v>
      </c>
      <c r="Q122" s="24">
        <f>Q89</f>
        <v>1132.72</v>
      </c>
      <c r="R122" s="24">
        <f>R89</f>
        <v>1137.29</v>
      </c>
      <c r="S122" s="24">
        <f>S89</f>
        <v>1161.33</v>
      </c>
      <c r="T122" s="24">
        <f>T89</f>
        <v>1172.09</v>
      </c>
      <c r="U122" s="24">
        <f>U89</f>
        <v>1186.89</v>
      </c>
      <c r="V122" s="24">
        <f>V89</f>
        <v>1201.18</v>
      </c>
      <c r="W122" s="24">
        <f>W89</f>
        <v>1172.99</v>
      </c>
      <c r="X122" s="24">
        <f>X89</f>
        <v>1125.92</v>
      </c>
      <c r="Y122" s="25">
        <f>Y89</f>
        <v>1058.07</v>
      </c>
    </row>
    <row r="123" spans="1:25" ht="15.75">
      <c r="A123" s="22" t="str">
        <f t="shared" si="10"/>
        <v>16.11.2014</v>
      </c>
      <c r="B123" s="23">
        <f t="shared" si="10"/>
        <v>1031.79</v>
      </c>
      <c r="C123" s="24">
        <f t="shared" si="10"/>
        <v>920.6</v>
      </c>
      <c r="D123" s="24">
        <f t="shared" si="10"/>
        <v>881.47</v>
      </c>
      <c r="E123" s="24">
        <f t="shared" si="10"/>
        <v>837.31</v>
      </c>
      <c r="F123" s="24">
        <f t="shared" si="10"/>
        <v>793.67</v>
      </c>
      <c r="G123" s="24">
        <f t="shared" si="10"/>
        <v>792.54</v>
      </c>
      <c r="H123" s="24">
        <f t="shared" si="10"/>
        <v>794.06</v>
      </c>
      <c r="I123" s="24">
        <f t="shared" si="10"/>
        <v>799.07</v>
      </c>
      <c r="J123" s="24">
        <f t="shared" si="10"/>
        <v>860.84</v>
      </c>
      <c r="K123" s="24">
        <f t="shared" si="10"/>
        <v>860.89</v>
      </c>
      <c r="L123" s="24">
        <f t="shared" si="10"/>
        <v>959.4</v>
      </c>
      <c r="M123" s="24">
        <f t="shared" si="10"/>
        <v>1017.16</v>
      </c>
      <c r="N123" s="24">
        <f t="shared" si="10"/>
        <v>1027.16</v>
      </c>
      <c r="O123" s="24">
        <f t="shared" si="10"/>
        <v>1049.88</v>
      </c>
      <c r="P123" s="24">
        <f t="shared" si="10"/>
        <v>1045.41</v>
      </c>
      <c r="Q123" s="24">
        <f>Q90</f>
        <v>1026.9</v>
      </c>
      <c r="R123" s="24">
        <f>R90</f>
        <v>1043.79</v>
      </c>
      <c r="S123" s="24">
        <f>S90</f>
        <v>1092.72</v>
      </c>
      <c r="T123" s="24">
        <f>T90</f>
        <v>1139.03</v>
      </c>
      <c r="U123" s="24">
        <f>U90</f>
        <v>1139.51</v>
      </c>
      <c r="V123" s="24">
        <f>V90</f>
        <v>1138.37</v>
      </c>
      <c r="W123" s="24">
        <f>W90</f>
        <v>1107.6</v>
      </c>
      <c r="X123" s="24">
        <f>X90</f>
        <v>1075.89</v>
      </c>
      <c r="Y123" s="25">
        <f>Y90</f>
        <v>1037.12</v>
      </c>
    </row>
    <row r="124" spans="1:25" ht="15.75">
      <c r="A124" s="22" t="str">
        <f aca="true" t="shared" si="11" ref="A124:Y134">A91</f>
        <v>17.11.2014</v>
      </c>
      <c r="B124" s="23">
        <f t="shared" si="11"/>
        <v>952.61</v>
      </c>
      <c r="C124" s="24">
        <f t="shared" si="11"/>
        <v>915.09</v>
      </c>
      <c r="D124" s="24">
        <f t="shared" si="11"/>
        <v>848.6</v>
      </c>
      <c r="E124" s="24">
        <f t="shared" si="11"/>
        <v>798.33</v>
      </c>
      <c r="F124" s="24">
        <f t="shared" si="11"/>
        <v>792.5</v>
      </c>
      <c r="G124" s="24">
        <f t="shared" si="11"/>
        <v>803.53</v>
      </c>
      <c r="H124" s="24">
        <f t="shared" si="11"/>
        <v>858.72</v>
      </c>
      <c r="I124" s="24">
        <f t="shared" si="11"/>
        <v>981.26</v>
      </c>
      <c r="J124" s="24">
        <f t="shared" si="11"/>
        <v>1047.9</v>
      </c>
      <c r="K124" s="24">
        <f t="shared" si="11"/>
        <v>1193.04</v>
      </c>
      <c r="L124" s="24">
        <f t="shared" si="11"/>
        <v>1173.93</v>
      </c>
      <c r="M124" s="24">
        <f t="shared" si="11"/>
        <v>1183.39</v>
      </c>
      <c r="N124" s="24">
        <f t="shared" si="11"/>
        <v>1176.73</v>
      </c>
      <c r="O124" s="24">
        <f t="shared" si="11"/>
        <v>1169.18</v>
      </c>
      <c r="P124" s="24">
        <f t="shared" si="11"/>
        <v>1174.78</v>
      </c>
      <c r="Q124" s="24">
        <f t="shared" si="11"/>
        <v>1179.12</v>
      </c>
      <c r="R124" s="24">
        <f t="shared" si="11"/>
        <v>1186.2</v>
      </c>
      <c r="S124" s="24">
        <f t="shared" si="11"/>
        <v>1214.87</v>
      </c>
      <c r="T124" s="24">
        <f t="shared" si="11"/>
        <v>1210.59</v>
      </c>
      <c r="U124" s="24">
        <f t="shared" si="11"/>
        <v>1198.9</v>
      </c>
      <c r="V124" s="24">
        <f t="shared" si="11"/>
        <v>1177.53</v>
      </c>
      <c r="W124" s="24">
        <f t="shared" si="11"/>
        <v>1157.17</v>
      </c>
      <c r="X124" s="24">
        <f t="shared" si="11"/>
        <v>1131.73</v>
      </c>
      <c r="Y124" s="25">
        <f t="shared" si="11"/>
        <v>1034.29</v>
      </c>
    </row>
    <row r="125" spans="1:25" ht="15.75">
      <c r="A125" s="22" t="str">
        <f t="shared" si="11"/>
        <v>18.11.2014</v>
      </c>
      <c r="B125" s="23">
        <f t="shared" si="11"/>
        <v>939.33</v>
      </c>
      <c r="C125" s="24">
        <f t="shared" si="11"/>
        <v>885.48</v>
      </c>
      <c r="D125" s="24">
        <f t="shared" si="11"/>
        <v>803.33</v>
      </c>
      <c r="E125" s="24">
        <f t="shared" si="11"/>
        <v>787.56</v>
      </c>
      <c r="F125" s="24">
        <f t="shared" si="11"/>
        <v>778.18</v>
      </c>
      <c r="G125" s="24">
        <f t="shared" si="11"/>
        <v>780.07</v>
      </c>
      <c r="H125" s="24">
        <f t="shared" si="11"/>
        <v>827.08</v>
      </c>
      <c r="I125" s="24">
        <f t="shared" si="11"/>
        <v>913.27</v>
      </c>
      <c r="J125" s="24">
        <f t="shared" si="11"/>
        <v>973.13</v>
      </c>
      <c r="K125" s="24">
        <f t="shared" si="11"/>
        <v>1045.69</v>
      </c>
      <c r="L125" s="24">
        <f t="shared" si="11"/>
        <v>1053.82</v>
      </c>
      <c r="M125" s="24">
        <f t="shared" si="11"/>
        <v>1052.55</v>
      </c>
      <c r="N125" s="24">
        <f t="shared" si="11"/>
        <v>1042.55</v>
      </c>
      <c r="O125" s="24">
        <f t="shared" si="11"/>
        <v>1042.95</v>
      </c>
      <c r="P125" s="24">
        <f t="shared" si="11"/>
        <v>1043.34</v>
      </c>
      <c r="Q125" s="24">
        <f t="shared" si="11"/>
        <v>1045.23</v>
      </c>
      <c r="R125" s="24">
        <f t="shared" si="11"/>
        <v>1052.88</v>
      </c>
      <c r="S125" s="24">
        <f t="shared" si="11"/>
        <v>1071.42</v>
      </c>
      <c r="T125" s="24">
        <f t="shared" si="11"/>
        <v>1077.89</v>
      </c>
      <c r="U125" s="24">
        <f t="shared" si="11"/>
        <v>1066.5</v>
      </c>
      <c r="V125" s="24">
        <f t="shared" si="11"/>
        <v>1051.34</v>
      </c>
      <c r="W125" s="24">
        <f t="shared" si="11"/>
        <v>1033.97</v>
      </c>
      <c r="X125" s="24">
        <f t="shared" si="11"/>
        <v>1014.79</v>
      </c>
      <c r="Y125" s="25">
        <f t="shared" si="11"/>
        <v>972.16</v>
      </c>
    </row>
    <row r="126" spans="1:25" ht="15.75">
      <c r="A126" s="22" t="str">
        <f t="shared" si="11"/>
        <v>19.11.2014</v>
      </c>
      <c r="B126" s="23">
        <f t="shared" si="11"/>
        <v>880.28</v>
      </c>
      <c r="C126" s="24">
        <f t="shared" si="11"/>
        <v>800.06</v>
      </c>
      <c r="D126" s="24">
        <f t="shared" si="11"/>
        <v>801.15</v>
      </c>
      <c r="E126" s="24">
        <f t="shared" si="11"/>
        <v>776.81</v>
      </c>
      <c r="F126" s="24">
        <f t="shared" si="11"/>
        <v>759.6</v>
      </c>
      <c r="G126" s="24">
        <f t="shared" si="11"/>
        <v>780.25</v>
      </c>
      <c r="H126" s="24">
        <f t="shared" si="11"/>
        <v>803.49</v>
      </c>
      <c r="I126" s="24">
        <f t="shared" si="11"/>
        <v>945.23</v>
      </c>
      <c r="J126" s="24">
        <f t="shared" si="11"/>
        <v>1050.52</v>
      </c>
      <c r="K126" s="24">
        <f t="shared" si="11"/>
        <v>1126.37</v>
      </c>
      <c r="L126" s="24">
        <f t="shared" si="11"/>
        <v>1113.58</v>
      </c>
      <c r="M126" s="24">
        <f t="shared" si="11"/>
        <v>1141.72</v>
      </c>
      <c r="N126" s="24">
        <f t="shared" si="11"/>
        <v>1141.42</v>
      </c>
      <c r="O126" s="24">
        <f t="shared" si="11"/>
        <v>1142.39</v>
      </c>
      <c r="P126" s="24">
        <f t="shared" si="11"/>
        <v>1142.77</v>
      </c>
      <c r="Q126" s="24">
        <f t="shared" si="11"/>
        <v>1139.58</v>
      </c>
      <c r="R126" s="24">
        <f t="shared" si="11"/>
        <v>1124.44</v>
      </c>
      <c r="S126" s="24">
        <f t="shared" si="11"/>
        <v>1139.69</v>
      </c>
      <c r="T126" s="24">
        <f t="shared" si="11"/>
        <v>1152.84</v>
      </c>
      <c r="U126" s="24">
        <f t="shared" si="11"/>
        <v>1142.65</v>
      </c>
      <c r="V126" s="24">
        <f t="shared" si="11"/>
        <v>1154.57</v>
      </c>
      <c r="W126" s="24">
        <f t="shared" si="11"/>
        <v>1182.73</v>
      </c>
      <c r="X126" s="24">
        <f t="shared" si="11"/>
        <v>1174.02</v>
      </c>
      <c r="Y126" s="25">
        <f t="shared" si="11"/>
        <v>990.86</v>
      </c>
    </row>
    <row r="127" spans="1:25" ht="15.75">
      <c r="A127" s="22" t="str">
        <f t="shared" si="11"/>
        <v>20.11.2014</v>
      </c>
      <c r="B127" s="23">
        <f t="shared" si="11"/>
        <v>910.8</v>
      </c>
      <c r="C127" s="24">
        <f t="shared" si="11"/>
        <v>808.48</v>
      </c>
      <c r="D127" s="24">
        <f t="shared" si="11"/>
        <v>795.9</v>
      </c>
      <c r="E127" s="24">
        <f t="shared" si="11"/>
        <v>773.7</v>
      </c>
      <c r="F127" s="24">
        <f t="shared" si="11"/>
        <v>763.69</v>
      </c>
      <c r="G127" s="24">
        <f t="shared" si="11"/>
        <v>772.73</v>
      </c>
      <c r="H127" s="24">
        <f t="shared" si="11"/>
        <v>795.46</v>
      </c>
      <c r="I127" s="24">
        <f t="shared" si="11"/>
        <v>875.96</v>
      </c>
      <c r="J127" s="24">
        <f t="shared" si="11"/>
        <v>974.03</v>
      </c>
      <c r="K127" s="24">
        <f t="shared" si="11"/>
        <v>1102.17</v>
      </c>
      <c r="L127" s="24">
        <f t="shared" si="11"/>
        <v>1096.68</v>
      </c>
      <c r="M127" s="24">
        <f t="shared" si="11"/>
        <v>1096.66</v>
      </c>
      <c r="N127" s="24">
        <f t="shared" si="11"/>
        <v>1085.84</v>
      </c>
      <c r="O127" s="24">
        <f t="shared" si="11"/>
        <v>1089.95</v>
      </c>
      <c r="P127" s="24">
        <f t="shared" si="11"/>
        <v>1090.69</v>
      </c>
      <c r="Q127" s="24">
        <f t="shared" si="11"/>
        <v>1095.11</v>
      </c>
      <c r="R127" s="24">
        <f t="shared" si="11"/>
        <v>1101.49</v>
      </c>
      <c r="S127" s="24">
        <f t="shared" si="11"/>
        <v>1131.27</v>
      </c>
      <c r="T127" s="24">
        <f t="shared" si="11"/>
        <v>1136.38</v>
      </c>
      <c r="U127" s="24">
        <f t="shared" si="11"/>
        <v>1137.22</v>
      </c>
      <c r="V127" s="24">
        <f t="shared" si="11"/>
        <v>1100.14</v>
      </c>
      <c r="W127" s="24">
        <f t="shared" si="11"/>
        <v>1080.65</v>
      </c>
      <c r="X127" s="24">
        <f t="shared" si="11"/>
        <v>1051.56</v>
      </c>
      <c r="Y127" s="25">
        <f t="shared" si="11"/>
        <v>990.93</v>
      </c>
    </row>
    <row r="128" spans="1:25" ht="15.75">
      <c r="A128" s="22" t="str">
        <f t="shared" si="11"/>
        <v>21.11.2014</v>
      </c>
      <c r="B128" s="23">
        <f t="shared" si="11"/>
        <v>899.96</v>
      </c>
      <c r="C128" s="24">
        <f t="shared" si="11"/>
        <v>817.6</v>
      </c>
      <c r="D128" s="24">
        <f t="shared" si="11"/>
        <v>817.18</v>
      </c>
      <c r="E128" s="24">
        <f t="shared" si="11"/>
        <v>795.36</v>
      </c>
      <c r="F128" s="24">
        <f t="shared" si="11"/>
        <v>794.47</v>
      </c>
      <c r="G128" s="24">
        <f t="shared" si="11"/>
        <v>800.12</v>
      </c>
      <c r="H128" s="24">
        <f t="shared" si="11"/>
        <v>861.99</v>
      </c>
      <c r="I128" s="24">
        <f t="shared" si="11"/>
        <v>965.78</v>
      </c>
      <c r="J128" s="24">
        <f t="shared" si="11"/>
        <v>1053.02</v>
      </c>
      <c r="K128" s="24">
        <f t="shared" si="11"/>
        <v>1145.84</v>
      </c>
      <c r="L128" s="24">
        <f t="shared" si="11"/>
        <v>1139.03</v>
      </c>
      <c r="M128" s="24">
        <f t="shared" si="11"/>
        <v>1148.47</v>
      </c>
      <c r="N128" s="24">
        <f t="shared" si="11"/>
        <v>1141.53</v>
      </c>
      <c r="O128" s="24">
        <f t="shared" si="11"/>
        <v>1143.42</v>
      </c>
      <c r="P128" s="24">
        <f t="shared" si="11"/>
        <v>1144.65</v>
      </c>
      <c r="Q128" s="24">
        <f t="shared" si="11"/>
        <v>1149.95</v>
      </c>
      <c r="R128" s="24">
        <f t="shared" si="11"/>
        <v>1156.27</v>
      </c>
      <c r="S128" s="24">
        <f t="shared" si="11"/>
        <v>1182.91</v>
      </c>
      <c r="T128" s="24">
        <f t="shared" si="11"/>
        <v>1178.89</v>
      </c>
      <c r="U128" s="24">
        <f t="shared" si="11"/>
        <v>1185.56</v>
      </c>
      <c r="V128" s="24">
        <f t="shared" si="11"/>
        <v>1149.52</v>
      </c>
      <c r="W128" s="24">
        <f t="shared" si="11"/>
        <v>1134.39</v>
      </c>
      <c r="X128" s="24">
        <f t="shared" si="11"/>
        <v>1114.53</v>
      </c>
      <c r="Y128" s="25">
        <f t="shared" si="11"/>
        <v>1045.18</v>
      </c>
    </row>
    <row r="129" spans="1:25" ht="15.75">
      <c r="A129" s="22" t="str">
        <f t="shared" si="11"/>
        <v>22.11.2014</v>
      </c>
      <c r="B129" s="23">
        <f t="shared" si="11"/>
        <v>969.22</v>
      </c>
      <c r="C129" s="24">
        <f t="shared" si="11"/>
        <v>830.46</v>
      </c>
      <c r="D129" s="24">
        <f t="shared" si="11"/>
        <v>932.86</v>
      </c>
      <c r="E129" s="24">
        <f t="shared" si="11"/>
        <v>873.7</v>
      </c>
      <c r="F129" s="24">
        <f t="shared" si="11"/>
        <v>859.56</v>
      </c>
      <c r="G129" s="24">
        <f t="shared" si="11"/>
        <v>867.02</v>
      </c>
      <c r="H129" s="24">
        <f t="shared" si="11"/>
        <v>873.12</v>
      </c>
      <c r="I129" s="24">
        <f t="shared" si="11"/>
        <v>887.7</v>
      </c>
      <c r="J129" s="24">
        <f t="shared" si="11"/>
        <v>947.34</v>
      </c>
      <c r="K129" s="24">
        <f t="shared" si="11"/>
        <v>1047.74</v>
      </c>
      <c r="L129" s="24">
        <f t="shared" si="11"/>
        <v>1126.23</v>
      </c>
      <c r="M129" s="24">
        <f t="shared" si="11"/>
        <v>1134.68</v>
      </c>
      <c r="N129" s="24">
        <f t="shared" si="11"/>
        <v>1133.89</v>
      </c>
      <c r="O129" s="24">
        <f t="shared" si="11"/>
        <v>1123.06</v>
      </c>
      <c r="P129" s="24">
        <f t="shared" si="11"/>
        <v>1111.2</v>
      </c>
      <c r="Q129" s="24">
        <f t="shared" si="11"/>
        <v>1114.5</v>
      </c>
      <c r="R129" s="24">
        <f t="shared" si="11"/>
        <v>1116.95</v>
      </c>
      <c r="S129" s="24">
        <f t="shared" si="11"/>
        <v>1162.17</v>
      </c>
      <c r="T129" s="24">
        <f t="shared" si="11"/>
        <v>1177.72</v>
      </c>
      <c r="U129" s="24">
        <f t="shared" si="11"/>
        <v>1194.57</v>
      </c>
      <c r="V129" s="24">
        <f t="shared" si="11"/>
        <v>1176.15</v>
      </c>
      <c r="W129" s="24">
        <f t="shared" si="11"/>
        <v>1131.67</v>
      </c>
      <c r="X129" s="24">
        <f t="shared" si="11"/>
        <v>1099.93</v>
      </c>
      <c r="Y129" s="25">
        <f t="shared" si="11"/>
        <v>1047.23</v>
      </c>
    </row>
    <row r="130" spans="1:25" ht="15.75">
      <c r="A130" s="22" t="str">
        <f t="shared" si="11"/>
        <v>23.11.2014</v>
      </c>
      <c r="B130" s="23">
        <f t="shared" si="11"/>
        <v>1009.22</v>
      </c>
      <c r="C130" s="24">
        <f t="shared" si="11"/>
        <v>814.18</v>
      </c>
      <c r="D130" s="24">
        <f t="shared" si="11"/>
        <v>943.8</v>
      </c>
      <c r="E130" s="24">
        <f t="shared" si="11"/>
        <v>885.32</v>
      </c>
      <c r="F130" s="24">
        <f t="shared" si="11"/>
        <v>852.96</v>
      </c>
      <c r="G130" s="24">
        <f t="shared" si="11"/>
        <v>838.26</v>
      </c>
      <c r="H130" s="24">
        <f t="shared" si="11"/>
        <v>848.7</v>
      </c>
      <c r="I130" s="24">
        <f t="shared" si="11"/>
        <v>867.69</v>
      </c>
      <c r="J130" s="24">
        <f t="shared" si="11"/>
        <v>911.51</v>
      </c>
      <c r="K130" s="24">
        <f t="shared" si="11"/>
        <v>903.07</v>
      </c>
      <c r="L130" s="24">
        <f t="shared" si="11"/>
        <v>976.09</v>
      </c>
      <c r="M130" s="24">
        <f t="shared" si="11"/>
        <v>1118.86</v>
      </c>
      <c r="N130" s="24">
        <f t="shared" si="11"/>
        <v>1120.9</v>
      </c>
      <c r="O130" s="24">
        <f t="shared" si="11"/>
        <v>1119.41</v>
      </c>
      <c r="P130" s="24">
        <f t="shared" si="11"/>
        <v>1119.37</v>
      </c>
      <c r="Q130" s="24">
        <f t="shared" si="11"/>
        <v>1121.13</v>
      </c>
      <c r="R130" s="24">
        <f t="shared" si="11"/>
        <v>1135.23</v>
      </c>
      <c r="S130" s="24">
        <f t="shared" si="11"/>
        <v>1172.77</v>
      </c>
      <c r="T130" s="24">
        <f t="shared" si="11"/>
        <v>1192.54</v>
      </c>
      <c r="U130" s="24">
        <f t="shared" si="11"/>
        <v>1217.8</v>
      </c>
      <c r="V130" s="24">
        <f t="shared" si="11"/>
        <v>1199.91</v>
      </c>
      <c r="W130" s="24">
        <f t="shared" si="11"/>
        <v>1178.3</v>
      </c>
      <c r="X130" s="24">
        <f t="shared" si="11"/>
        <v>1115.91</v>
      </c>
      <c r="Y130" s="25">
        <f t="shared" si="11"/>
        <v>1056.83</v>
      </c>
    </row>
    <row r="131" spans="1:25" ht="15.75">
      <c r="A131" s="22" t="str">
        <f t="shared" si="11"/>
        <v>24.11.2014</v>
      </c>
      <c r="B131" s="23">
        <f t="shared" si="11"/>
        <v>1026.02</v>
      </c>
      <c r="C131" s="24">
        <f t="shared" si="11"/>
        <v>866.39</v>
      </c>
      <c r="D131" s="24">
        <f t="shared" si="11"/>
        <v>851.21</v>
      </c>
      <c r="E131" s="24">
        <f t="shared" si="11"/>
        <v>801.98</v>
      </c>
      <c r="F131" s="24">
        <f t="shared" si="11"/>
        <v>780.15</v>
      </c>
      <c r="G131" s="24">
        <f t="shared" si="11"/>
        <v>788.43</v>
      </c>
      <c r="H131" s="24">
        <f t="shared" si="11"/>
        <v>843.04</v>
      </c>
      <c r="I131" s="24">
        <f t="shared" si="11"/>
        <v>995.16</v>
      </c>
      <c r="J131" s="24">
        <f t="shared" si="11"/>
        <v>1076.21</v>
      </c>
      <c r="K131" s="24">
        <f t="shared" si="11"/>
        <v>1273.68</v>
      </c>
      <c r="L131" s="24">
        <f t="shared" si="11"/>
        <v>1267.44</v>
      </c>
      <c r="M131" s="24">
        <f t="shared" si="11"/>
        <v>1275.97</v>
      </c>
      <c r="N131" s="24">
        <f t="shared" si="11"/>
        <v>1262.68</v>
      </c>
      <c r="O131" s="24">
        <f t="shared" si="11"/>
        <v>1259.95</v>
      </c>
      <c r="P131" s="24">
        <f t="shared" si="11"/>
        <v>1270.32</v>
      </c>
      <c r="Q131" s="24">
        <f t="shared" si="11"/>
        <v>1261.85</v>
      </c>
      <c r="R131" s="24">
        <f t="shared" si="11"/>
        <v>1283.02</v>
      </c>
      <c r="S131" s="24">
        <f t="shared" si="11"/>
        <v>1296.84</v>
      </c>
      <c r="T131" s="24">
        <f t="shared" si="11"/>
        <v>1294.44</v>
      </c>
      <c r="U131" s="24">
        <f t="shared" si="11"/>
        <v>1294.98</v>
      </c>
      <c r="V131" s="24">
        <f t="shared" si="11"/>
        <v>1257.03</v>
      </c>
      <c r="W131" s="24">
        <f t="shared" si="11"/>
        <v>1226.82</v>
      </c>
      <c r="X131" s="24">
        <f t="shared" si="11"/>
        <v>1178.76</v>
      </c>
      <c r="Y131" s="25">
        <f t="shared" si="11"/>
        <v>1079.1</v>
      </c>
    </row>
    <row r="132" spans="1:25" ht="15.75">
      <c r="A132" s="22" t="str">
        <f t="shared" si="11"/>
        <v>25.11.2014</v>
      </c>
      <c r="B132" s="23">
        <f t="shared" si="11"/>
        <v>954.08</v>
      </c>
      <c r="C132" s="24">
        <f t="shared" si="11"/>
        <v>835.15</v>
      </c>
      <c r="D132" s="24">
        <f t="shared" si="11"/>
        <v>880.65</v>
      </c>
      <c r="E132" s="24">
        <f t="shared" si="11"/>
        <v>848.27</v>
      </c>
      <c r="F132" s="24">
        <f t="shared" si="11"/>
        <v>832.84</v>
      </c>
      <c r="G132" s="24">
        <f t="shared" si="11"/>
        <v>849</v>
      </c>
      <c r="H132" s="24">
        <f t="shared" si="11"/>
        <v>895.26</v>
      </c>
      <c r="I132" s="24">
        <f t="shared" si="11"/>
        <v>1063.76</v>
      </c>
      <c r="J132" s="24">
        <f t="shared" si="11"/>
        <v>1074.77</v>
      </c>
      <c r="K132" s="24">
        <f t="shared" si="11"/>
        <v>1219.92</v>
      </c>
      <c r="L132" s="24">
        <f t="shared" si="11"/>
        <v>1216.33</v>
      </c>
      <c r="M132" s="24">
        <f t="shared" si="11"/>
        <v>1207.19</v>
      </c>
      <c r="N132" s="24">
        <f t="shared" si="11"/>
        <v>1203.08</v>
      </c>
      <c r="O132" s="24">
        <f t="shared" si="11"/>
        <v>1207.31</v>
      </c>
      <c r="P132" s="24">
        <f t="shared" si="11"/>
        <v>1207.31</v>
      </c>
      <c r="Q132" s="24">
        <f t="shared" si="11"/>
        <v>1204.34</v>
      </c>
      <c r="R132" s="24">
        <f t="shared" si="11"/>
        <v>1220.74</v>
      </c>
      <c r="S132" s="24">
        <f t="shared" si="11"/>
        <v>1234.93</v>
      </c>
      <c r="T132" s="24">
        <f t="shared" si="11"/>
        <v>1220.72</v>
      </c>
      <c r="U132" s="24">
        <f t="shared" si="11"/>
        <v>1215.51</v>
      </c>
      <c r="V132" s="24">
        <f t="shared" si="11"/>
        <v>1198.41</v>
      </c>
      <c r="W132" s="24">
        <f t="shared" si="11"/>
        <v>1174.79</v>
      </c>
      <c r="X132" s="24">
        <f t="shared" si="11"/>
        <v>1129.52</v>
      </c>
      <c r="Y132" s="25">
        <f t="shared" si="11"/>
        <v>1028.49</v>
      </c>
    </row>
    <row r="133" spans="1:25" ht="15.75">
      <c r="A133" s="22" t="str">
        <f t="shared" si="11"/>
        <v>26.11.2014</v>
      </c>
      <c r="B133" s="23">
        <f t="shared" si="11"/>
        <v>910.21</v>
      </c>
      <c r="C133" s="24">
        <f t="shared" si="11"/>
        <v>826.11</v>
      </c>
      <c r="D133" s="24">
        <f t="shared" si="11"/>
        <v>911.21</v>
      </c>
      <c r="E133" s="24">
        <f t="shared" si="11"/>
        <v>863.77</v>
      </c>
      <c r="F133" s="24">
        <f t="shared" si="11"/>
        <v>853.46</v>
      </c>
      <c r="G133" s="24">
        <f t="shared" si="11"/>
        <v>881.17</v>
      </c>
      <c r="H133" s="24">
        <f t="shared" si="11"/>
        <v>940.5</v>
      </c>
      <c r="I133" s="24">
        <f t="shared" si="11"/>
        <v>1069.3</v>
      </c>
      <c r="J133" s="24">
        <f t="shared" si="11"/>
        <v>1130.08</v>
      </c>
      <c r="K133" s="24">
        <f t="shared" si="11"/>
        <v>1188.81</v>
      </c>
      <c r="L133" s="24">
        <f t="shared" si="11"/>
        <v>1171.29</v>
      </c>
      <c r="M133" s="24">
        <f t="shared" si="11"/>
        <v>1151.86</v>
      </c>
      <c r="N133" s="24">
        <f t="shared" si="11"/>
        <v>1133.38</v>
      </c>
      <c r="O133" s="24">
        <f t="shared" si="11"/>
        <v>1132.59</v>
      </c>
      <c r="P133" s="24">
        <f t="shared" si="11"/>
        <v>1133.87</v>
      </c>
      <c r="Q133" s="24">
        <f t="shared" si="11"/>
        <v>1150.09</v>
      </c>
      <c r="R133" s="24">
        <f t="shared" si="11"/>
        <v>1160.09</v>
      </c>
      <c r="S133" s="24">
        <f t="shared" si="11"/>
        <v>1184.46</v>
      </c>
      <c r="T133" s="24">
        <f t="shared" si="11"/>
        <v>1194.64</v>
      </c>
      <c r="U133" s="24">
        <f t="shared" si="11"/>
        <v>1173.11</v>
      </c>
      <c r="V133" s="24">
        <f t="shared" si="11"/>
        <v>1159.55</v>
      </c>
      <c r="W133" s="24">
        <f t="shared" si="11"/>
        <v>1106.88</v>
      </c>
      <c r="X133" s="24">
        <f t="shared" si="11"/>
        <v>966.26</v>
      </c>
      <c r="Y133" s="25">
        <f t="shared" si="11"/>
        <v>902.88</v>
      </c>
    </row>
    <row r="134" spans="1:25" ht="15.75">
      <c r="A134" s="22" t="str">
        <f t="shared" si="11"/>
        <v>27.11.2014</v>
      </c>
      <c r="B134" s="23">
        <f t="shared" si="11"/>
        <v>829.24</v>
      </c>
      <c r="C134" s="24">
        <f t="shared" si="11"/>
        <v>816.7</v>
      </c>
      <c r="D134" s="24">
        <f t="shared" si="11"/>
        <v>826.41</v>
      </c>
      <c r="E134" s="24">
        <f t="shared" si="11"/>
        <v>809.02</v>
      </c>
      <c r="F134" s="24">
        <f aca="true" t="shared" si="12" ref="F134:AC134">F101</f>
        <v>801.07</v>
      </c>
      <c r="G134" s="24">
        <f t="shared" si="12"/>
        <v>824.77</v>
      </c>
      <c r="H134" s="24">
        <f t="shared" si="12"/>
        <v>877.79</v>
      </c>
      <c r="I134" s="24">
        <f t="shared" si="12"/>
        <v>1043.44</v>
      </c>
      <c r="J134" s="24">
        <f t="shared" si="12"/>
        <v>1069.91</v>
      </c>
      <c r="K134" s="24">
        <f t="shared" si="12"/>
        <v>1138</v>
      </c>
      <c r="L134" s="24">
        <f t="shared" si="12"/>
        <v>1131.07</v>
      </c>
      <c r="M134" s="24">
        <f t="shared" si="12"/>
        <v>1130.82</v>
      </c>
      <c r="N134" s="24">
        <f t="shared" si="12"/>
        <v>1126.98</v>
      </c>
      <c r="O134" s="24">
        <f t="shared" si="12"/>
        <v>1121.99</v>
      </c>
      <c r="P134" s="24">
        <f t="shared" si="12"/>
        <v>1123.99</v>
      </c>
      <c r="Q134" s="24">
        <f t="shared" si="12"/>
        <v>1131.35</v>
      </c>
      <c r="R134" s="24">
        <f t="shared" si="12"/>
        <v>1170.45</v>
      </c>
      <c r="S134" s="24">
        <f t="shared" si="12"/>
        <v>1204.41</v>
      </c>
      <c r="T134" s="24">
        <f t="shared" si="12"/>
        <v>1203.28</v>
      </c>
      <c r="U134" s="24">
        <f t="shared" si="12"/>
        <v>1187.57</v>
      </c>
      <c r="V134" s="24">
        <f t="shared" si="12"/>
        <v>1124.22</v>
      </c>
      <c r="W134" s="24">
        <f t="shared" si="12"/>
        <v>1065.19</v>
      </c>
      <c r="X134" s="24">
        <f t="shared" si="12"/>
        <v>904.77</v>
      </c>
      <c r="Y134" s="25">
        <f t="shared" si="12"/>
        <v>868.89</v>
      </c>
    </row>
    <row r="135" spans="1:25" ht="15.75">
      <c r="A135" s="22" t="str">
        <f aca="true" t="shared" si="13" ref="A135:Y137">A102</f>
        <v>28.11.2014</v>
      </c>
      <c r="B135" s="23">
        <f t="shared" si="13"/>
        <v>833.26</v>
      </c>
      <c r="C135" s="24">
        <f t="shared" si="13"/>
        <v>827.32</v>
      </c>
      <c r="D135" s="24">
        <f t="shared" si="13"/>
        <v>847.13</v>
      </c>
      <c r="E135" s="24">
        <f t="shared" si="13"/>
        <v>819.27</v>
      </c>
      <c r="F135" s="24">
        <f t="shared" si="13"/>
        <v>824.08</v>
      </c>
      <c r="G135" s="24">
        <f t="shared" si="13"/>
        <v>836.94</v>
      </c>
      <c r="H135" s="24">
        <f t="shared" si="13"/>
        <v>881.45</v>
      </c>
      <c r="I135" s="24">
        <f t="shared" si="13"/>
        <v>1045.83</v>
      </c>
      <c r="J135" s="24">
        <f t="shared" si="13"/>
        <v>1059.47</v>
      </c>
      <c r="K135" s="24">
        <f t="shared" si="13"/>
        <v>1255.57</v>
      </c>
      <c r="L135" s="24">
        <f t="shared" si="13"/>
        <v>1335.37</v>
      </c>
      <c r="M135" s="24">
        <f t="shared" si="13"/>
        <v>1360.33</v>
      </c>
      <c r="N135" s="24">
        <f t="shared" si="13"/>
        <v>1379.18</v>
      </c>
      <c r="O135" s="24">
        <f t="shared" si="13"/>
        <v>1380.91</v>
      </c>
      <c r="P135" s="24">
        <f t="shared" si="13"/>
        <v>1371.15</v>
      </c>
      <c r="Q135" s="24">
        <f t="shared" si="13"/>
        <v>1291.44</v>
      </c>
      <c r="R135" s="24">
        <f t="shared" si="13"/>
        <v>1288.04</v>
      </c>
      <c r="S135" s="24">
        <f t="shared" si="13"/>
        <v>1294.07</v>
      </c>
      <c r="T135" s="24">
        <f t="shared" si="13"/>
        <v>1277.85</v>
      </c>
      <c r="U135" s="24">
        <f t="shared" si="13"/>
        <v>1247.04</v>
      </c>
      <c r="V135" s="24">
        <f t="shared" si="13"/>
        <v>1366.29</v>
      </c>
      <c r="W135" s="24">
        <f t="shared" si="13"/>
        <v>1286.6</v>
      </c>
      <c r="X135" s="24">
        <f t="shared" si="13"/>
        <v>1140.8</v>
      </c>
      <c r="Y135" s="25">
        <f t="shared" si="13"/>
        <v>1114.84</v>
      </c>
    </row>
    <row r="136" spans="1:25" ht="15.75">
      <c r="A136" s="22" t="str">
        <f t="shared" si="13"/>
        <v>29.11.2014</v>
      </c>
      <c r="B136" s="23">
        <f t="shared" si="13"/>
        <v>1095.18</v>
      </c>
      <c r="C136" s="24">
        <f t="shared" si="13"/>
        <v>824.18</v>
      </c>
      <c r="D136" s="24">
        <f t="shared" si="13"/>
        <v>887.54</v>
      </c>
      <c r="E136" s="24">
        <f t="shared" si="13"/>
        <v>871.67</v>
      </c>
      <c r="F136" s="24">
        <f t="shared" si="13"/>
        <v>854.71</v>
      </c>
      <c r="G136" s="24">
        <f t="shared" si="13"/>
        <v>851.71</v>
      </c>
      <c r="H136" s="24">
        <f t="shared" si="13"/>
        <v>862.22</v>
      </c>
      <c r="I136" s="24">
        <f t="shared" si="13"/>
        <v>866.51</v>
      </c>
      <c r="J136" s="24">
        <f t="shared" si="13"/>
        <v>815.57</v>
      </c>
      <c r="K136" s="24">
        <f t="shared" si="13"/>
        <v>821.73</v>
      </c>
      <c r="L136" s="24">
        <f t="shared" si="13"/>
        <v>856.83</v>
      </c>
      <c r="M136" s="24">
        <f t="shared" si="13"/>
        <v>857.87</v>
      </c>
      <c r="N136" s="24">
        <f t="shared" si="13"/>
        <v>865.13</v>
      </c>
      <c r="O136" s="24">
        <f t="shared" si="13"/>
        <v>862.53</v>
      </c>
      <c r="P136" s="24">
        <f t="shared" si="13"/>
        <v>855.19</v>
      </c>
      <c r="Q136" s="24">
        <f t="shared" si="13"/>
        <v>856.76</v>
      </c>
      <c r="R136" s="24">
        <f t="shared" si="13"/>
        <v>1119.53</v>
      </c>
      <c r="S136" s="24">
        <f t="shared" si="13"/>
        <v>1139.49</v>
      </c>
      <c r="T136" s="24">
        <f t="shared" si="13"/>
        <v>1140.49</v>
      </c>
      <c r="U136" s="24">
        <f t="shared" si="13"/>
        <v>1132.13</v>
      </c>
      <c r="V136" s="24">
        <f t="shared" si="13"/>
        <v>1076.91</v>
      </c>
      <c r="W136" s="24">
        <f t="shared" si="13"/>
        <v>962.97</v>
      </c>
      <c r="X136" s="24">
        <f t="shared" si="13"/>
        <v>951.17</v>
      </c>
      <c r="Y136" s="25">
        <f t="shared" si="13"/>
        <v>938.67</v>
      </c>
    </row>
    <row r="137" spans="1:25" ht="16.5" thickBot="1">
      <c r="A137" s="26" t="str">
        <f t="shared" si="13"/>
        <v>30.11.2014</v>
      </c>
      <c r="B137" s="27">
        <f t="shared" si="13"/>
        <v>872.72</v>
      </c>
      <c r="C137" s="28">
        <f t="shared" si="13"/>
        <v>823.67</v>
      </c>
      <c r="D137" s="28">
        <f t="shared" si="13"/>
        <v>832.46</v>
      </c>
      <c r="E137" s="28">
        <f t="shared" si="13"/>
        <v>829.4</v>
      </c>
      <c r="F137" s="28">
        <f t="shared" si="13"/>
        <v>791.92</v>
      </c>
      <c r="G137" s="28">
        <f t="shared" si="13"/>
        <v>787.06</v>
      </c>
      <c r="H137" s="28">
        <f t="shared" si="13"/>
        <v>784.96</v>
      </c>
      <c r="I137" s="28">
        <f t="shared" si="13"/>
        <v>790.69</v>
      </c>
      <c r="J137" s="28">
        <f t="shared" si="13"/>
        <v>841.65</v>
      </c>
      <c r="K137" s="28">
        <f t="shared" si="13"/>
        <v>863.83</v>
      </c>
      <c r="L137" s="28">
        <f t="shared" si="13"/>
        <v>923.83</v>
      </c>
      <c r="M137" s="28">
        <f t="shared" si="13"/>
        <v>1006.23</v>
      </c>
      <c r="N137" s="28">
        <f t="shared" si="13"/>
        <v>1071.46</v>
      </c>
      <c r="O137" s="28">
        <f t="shared" si="13"/>
        <v>1072</v>
      </c>
      <c r="P137" s="28">
        <f t="shared" si="13"/>
        <v>1080.4</v>
      </c>
      <c r="Q137" s="28">
        <f t="shared" si="13"/>
        <v>1033.85</v>
      </c>
      <c r="R137" s="28">
        <f t="shared" si="13"/>
        <v>1079.39</v>
      </c>
      <c r="S137" s="28">
        <f t="shared" si="13"/>
        <v>1113.52</v>
      </c>
      <c r="T137" s="28">
        <f t="shared" si="13"/>
        <v>1106.11</v>
      </c>
      <c r="U137" s="28">
        <f t="shared" si="13"/>
        <v>1092.05</v>
      </c>
      <c r="V137" s="28">
        <f t="shared" si="13"/>
        <v>1088.88</v>
      </c>
      <c r="W137" s="28">
        <f t="shared" si="13"/>
        <v>971.49</v>
      </c>
      <c r="X137" s="28">
        <f t="shared" si="13"/>
        <v>911.14</v>
      </c>
      <c r="Y137" s="29">
        <f t="shared" si="13"/>
        <v>931.34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342277.19</v>
      </c>
      <c r="R140" s="42"/>
      <c r="S140" s="44"/>
      <c r="T140" s="44"/>
      <c r="U140" s="44"/>
      <c r="V140" s="44"/>
      <c r="W140" s="44"/>
      <c r="X140" s="44"/>
      <c r="Y140" s="44"/>
      <c r="Z140" s="45"/>
    </row>
    <row r="141" spans="1:18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</row>
    <row r="142" spans="1:17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2014-12-11T04:37:58Z</dcterms:created>
  <dcterms:modified xsi:type="dcterms:W3CDTF">2014-12-11T05:03:48Z</dcterms:modified>
  <cp:category/>
  <cp:version/>
  <cp:contentType/>
  <cp:contentStatus/>
</cp:coreProperties>
</file>