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884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150 - 670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1">'Энергоснабжение 150 - 670 кВт'!$A$1:$Y$215</definedName>
    <definedName name="_xlnm.Print_Area" localSheetId="2">'Энергоснабжение 670 кВт - 10МВт'!$A$1:$Y$215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<sst xmlns="http://schemas.openxmlformats.org/spreadsheetml/2006/main" count="1560" uniqueCount="78">
  <si>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</si>
  <si>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</si>
  <si>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</si>
  <si>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</si>
  <si>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</si>
  <si>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</si>
  <si>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</si>
  <si>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</si>
  <si>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</si>
  <si>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</si>
  <si>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</si>
  <si>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</si>
  <si>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</si>
  <si>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</si>
  <si>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</si>
  <si>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</si>
  <si>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</si>
  <si>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</si>
  <si>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</si>
  <si>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</si>
  <si>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</si>
  <si>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</si>
  <si>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</si>
  <si>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</si>
  <si>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</si>
  <si>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</si>
  <si>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</si>
  <si>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</si>
  <si>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</si>
  <si>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</si>
  <si>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</si>
  <si>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</si>
  <si>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</si>
  <si>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</si>
  <si>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</si>
  <si>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</si>
  <si>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</si>
  <si>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</si>
  <si>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</si>
  <si>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</si>
  <si>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</si>
  <si>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</si>
  <si>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</si>
  <si>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</si>
  <si>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</si>
  <si>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</si>
  <si>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не менее 10 МВт</t>
  </si>
  <si>
    <t>01.12.2015</t>
  </si>
  <si>
    <t>02.12.2015</t>
  </si>
  <si>
    <t>03.12.2015</t>
  </si>
  <si>
    <t>04.12.2015</t>
  </si>
  <si>
    <t>05.12.2015</t>
  </si>
  <si>
    <t>06.12.2015</t>
  </si>
  <si>
    <t>07.12.2015</t>
  </si>
  <si>
    <t>08.12.2015</t>
  </si>
  <si>
    <t>09.12.2015</t>
  </si>
  <si>
    <t>10.12.2015</t>
  </si>
  <si>
    <t>11.12.2015</t>
  </si>
  <si>
    <t>12.12.2015</t>
  </si>
  <si>
    <t>13.12.2015</t>
  </si>
  <si>
    <t>14.12.2015</t>
  </si>
  <si>
    <t>15.12.2015</t>
  </si>
  <si>
    <t>16.12.2015</t>
  </si>
  <si>
    <t>17.12.2015</t>
  </si>
  <si>
    <t>18.12.2015</t>
  </si>
  <si>
    <t>19.12.2015</t>
  </si>
  <si>
    <t>20.12.2015</t>
  </si>
  <si>
    <t>21.12.2015</t>
  </si>
  <si>
    <t>22.12.2015</t>
  </si>
  <si>
    <t>23.12.2015</t>
  </si>
  <si>
    <t>24.12.2015</t>
  </si>
  <si>
    <t>25.12.2015</t>
  </si>
  <si>
    <t>26.12.2015</t>
  </si>
  <si>
    <t>27.12.2015</t>
  </si>
  <si>
    <t>28.12.2015</t>
  </si>
  <si>
    <t>29.12.2015</t>
  </si>
  <si>
    <t>30.12.2015</t>
  </si>
  <si>
    <t>31.12.2015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</si>
</sst>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8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31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7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ЗАО &quot;РЕТАЛ&quot; "/>
      <sheetName val="4_Эн_&lt; 150 кВт"/>
      <sheetName val="4_Эн_150 - 670 кВт "/>
      <sheetName val="4_Эн_670 кВт - 10МВт "/>
      <sheetName val="4_Эн_&gt; 10 МВт"/>
      <sheetName val="ЗАО &quot;РЕТАЛ&quot;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1944.76</v>
      </c>
      <c r="C9" s="19">
        <v>1862.53</v>
      </c>
      <c r="D9" s="19">
        <v>1811.78</v>
      </c>
      <c r="E9" s="19">
        <v>1804.85</v>
      </c>
      <c r="F9" s="19">
        <v>1776.66</v>
      </c>
      <c r="G9" s="19">
        <v>1794.4</v>
      </c>
      <c r="H9" s="19">
        <v>1825.31</v>
      </c>
      <c r="I9" s="19">
        <v>1933.38</v>
      </c>
      <c r="J9" s="19">
        <v>2016.39</v>
      </c>
      <c r="K9" s="19">
        <v>2084.05</v>
      </c>
      <c r="L9" s="19">
        <v>2142.45</v>
      </c>
      <c r="M9" s="19">
        <v>2126.85</v>
      </c>
      <c r="N9" s="19">
        <v>2119.11</v>
      </c>
      <c r="O9" s="19">
        <v>2120.16</v>
      </c>
      <c r="P9" s="19">
        <v>2118.21</v>
      </c>
      <c r="Q9" s="19">
        <v>2124.02</v>
      </c>
      <c r="R9" s="19">
        <v>2138.2</v>
      </c>
      <c r="S9" s="19">
        <v>2162.77</v>
      </c>
      <c r="T9" s="19">
        <v>2140.46</v>
      </c>
      <c r="U9" s="19">
        <v>2124.55</v>
      </c>
      <c r="V9" s="19">
        <v>2097.66</v>
      </c>
      <c r="W9" s="19">
        <v>2077.38</v>
      </c>
      <c r="X9" s="19">
        <v>2057.87</v>
      </c>
      <c r="Y9" s="20">
        <v>2002.1</v>
      </c>
      <c r="Z9" s="21"/>
    </row>
    <row r="10" spans="1:25" ht="15.75">
      <c r="A10" s="22" t="s">
        <v>48</v>
      </c>
      <c r="B10" s="23">
        <v>1952.03</v>
      </c>
      <c r="C10" s="24">
        <v>1853.45</v>
      </c>
      <c r="D10" s="24">
        <v>1801.58</v>
      </c>
      <c r="E10" s="24">
        <v>1739.62</v>
      </c>
      <c r="F10" s="24">
        <v>1725.49</v>
      </c>
      <c r="G10" s="24">
        <v>1726.04</v>
      </c>
      <c r="H10" s="24">
        <v>1810.18</v>
      </c>
      <c r="I10" s="24">
        <v>1855.31</v>
      </c>
      <c r="J10" s="24">
        <v>1947.78</v>
      </c>
      <c r="K10" s="24">
        <v>2051.42</v>
      </c>
      <c r="L10" s="24">
        <v>2078.92</v>
      </c>
      <c r="M10" s="24">
        <v>2077.27</v>
      </c>
      <c r="N10" s="24">
        <v>2071.07</v>
      </c>
      <c r="O10" s="24">
        <v>2067.71</v>
      </c>
      <c r="P10" s="24">
        <v>2068.66</v>
      </c>
      <c r="Q10" s="24">
        <v>2075.72</v>
      </c>
      <c r="R10" s="24">
        <v>2080.18</v>
      </c>
      <c r="S10" s="24">
        <v>2082.86</v>
      </c>
      <c r="T10" s="24">
        <v>2090.37</v>
      </c>
      <c r="U10" s="24">
        <v>2081.98</v>
      </c>
      <c r="V10" s="24">
        <v>2076.66</v>
      </c>
      <c r="W10" s="24">
        <v>2056.04</v>
      </c>
      <c r="X10" s="24">
        <v>2014.03</v>
      </c>
      <c r="Y10" s="25">
        <v>1974.29</v>
      </c>
    </row>
    <row r="11" spans="1:25" ht="15.75">
      <c r="A11" s="22" t="s">
        <v>49</v>
      </c>
      <c r="B11" s="23">
        <v>1872.42</v>
      </c>
      <c r="C11" s="24">
        <v>1818.7</v>
      </c>
      <c r="D11" s="24">
        <v>1762.4</v>
      </c>
      <c r="E11" s="24">
        <v>1727.37</v>
      </c>
      <c r="F11" s="24">
        <v>1725.6</v>
      </c>
      <c r="G11" s="24">
        <v>1732.31</v>
      </c>
      <c r="H11" s="24">
        <v>1814.69</v>
      </c>
      <c r="I11" s="24">
        <v>1865.47</v>
      </c>
      <c r="J11" s="24">
        <v>1964.89</v>
      </c>
      <c r="K11" s="24">
        <v>2085.36</v>
      </c>
      <c r="L11" s="24">
        <v>2114.29</v>
      </c>
      <c r="M11" s="24">
        <v>2107.89</v>
      </c>
      <c r="N11" s="24">
        <v>2097.8</v>
      </c>
      <c r="O11" s="24">
        <v>2096.8</v>
      </c>
      <c r="P11" s="24">
        <v>2103.11</v>
      </c>
      <c r="Q11" s="24">
        <v>2113.39</v>
      </c>
      <c r="R11" s="24">
        <v>2138.72</v>
      </c>
      <c r="S11" s="24">
        <v>2148.52</v>
      </c>
      <c r="T11" s="24">
        <v>2164.62</v>
      </c>
      <c r="U11" s="24">
        <v>2153.3</v>
      </c>
      <c r="V11" s="24">
        <v>2118.67</v>
      </c>
      <c r="W11" s="24">
        <v>2092.04</v>
      </c>
      <c r="X11" s="24">
        <v>2056.78</v>
      </c>
      <c r="Y11" s="25">
        <v>1997.1</v>
      </c>
    </row>
    <row r="12" spans="1:25" ht="15.75">
      <c r="A12" s="22" t="s">
        <v>50</v>
      </c>
      <c r="B12" s="23">
        <v>1943.63</v>
      </c>
      <c r="C12" s="24">
        <v>1821.01</v>
      </c>
      <c r="D12" s="24">
        <v>1767.53</v>
      </c>
      <c r="E12" s="24">
        <v>1734.44</v>
      </c>
      <c r="F12" s="24">
        <v>1731.61</v>
      </c>
      <c r="G12" s="24">
        <v>1743.43</v>
      </c>
      <c r="H12" s="24">
        <v>1821.42</v>
      </c>
      <c r="I12" s="24">
        <v>1879.28</v>
      </c>
      <c r="J12" s="24">
        <v>1971.52</v>
      </c>
      <c r="K12" s="24">
        <v>2068.51</v>
      </c>
      <c r="L12" s="24">
        <v>2091.58</v>
      </c>
      <c r="M12" s="24">
        <v>2078.27</v>
      </c>
      <c r="N12" s="24">
        <v>2075.93</v>
      </c>
      <c r="O12" s="24">
        <v>2073.83</v>
      </c>
      <c r="P12" s="24">
        <v>2073.63</v>
      </c>
      <c r="Q12" s="24">
        <v>2076.94</v>
      </c>
      <c r="R12" s="24">
        <v>2079.5</v>
      </c>
      <c r="S12" s="24">
        <v>2095.04</v>
      </c>
      <c r="T12" s="24">
        <v>2105.26</v>
      </c>
      <c r="U12" s="24">
        <v>2078.49</v>
      </c>
      <c r="V12" s="24">
        <v>2067.22</v>
      </c>
      <c r="W12" s="24">
        <v>2056.37</v>
      </c>
      <c r="X12" s="24">
        <v>2025.78</v>
      </c>
      <c r="Y12" s="25">
        <v>1987.49</v>
      </c>
    </row>
    <row r="13" spans="1:25" ht="15.75">
      <c r="A13" s="22" t="s">
        <v>51</v>
      </c>
      <c r="B13" s="23">
        <v>1881.31</v>
      </c>
      <c r="C13" s="24">
        <v>1813.28</v>
      </c>
      <c r="D13" s="24">
        <v>1811.21</v>
      </c>
      <c r="E13" s="24">
        <v>1794.61</v>
      </c>
      <c r="F13" s="24">
        <v>1765.78</v>
      </c>
      <c r="G13" s="24">
        <v>1743.88</v>
      </c>
      <c r="H13" s="24">
        <v>1810.96</v>
      </c>
      <c r="I13" s="24">
        <v>1855.7</v>
      </c>
      <c r="J13" s="24">
        <v>1912.57</v>
      </c>
      <c r="K13" s="24">
        <v>1982.71</v>
      </c>
      <c r="L13" s="24">
        <v>2130.44</v>
      </c>
      <c r="M13" s="24">
        <v>2178.85</v>
      </c>
      <c r="N13" s="24">
        <v>2187.77</v>
      </c>
      <c r="O13" s="24">
        <v>2171.64</v>
      </c>
      <c r="P13" s="24">
        <v>2163.37</v>
      </c>
      <c r="Q13" s="24">
        <v>2168.83</v>
      </c>
      <c r="R13" s="24">
        <v>2184.8</v>
      </c>
      <c r="S13" s="24">
        <v>2211.83</v>
      </c>
      <c r="T13" s="24">
        <v>2202.23</v>
      </c>
      <c r="U13" s="24">
        <v>2188.96</v>
      </c>
      <c r="V13" s="24">
        <v>2150.38</v>
      </c>
      <c r="W13" s="24">
        <v>2131.48</v>
      </c>
      <c r="X13" s="24">
        <v>2079.39</v>
      </c>
      <c r="Y13" s="25">
        <v>2031.92</v>
      </c>
    </row>
    <row r="14" spans="1:25" ht="15.75">
      <c r="A14" s="22" t="s">
        <v>52</v>
      </c>
      <c r="B14" s="23">
        <v>1898.13</v>
      </c>
      <c r="C14" s="24">
        <v>1808.63</v>
      </c>
      <c r="D14" s="24">
        <v>1763.66</v>
      </c>
      <c r="E14" s="24">
        <v>1724.5</v>
      </c>
      <c r="F14" s="24">
        <v>1685.12</v>
      </c>
      <c r="G14" s="24">
        <v>1623.5</v>
      </c>
      <c r="H14" s="24">
        <v>1681</v>
      </c>
      <c r="I14" s="24">
        <v>1748.18</v>
      </c>
      <c r="J14" s="24">
        <v>1794.85</v>
      </c>
      <c r="K14" s="24">
        <v>1809.41</v>
      </c>
      <c r="L14" s="24">
        <v>1857.64</v>
      </c>
      <c r="M14" s="24">
        <v>1933.4</v>
      </c>
      <c r="N14" s="24">
        <v>2045.94</v>
      </c>
      <c r="O14" s="24">
        <v>2037.75</v>
      </c>
      <c r="P14" s="24">
        <v>2044.26</v>
      </c>
      <c r="Q14" s="24">
        <v>2055.43</v>
      </c>
      <c r="R14" s="24">
        <v>2077.96</v>
      </c>
      <c r="S14" s="24">
        <v>2088.31</v>
      </c>
      <c r="T14" s="24">
        <v>2119.46</v>
      </c>
      <c r="U14" s="24">
        <v>2089.94</v>
      </c>
      <c r="V14" s="24">
        <v>2081.99</v>
      </c>
      <c r="W14" s="24">
        <v>2077.26</v>
      </c>
      <c r="X14" s="24">
        <v>2025.1</v>
      </c>
      <c r="Y14" s="25">
        <v>1967.39</v>
      </c>
    </row>
    <row r="15" spans="1:25" ht="15.75">
      <c r="A15" s="22" t="s">
        <v>53</v>
      </c>
      <c r="B15" s="23">
        <v>1840.34</v>
      </c>
      <c r="C15" s="24">
        <v>1775.07</v>
      </c>
      <c r="D15" s="24">
        <v>1733.05</v>
      </c>
      <c r="E15" s="24">
        <v>1714.53</v>
      </c>
      <c r="F15" s="24">
        <v>1681.1</v>
      </c>
      <c r="G15" s="24">
        <v>1667.12</v>
      </c>
      <c r="H15" s="24">
        <v>1738.53</v>
      </c>
      <c r="I15" s="24">
        <v>1857.61</v>
      </c>
      <c r="J15" s="24">
        <v>1981.08</v>
      </c>
      <c r="K15" s="24">
        <v>2053.65</v>
      </c>
      <c r="L15" s="24">
        <v>2107.21</v>
      </c>
      <c r="M15" s="24">
        <v>2095.82</v>
      </c>
      <c r="N15" s="24">
        <v>2088.91</v>
      </c>
      <c r="O15" s="24">
        <v>2082.38</v>
      </c>
      <c r="P15" s="24">
        <v>2082.38</v>
      </c>
      <c r="Q15" s="24">
        <v>2084.14</v>
      </c>
      <c r="R15" s="24">
        <v>2116.76</v>
      </c>
      <c r="S15" s="24">
        <v>2132.51</v>
      </c>
      <c r="T15" s="24">
        <v>2159.76</v>
      </c>
      <c r="U15" s="24">
        <v>2142.34</v>
      </c>
      <c r="V15" s="24">
        <v>2080.79</v>
      </c>
      <c r="W15" s="24">
        <v>2071.67</v>
      </c>
      <c r="X15" s="24">
        <v>2032.95</v>
      </c>
      <c r="Y15" s="25">
        <v>1959.59</v>
      </c>
    </row>
    <row r="16" spans="1:25" ht="15.75">
      <c r="A16" s="22" t="s">
        <v>54</v>
      </c>
      <c r="B16" s="23">
        <v>1849.92</v>
      </c>
      <c r="C16" s="24">
        <v>1787.52</v>
      </c>
      <c r="D16" s="24">
        <v>1757.21</v>
      </c>
      <c r="E16" s="24">
        <v>1731.85</v>
      </c>
      <c r="F16" s="24">
        <v>1729.89</v>
      </c>
      <c r="G16" s="24">
        <v>1736.69</v>
      </c>
      <c r="H16" s="24">
        <v>1814.72</v>
      </c>
      <c r="I16" s="24">
        <v>1906.08</v>
      </c>
      <c r="J16" s="24">
        <v>1976.14</v>
      </c>
      <c r="K16" s="24">
        <v>2068.66</v>
      </c>
      <c r="L16" s="24">
        <v>2076.98</v>
      </c>
      <c r="M16" s="24">
        <v>2073.29</v>
      </c>
      <c r="N16" s="24">
        <v>2071.94</v>
      </c>
      <c r="O16" s="24">
        <v>2068.66</v>
      </c>
      <c r="P16" s="24">
        <v>2066</v>
      </c>
      <c r="Q16" s="24">
        <v>2072.81</v>
      </c>
      <c r="R16" s="24">
        <v>2076.47</v>
      </c>
      <c r="S16" s="24">
        <v>2078.8</v>
      </c>
      <c r="T16" s="24">
        <v>2079.26</v>
      </c>
      <c r="U16" s="24">
        <v>2073.91</v>
      </c>
      <c r="V16" s="24">
        <v>2049.08</v>
      </c>
      <c r="W16" s="24">
        <v>2018.5</v>
      </c>
      <c r="X16" s="24">
        <v>1983.69</v>
      </c>
      <c r="Y16" s="25">
        <v>1925.4</v>
      </c>
    </row>
    <row r="17" spans="1:25" ht="15.75">
      <c r="A17" s="22" t="s">
        <v>55</v>
      </c>
      <c r="B17" s="23">
        <v>1814.44</v>
      </c>
      <c r="C17" s="24">
        <v>1771.37</v>
      </c>
      <c r="D17" s="24">
        <v>1714.14</v>
      </c>
      <c r="E17" s="24">
        <v>1690.01</v>
      </c>
      <c r="F17" s="24">
        <v>1673.36</v>
      </c>
      <c r="G17" s="24">
        <v>1674.4</v>
      </c>
      <c r="H17" s="24">
        <v>1758.66</v>
      </c>
      <c r="I17" s="24">
        <v>1819.99</v>
      </c>
      <c r="J17" s="24">
        <v>1897.36</v>
      </c>
      <c r="K17" s="24">
        <v>1973.42</v>
      </c>
      <c r="L17" s="24">
        <v>2018.43</v>
      </c>
      <c r="M17" s="24">
        <v>2013.55</v>
      </c>
      <c r="N17" s="24">
        <v>2016.8</v>
      </c>
      <c r="O17" s="24">
        <v>2011.84</v>
      </c>
      <c r="P17" s="24">
        <v>2027.6</v>
      </c>
      <c r="Q17" s="24">
        <v>2037.22</v>
      </c>
      <c r="R17" s="24">
        <v>2052.67</v>
      </c>
      <c r="S17" s="24">
        <v>2074.42</v>
      </c>
      <c r="T17" s="24">
        <v>2078.56</v>
      </c>
      <c r="U17" s="24">
        <v>2054.08</v>
      </c>
      <c r="V17" s="24">
        <v>2024.95</v>
      </c>
      <c r="W17" s="24">
        <v>1990.77</v>
      </c>
      <c r="X17" s="24">
        <v>1960.43</v>
      </c>
      <c r="Y17" s="25">
        <v>1917.02</v>
      </c>
    </row>
    <row r="18" spans="1:25" ht="15.75">
      <c r="A18" s="22" t="s">
        <v>56</v>
      </c>
      <c r="B18" s="23">
        <v>1814.2</v>
      </c>
      <c r="C18" s="24">
        <v>1745.83</v>
      </c>
      <c r="D18" s="24">
        <v>1724.06</v>
      </c>
      <c r="E18" s="24">
        <v>1719.78</v>
      </c>
      <c r="F18" s="24">
        <v>1709.17</v>
      </c>
      <c r="G18" s="24">
        <v>1726.06</v>
      </c>
      <c r="H18" s="24">
        <v>1769.8</v>
      </c>
      <c r="I18" s="24">
        <v>1840.22</v>
      </c>
      <c r="J18" s="24">
        <v>1899.66</v>
      </c>
      <c r="K18" s="24">
        <v>1977.84</v>
      </c>
      <c r="L18" s="24">
        <v>2060.9</v>
      </c>
      <c r="M18" s="24">
        <v>2056.05</v>
      </c>
      <c r="N18" s="24">
        <v>2049.67</v>
      </c>
      <c r="O18" s="24">
        <v>2050.38</v>
      </c>
      <c r="P18" s="24">
        <v>2049.76</v>
      </c>
      <c r="Q18" s="24">
        <v>2057.64</v>
      </c>
      <c r="R18" s="24">
        <v>2071.37</v>
      </c>
      <c r="S18" s="24">
        <v>2081.14</v>
      </c>
      <c r="T18" s="24">
        <v>2081.46</v>
      </c>
      <c r="U18" s="24">
        <v>2073.79</v>
      </c>
      <c r="V18" s="24">
        <v>2053.6</v>
      </c>
      <c r="W18" s="24">
        <v>2025.18</v>
      </c>
      <c r="X18" s="24">
        <v>1997.05</v>
      </c>
      <c r="Y18" s="25">
        <v>1922.77</v>
      </c>
    </row>
    <row r="19" spans="1:25" ht="15.75">
      <c r="A19" s="22" t="s">
        <v>57</v>
      </c>
      <c r="B19" s="23">
        <v>1822.61</v>
      </c>
      <c r="C19" s="24">
        <v>1773.52</v>
      </c>
      <c r="D19" s="24">
        <v>1740.76</v>
      </c>
      <c r="E19" s="24">
        <v>1726.17</v>
      </c>
      <c r="F19" s="24">
        <v>1704.54</v>
      </c>
      <c r="G19" s="24">
        <v>1715.05</v>
      </c>
      <c r="H19" s="24">
        <v>1774.59</v>
      </c>
      <c r="I19" s="24">
        <v>1852.82</v>
      </c>
      <c r="J19" s="24">
        <v>1932.94</v>
      </c>
      <c r="K19" s="24">
        <v>2014.74</v>
      </c>
      <c r="L19" s="24">
        <v>2088.3</v>
      </c>
      <c r="M19" s="24">
        <v>2084.08</v>
      </c>
      <c r="N19" s="24">
        <v>2081.61</v>
      </c>
      <c r="O19" s="24">
        <v>2082.26</v>
      </c>
      <c r="P19" s="24">
        <v>2081.89</v>
      </c>
      <c r="Q19" s="24">
        <v>2083.21</v>
      </c>
      <c r="R19" s="24">
        <v>2085.13</v>
      </c>
      <c r="S19" s="24">
        <v>2106.51</v>
      </c>
      <c r="T19" s="24">
        <v>2110.92</v>
      </c>
      <c r="U19" s="24">
        <v>2090.32</v>
      </c>
      <c r="V19" s="24">
        <v>2080.3</v>
      </c>
      <c r="W19" s="24">
        <v>2069.28</v>
      </c>
      <c r="X19" s="24">
        <v>2032.76</v>
      </c>
      <c r="Y19" s="25">
        <v>1975.6</v>
      </c>
    </row>
    <row r="20" spans="1:25" ht="15.75">
      <c r="A20" s="22" t="s">
        <v>58</v>
      </c>
      <c r="B20" s="23">
        <v>1831.6</v>
      </c>
      <c r="C20" s="24">
        <v>1777.85</v>
      </c>
      <c r="D20" s="24">
        <v>1819.87</v>
      </c>
      <c r="E20" s="24">
        <v>1789.13</v>
      </c>
      <c r="F20" s="24">
        <v>1780.13</v>
      </c>
      <c r="G20" s="24">
        <v>1775.56</v>
      </c>
      <c r="H20" s="24">
        <v>1802.85</v>
      </c>
      <c r="I20" s="24">
        <v>1828.85</v>
      </c>
      <c r="J20" s="24">
        <v>1877.66</v>
      </c>
      <c r="K20" s="24">
        <v>1936.85</v>
      </c>
      <c r="L20" s="24">
        <v>1994.96</v>
      </c>
      <c r="M20" s="24">
        <v>2102.17</v>
      </c>
      <c r="N20" s="24">
        <v>2113.26</v>
      </c>
      <c r="O20" s="24">
        <v>2107.92</v>
      </c>
      <c r="P20" s="24">
        <v>2098.02</v>
      </c>
      <c r="Q20" s="24">
        <v>2110.34</v>
      </c>
      <c r="R20" s="24">
        <v>2126.81</v>
      </c>
      <c r="S20" s="24">
        <v>2124.78</v>
      </c>
      <c r="T20" s="24">
        <v>2125.55</v>
      </c>
      <c r="U20" s="24">
        <v>2118.79</v>
      </c>
      <c r="V20" s="24">
        <v>2098.59</v>
      </c>
      <c r="W20" s="24">
        <v>2074.2</v>
      </c>
      <c r="X20" s="24">
        <v>2055.39</v>
      </c>
      <c r="Y20" s="25">
        <v>1979.81</v>
      </c>
    </row>
    <row r="21" spans="1:25" ht="15.75">
      <c r="A21" s="22" t="s">
        <v>59</v>
      </c>
      <c r="B21" s="23">
        <v>1849.77</v>
      </c>
      <c r="C21" s="24">
        <v>1812.53</v>
      </c>
      <c r="D21" s="24">
        <v>1762.4</v>
      </c>
      <c r="E21" s="24">
        <v>1750.28</v>
      </c>
      <c r="F21" s="24">
        <v>1738.62</v>
      </c>
      <c r="G21" s="24">
        <v>1732.7</v>
      </c>
      <c r="H21" s="24">
        <v>1746.52</v>
      </c>
      <c r="I21" s="24">
        <v>1764.91</v>
      </c>
      <c r="J21" s="24">
        <v>1797.82</v>
      </c>
      <c r="K21" s="24">
        <v>1813.72</v>
      </c>
      <c r="L21" s="24">
        <v>1827.47</v>
      </c>
      <c r="M21" s="24">
        <v>1856.76</v>
      </c>
      <c r="N21" s="24">
        <v>1929.85</v>
      </c>
      <c r="O21" s="24">
        <v>1949.26</v>
      </c>
      <c r="P21" s="24">
        <v>1931.31</v>
      </c>
      <c r="Q21" s="24">
        <v>1948.92</v>
      </c>
      <c r="R21" s="24">
        <v>1991.89</v>
      </c>
      <c r="S21" s="24">
        <v>2023.4</v>
      </c>
      <c r="T21" s="24">
        <v>2051.67</v>
      </c>
      <c r="U21" s="24">
        <v>2056.7</v>
      </c>
      <c r="V21" s="24">
        <v>2042.73</v>
      </c>
      <c r="W21" s="24">
        <v>2000.53</v>
      </c>
      <c r="X21" s="24">
        <v>1971.25</v>
      </c>
      <c r="Y21" s="25">
        <v>1916.8</v>
      </c>
    </row>
    <row r="22" spans="1:25" ht="15.75">
      <c r="A22" s="22" t="s">
        <v>60</v>
      </c>
      <c r="B22" s="23">
        <v>1811.99</v>
      </c>
      <c r="C22" s="24">
        <v>1767.87</v>
      </c>
      <c r="D22" s="24">
        <v>1736.21</v>
      </c>
      <c r="E22" s="24">
        <v>1726.46</v>
      </c>
      <c r="F22" s="24">
        <v>1723.07</v>
      </c>
      <c r="G22" s="24">
        <v>1726.18</v>
      </c>
      <c r="H22" s="24">
        <v>1761.79</v>
      </c>
      <c r="I22" s="24">
        <v>1788.69</v>
      </c>
      <c r="J22" s="24">
        <v>1869.13</v>
      </c>
      <c r="K22" s="24">
        <v>1962.28</v>
      </c>
      <c r="L22" s="24">
        <v>2081.25</v>
      </c>
      <c r="M22" s="24">
        <v>2078.33</v>
      </c>
      <c r="N22" s="24">
        <v>2076.42</v>
      </c>
      <c r="O22" s="24">
        <v>2076.92</v>
      </c>
      <c r="P22" s="24">
        <v>2077.12</v>
      </c>
      <c r="Q22" s="24">
        <v>2080.03</v>
      </c>
      <c r="R22" s="24">
        <v>2081.64</v>
      </c>
      <c r="S22" s="24">
        <v>2084.81</v>
      </c>
      <c r="T22" s="24">
        <v>2094.81</v>
      </c>
      <c r="U22" s="24">
        <v>2079.83</v>
      </c>
      <c r="V22" s="24">
        <v>2043.08</v>
      </c>
      <c r="W22" s="24">
        <v>2004.36</v>
      </c>
      <c r="X22" s="24">
        <v>1947.81</v>
      </c>
      <c r="Y22" s="25">
        <v>1858.3</v>
      </c>
    </row>
    <row r="23" spans="1:25" ht="15.75">
      <c r="A23" s="22" t="s">
        <v>61</v>
      </c>
      <c r="B23" s="23">
        <v>1786.84</v>
      </c>
      <c r="C23" s="24">
        <v>1756.06</v>
      </c>
      <c r="D23" s="24">
        <v>1747.25</v>
      </c>
      <c r="E23" s="24">
        <v>1741.12</v>
      </c>
      <c r="F23" s="24">
        <v>1729.71</v>
      </c>
      <c r="G23" s="24">
        <v>1747.11</v>
      </c>
      <c r="H23" s="24">
        <v>1790.42</v>
      </c>
      <c r="I23" s="24">
        <v>1832.33</v>
      </c>
      <c r="J23" s="24">
        <v>1882.89</v>
      </c>
      <c r="K23" s="24">
        <v>1972.22</v>
      </c>
      <c r="L23" s="24">
        <v>2035.52</v>
      </c>
      <c r="M23" s="24">
        <v>2050.72</v>
      </c>
      <c r="N23" s="24">
        <v>2047.67</v>
      </c>
      <c r="O23" s="24">
        <v>2049.78</v>
      </c>
      <c r="P23" s="24">
        <v>2049.33</v>
      </c>
      <c r="Q23" s="24">
        <v>2053.14</v>
      </c>
      <c r="R23" s="24">
        <v>2048.21</v>
      </c>
      <c r="S23" s="24">
        <v>2076.4</v>
      </c>
      <c r="T23" s="24">
        <v>2077.36</v>
      </c>
      <c r="U23" s="24">
        <v>2076.3</v>
      </c>
      <c r="V23" s="24">
        <v>2057.9</v>
      </c>
      <c r="W23" s="24">
        <v>2026.16</v>
      </c>
      <c r="X23" s="24">
        <v>1944.48</v>
      </c>
      <c r="Y23" s="25">
        <v>1919.61</v>
      </c>
    </row>
    <row r="24" spans="1:25" ht="15.75">
      <c r="A24" s="22" t="s">
        <v>62</v>
      </c>
      <c r="B24" s="23">
        <v>1827.04</v>
      </c>
      <c r="C24" s="24">
        <v>1769.64</v>
      </c>
      <c r="D24" s="24">
        <v>1734.08</v>
      </c>
      <c r="E24" s="24">
        <v>1727.09</v>
      </c>
      <c r="F24" s="24">
        <v>1709.08</v>
      </c>
      <c r="G24" s="24">
        <v>1724.5</v>
      </c>
      <c r="H24" s="24">
        <v>1771.58</v>
      </c>
      <c r="I24" s="24">
        <v>1819.47</v>
      </c>
      <c r="J24" s="24">
        <v>1870.03</v>
      </c>
      <c r="K24" s="24">
        <v>1935.2</v>
      </c>
      <c r="L24" s="24">
        <v>1986</v>
      </c>
      <c r="M24" s="24">
        <v>1968.77</v>
      </c>
      <c r="N24" s="24">
        <v>1964.89</v>
      </c>
      <c r="O24" s="24">
        <v>1963.74</v>
      </c>
      <c r="P24" s="24">
        <v>1937.62</v>
      </c>
      <c r="Q24" s="24">
        <v>1938.89</v>
      </c>
      <c r="R24" s="24">
        <v>1944.39</v>
      </c>
      <c r="S24" s="24">
        <v>1959.29</v>
      </c>
      <c r="T24" s="24">
        <v>2001.77</v>
      </c>
      <c r="U24" s="24">
        <v>1977.25</v>
      </c>
      <c r="V24" s="24">
        <v>1951.15</v>
      </c>
      <c r="W24" s="24">
        <v>1942.23</v>
      </c>
      <c r="X24" s="24">
        <v>1904.06</v>
      </c>
      <c r="Y24" s="25">
        <v>1859.16</v>
      </c>
    </row>
    <row r="25" spans="1:25" ht="15.75">
      <c r="A25" s="22" t="s">
        <v>63</v>
      </c>
      <c r="B25" s="23">
        <v>1792.75</v>
      </c>
      <c r="C25" s="24">
        <v>1754.47</v>
      </c>
      <c r="D25" s="24">
        <v>1691.56</v>
      </c>
      <c r="E25" s="24">
        <v>1672.24</v>
      </c>
      <c r="F25" s="24">
        <v>1668.32</v>
      </c>
      <c r="G25" s="24">
        <v>1679.26</v>
      </c>
      <c r="H25" s="24">
        <v>1699.32</v>
      </c>
      <c r="I25" s="24">
        <v>1790.35</v>
      </c>
      <c r="J25" s="24">
        <v>1843.02</v>
      </c>
      <c r="K25" s="24">
        <v>1888.27</v>
      </c>
      <c r="L25" s="24">
        <v>1951.07</v>
      </c>
      <c r="M25" s="24">
        <v>1894.7</v>
      </c>
      <c r="N25" s="24">
        <v>1888</v>
      </c>
      <c r="O25" s="24">
        <v>1880.11</v>
      </c>
      <c r="P25" s="24">
        <v>1874.6</v>
      </c>
      <c r="Q25" s="24">
        <v>1888.22</v>
      </c>
      <c r="R25" s="24">
        <v>1941.39</v>
      </c>
      <c r="S25" s="24">
        <v>1948.59</v>
      </c>
      <c r="T25" s="24">
        <v>2028.81</v>
      </c>
      <c r="U25" s="24">
        <v>2018.37</v>
      </c>
      <c r="V25" s="24">
        <v>1969.36</v>
      </c>
      <c r="W25" s="24">
        <v>1941.96</v>
      </c>
      <c r="X25" s="24">
        <v>1876.25</v>
      </c>
      <c r="Y25" s="25">
        <v>1851.22</v>
      </c>
    </row>
    <row r="26" spans="1:25" ht="15.75">
      <c r="A26" s="22" t="s">
        <v>64</v>
      </c>
      <c r="B26" s="23">
        <v>1819.92</v>
      </c>
      <c r="C26" s="24">
        <v>1742.78</v>
      </c>
      <c r="D26" s="24">
        <v>1690.87</v>
      </c>
      <c r="E26" s="24">
        <v>1682.41</v>
      </c>
      <c r="F26" s="24">
        <v>1688.44</v>
      </c>
      <c r="G26" s="24">
        <v>1696.31</v>
      </c>
      <c r="H26" s="24">
        <v>1726.63</v>
      </c>
      <c r="I26" s="24">
        <v>1794.23</v>
      </c>
      <c r="J26" s="24">
        <v>1863.14</v>
      </c>
      <c r="K26" s="24">
        <v>2078.51</v>
      </c>
      <c r="L26" s="24">
        <v>2084.63</v>
      </c>
      <c r="M26" s="24">
        <v>2084.72</v>
      </c>
      <c r="N26" s="24">
        <v>2083.81</v>
      </c>
      <c r="O26" s="24">
        <v>2083.61</v>
      </c>
      <c r="P26" s="24">
        <v>2084.49</v>
      </c>
      <c r="Q26" s="24">
        <v>2084.43</v>
      </c>
      <c r="R26" s="24">
        <v>2079.43</v>
      </c>
      <c r="S26" s="24">
        <v>2044.12</v>
      </c>
      <c r="T26" s="24">
        <v>2083.05</v>
      </c>
      <c r="U26" s="24">
        <v>2081.86</v>
      </c>
      <c r="V26" s="24">
        <v>2080.8</v>
      </c>
      <c r="W26" s="24">
        <v>2081.17</v>
      </c>
      <c r="X26" s="24">
        <v>2047.2</v>
      </c>
      <c r="Y26" s="25">
        <v>2032.28</v>
      </c>
    </row>
    <row r="27" spans="1:25" ht="15.75">
      <c r="A27" s="22" t="s">
        <v>65</v>
      </c>
      <c r="B27" s="23">
        <v>1821.72</v>
      </c>
      <c r="C27" s="24">
        <v>1752.98</v>
      </c>
      <c r="D27" s="24">
        <v>1744.61</v>
      </c>
      <c r="E27" s="24">
        <v>1710.77</v>
      </c>
      <c r="F27" s="24">
        <v>1682.31</v>
      </c>
      <c r="G27" s="24">
        <v>1692.93</v>
      </c>
      <c r="H27" s="24">
        <v>1703.49</v>
      </c>
      <c r="I27" s="24">
        <v>1727.04</v>
      </c>
      <c r="J27" s="24">
        <v>1747.18</v>
      </c>
      <c r="K27" s="24">
        <v>1845.17</v>
      </c>
      <c r="L27" s="24">
        <v>1902.95</v>
      </c>
      <c r="M27" s="24">
        <v>1906.25</v>
      </c>
      <c r="N27" s="24">
        <v>1926.17</v>
      </c>
      <c r="O27" s="24">
        <v>1940.38</v>
      </c>
      <c r="P27" s="24">
        <v>1914.57</v>
      </c>
      <c r="Q27" s="24">
        <v>1927.83</v>
      </c>
      <c r="R27" s="24">
        <v>1968.73</v>
      </c>
      <c r="S27" s="24">
        <v>2036.09</v>
      </c>
      <c r="T27" s="24">
        <v>2064.7</v>
      </c>
      <c r="U27" s="24">
        <v>2078.73</v>
      </c>
      <c r="V27" s="24">
        <v>2076.16</v>
      </c>
      <c r="W27" s="24">
        <v>2014.09</v>
      </c>
      <c r="X27" s="24">
        <v>1916.11</v>
      </c>
      <c r="Y27" s="25">
        <v>1872.89</v>
      </c>
    </row>
    <row r="28" spans="1:25" ht="15.75">
      <c r="A28" s="22" t="s">
        <v>66</v>
      </c>
      <c r="B28" s="23">
        <v>1846.86</v>
      </c>
      <c r="C28" s="24">
        <v>1752.04</v>
      </c>
      <c r="D28" s="24">
        <v>1727.78</v>
      </c>
      <c r="E28" s="24">
        <v>1640.48</v>
      </c>
      <c r="F28" s="24">
        <v>1590.28</v>
      </c>
      <c r="G28" s="24">
        <v>1596.92</v>
      </c>
      <c r="H28" s="24">
        <v>1605.95</v>
      </c>
      <c r="I28" s="24">
        <v>1607.49</v>
      </c>
      <c r="J28" s="24">
        <v>1728.51</v>
      </c>
      <c r="K28" s="24">
        <v>1761.04</v>
      </c>
      <c r="L28" s="24">
        <v>1811.45</v>
      </c>
      <c r="M28" s="24">
        <v>1831.79</v>
      </c>
      <c r="N28" s="24">
        <v>1833.42</v>
      </c>
      <c r="O28" s="24">
        <v>1833.39</v>
      </c>
      <c r="P28" s="24">
        <v>1832.42</v>
      </c>
      <c r="Q28" s="24">
        <v>1848.59</v>
      </c>
      <c r="R28" s="24">
        <v>1922.56</v>
      </c>
      <c r="S28" s="24">
        <v>1995.94</v>
      </c>
      <c r="T28" s="24">
        <v>2067.05</v>
      </c>
      <c r="U28" s="24">
        <v>2077.09</v>
      </c>
      <c r="V28" s="24">
        <v>2065.64</v>
      </c>
      <c r="W28" s="24">
        <v>1971.31</v>
      </c>
      <c r="X28" s="24">
        <v>1898.24</v>
      </c>
      <c r="Y28" s="25">
        <v>1822.33</v>
      </c>
    </row>
    <row r="29" spans="1:25" ht="15.75">
      <c r="A29" s="22" t="s">
        <v>67</v>
      </c>
      <c r="B29" s="23">
        <v>1772.48</v>
      </c>
      <c r="C29" s="24">
        <v>1737.55</v>
      </c>
      <c r="D29" s="24">
        <v>1693.61</v>
      </c>
      <c r="E29" s="24">
        <v>1630.22</v>
      </c>
      <c r="F29" s="24">
        <v>1624.48</v>
      </c>
      <c r="G29" s="24">
        <v>1641.45</v>
      </c>
      <c r="H29" s="24">
        <v>1665.69</v>
      </c>
      <c r="I29" s="24">
        <v>1806.9</v>
      </c>
      <c r="J29" s="24">
        <v>1859.89</v>
      </c>
      <c r="K29" s="24">
        <v>2006.58</v>
      </c>
      <c r="L29" s="24">
        <v>2064.24</v>
      </c>
      <c r="M29" s="24">
        <v>2053.5</v>
      </c>
      <c r="N29" s="24">
        <v>2039.59</v>
      </c>
      <c r="O29" s="24">
        <v>2032.56</v>
      </c>
      <c r="P29" s="24">
        <v>2030.74</v>
      </c>
      <c r="Q29" s="24">
        <v>2046.42</v>
      </c>
      <c r="R29" s="24">
        <v>2071.77</v>
      </c>
      <c r="S29" s="24">
        <v>2086.39</v>
      </c>
      <c r="T29" s="24">
        <v>2092.8</v>
      </c>
      <c r="U29" s="24">
        <v>2085.43</v>
      </c>
      <c r="V29" s="24">
        <v>2046.09</v>
      </c>
      <c r="W29" s="24">
        <v>2027.77</v>
      </c>
      <c r="X29" s="24">
        <v>1977.46</v>
      </c>
      <c r="Y29" s="25">
        <v>1903.48</v>
      </c>
    </row>
    <row r="30" spans="1:25" ht="15.75">
      <c r="A30" s="22" t="s">
        <v>68</v>
      </c>
      <c r="B30" s="23">
        <v>1804.93</v>
      </c>
      <c r="C30" s="24">
        <v>1727.69</v>
      </c>
      <c r="D30" s="24">
        <v>1722.07</v>
      </c>
      <c r="E30" s="24">
        <v>1696.23</v>
      </c>
      <c r="F30" s="24">
        <v>1699.98</v>
      </c>
      <c r="G30" s="24">
        <v>1726.26</v>
      </c>
      <c r="H30" s="24">
        <v>1776.76</v>
      </c>
      <c r="I30" s="24">
        <v>1835.41</v>
      </c>
      <c r="J30" s="24">
        <v>1921.67</v>
      </c>
      <c r="K30" s="24">
        <v>2087.8</v>
      </c>
      <c r="L30" s="24">
        <v>2107.84</v>
      </c>
      <c r="M30" s="24">
        <v>2090.17</v>
      </c>
      <c r="N30" s="24">
        <v>2083.82</v>
      </c>
      <c r="O30" s="24">
        <v>2083.01</v>
      </c>
      <c r="P30" s="24">
        <v>2080.82</v>
      </c>
      <c r="Q30" s="24">
        <v>2083.98</v>
      </c>
      <c r="R30" s="24">
        <v>2088.81</v>
      </c>
      <c r="S30" s="24">
        <v>2105.07</v>
      </c>
      <c r="T30" s="24">
        <v>2101.39</v>
      </c>
      <c r="U30" s="24">
        <v>2086.79</v>
      </c>
      <c r="V30" s="24">
        <v>2101.86</v>
      </c>
      <c r="W30" s="24">
        <v>2082.02</v>
      </c>
      <c r="X30" s="24">
        <v>2028.92</v>
      </c>
      <c r="Y30" s="25">
        <v>1970.95</v>
      </c>
    </row>
    <row r="31" spans="1:25" ht="15.75">
      <c r="A31" s="22" t="s">
        <v>69</v>
      </c>
      <c r="B31" s="23">
        <v>1853.09</v>
      </c>
      <c r="C31" s="24">
        <v>1809.55</v>
      </c>
      <c r="D31" s="24">
        <v>1730.89</v>
      </c>
      <c r="E31" s="24">
        <v>1684.38</v>
      </c>
      <c r="F31" s="24">
        <v>1691.68</v>
      </c>
      <c r="G31" s="24">
        <v>1727.15</v>
      </c>
      <c r="H31" s="24">
        <v>1796.6</v>
      </c>
      <c r="I31" s="24">
        <v>1890.62</v>
      </c>
      <c r="J31" s="24">
        <v>2016.08</v>
      </c>
      <c r="K31" s="24">
        <v>2172.65</v>
      </c>
      <c r="L31" s="24">
        <v>2207.67</v>
      </c>
      <c r="M31" s="24">
        <v>2190.34</v>
      </c>
      <c r="N31" s="24">
        <v>2180.89</v>
      </c>
      <c r="O31" s="24">
        <v>2173.53</v>
      </c>
      <c r="P31" s="24">
        <v>2152.59</v>
      </c>
      <c r="Q31" s="24">
        <v>2167.66</v>
      </c>
      <c r="R31" s="24">
        <v>2177.11</v>
      </c>
      <c r="S31" s="24">
        <v>2183.36</v>
      </c>
      <c r="T31" s="24">
        <v>2186.08</v>
      </c>
      <c r="U31" s="24">
        <v>2164.88</v>
      </c>
      <c r="V31" s="24">
        <v>2132.81</v>
      </c>
      <c r="W31" s="24">
        <v>2109.43</v>
      </c>
      <c r="X31" s="24">
        <v>2037.11</v>
      </c>
      <c r="Y31" s="25">
        <v>1981.56</v>
      </c>
    </row>
    <row r="32" spans="1:25" ht="15.75">
      <c r="A32" s="22" t="s">
        <v>70</v>
      </c>
      <c r="B32" s="23">
        <v>1827.45</v>
      </c>
      <c r="C32" s="24">
        <v>1758.7</v>
      </c>
      <c r="D32" s="24">
        <v>1806.83</v>
      </c>
      <c r="E32" s="24">
        <v>1746.72</v>
      </c>
      <c r="F32" s="24">
        <v>1760.74</v>
      </c>
      <c r="G32" s="24">
        <v>1793.11</v>
      </c>
      <c r="H32" s="24">
        <v>1824.79</v>
      </c>
      <c r="I32" s="24">
        <v>1910.4</v>
      </c>
      <c r="J32" s="24">
        <v>2005.61</v>
      </c>
      <c r="K32" s="24">
        <v>2174.86</v>
      </c>
      <c r="L32" s="24">
        <v>2199.38</v>
      </c>
      <c r="M32" s="24">
        <v>2187.22</v>
      </c>
      <c r="N32" s="24">
        <v>2172.62</v>
      </c>
      <c r="O32" s="24">
        <v>2176.62</v>
      </c>
      <c r="P32" s="24">
        <v>2165.35</v>
      </c>
      <c r="Q32" s="24">
        <v>2174.58</v>
      </c>
      <c r="R32" s="24">
        <v>2198.71</v>
      </c>
      <c r="S32" s="24">
        <v>2212.46</v>
      </c>
      <c r="T32" s="24">
        <v>2213.21</v>
      </c>
      <c r="U32" s="24">
        <v>2200.88</v>
      </c>
      <c r="V32" s="24">
        <v>2183.45</v>
      </c>
      <c r="W32" s="24">
        <v>2156.98</v>
      </c>
      <c r="X32" s="24">
        <v>2080.48</v>
      </c>
      <c r="Y32" s="25">
        <v>2027.48</v>
      </c>
    </row>
    <row r="33" spans="1:25" ht="15.75">
      <c r="A33" s="22" t="s">
        <v>71</v>
      </c>
      <c r="B33" s="23">
        <v>1902.43</v>
      </c>
      <c r="C33" s="24">
        <v>1820.95</v>
      </c>
      <c r="D33" s="24">
        <v>1728.36</v>
      </c>
      <c r="E33" s="24">
        <v>1726.82</v>
      </c>
      <c r="F33" s="24">
        <v>1727.74</v>
      </c>
      <c r="G33" s="24">
        <v>1744.01</v>
      </c>
      <c r="H33" s="24">
        <v>1801.18</v>
      </c>
      <c r="I33" s="24">
        <v>1845.39</v>
      </c>
      <c r="J33" s="24">
        <v>1915.34</v>
      </c>
      <c r="K33" s="24">
        <v>2078.67</v>
      </c>
      <c r="L33" s="24">
        <v>2110.54</v>
      </c>
      <c r="M33" s="24">
        <v>2091.26</v>
      </c>
      <c r="N33" s="24">
        <v>2084.67</v>
      </c>
      <c r="O33" s="24">
        <v>2084.3</v>
      </c>
      <c r="P33" s="24">
        <v>2082.79</v>
      </c>
      <c r="Q33" s="24">
        <v>2084.65</v>
      </c>
      <c r="R33" s="24">
        <v>2098.79</v>
      </c>
      <c r="S33" s="24">
        <v>2125.18</v>
      </c>
      <c r="T33" s="24">
        <v>2134.12</v>
      </c>
      <c r="U33" s="24">
        <v>2123.14</v>
      </c>
      <c r="V33" s="24">
        <v>2106.07</v>
      </c>
      <c r="W33" s="24">
        <v>2083.13</v>
      </c>
      <c r="X33" s="24">
        <v>2079.29</v>
      </c>
      <c r="Y33" s="25">
        <v>2050.07</v>
      </c>
    </row>
    <row r="34" spans="1:25" ht="15.75">
      <c r="A34" s="22" t="s">
        <v>72</v>
      </c>
      <c r="B34" s="23">
        <v>1919.12</v>
      </c>
      <c r="C34" s="24">
        <v>1829.15</v>
      </c>
      <c r="D34" s="24">
        <v>1798.15</v>
      </c>
      <c r="E34" s="24">
        <v>1782.36</v>
      </c>
      <c r="F34" s="24">
        <v>1760.48</v>
      </c>
      <c r="G34" s="24">
        <v>1763.7</v>
      </c>
      <c r="H34" s="24">
        <v>1801.41</v>
      </c>
      <c r="I34" s="24">
        <v>1839.37</v>
      </c>
      <c r="J34" s="24">
        <v>1874.2</v>
      </c>
      <c r="K34" s="24">
        <v>1970.96</v>
      </c>
      <c r="L34" s="24">
        <v>2078.79</v>
      </c>
      <c r="M34" s="24">
        <v>2097.34</v>
      </c>
      <c r="N34" s="24">
        <v>2102.71</v>
      </c>
      <c r="O34" s="24">
        <v>2100.38</v>
      </c>
      <c r="P34" s="24">
        <v>2082.57</v>
      </c>
      <c r="Q34" s="24">
        <v>2077.18</v>
      </c>
      <c r="R34" s="24">
        <v>2086.11</v>
      </c>
      <c r="S34" s="24">
        <v>2136.68</v>
      </c>
      <c r="T34" s="24">
        <v>2167.66</v>
      </c>
      <c r="U34" s="24">
        <v>2180.23</v>
      </c>
      <c r="V34" s="24">
        <v>2136.84</v>
      </c>
      <c r="W34" s="24">
        <v>2136.2</v>
      </c>
      <c r="X34" s="24">
        <v>2085.56</v>
      </c>
      <c r="Y34" s="25">
        <v>2012.21</v>
      </c>
    </row>
    <row r="35" spans="1:25" ht="15.75">
      <c r="A35" s="22" t="s">
        <v>73</v>
      </c>
      <c r="B35" s="23">
        <v>1879.28</v>
      </c>
      <c r="C35" s="24">
        <v>1794.21</v>
      </c>
      <c r="D35" s="24">
        <v>1759.32</v>
      </c>
      <c r="E35" s="24">
        <v>1728.18</v>
      </c>
      <c r="F35" s="24">
        <v>1724.33</v>
      </c>
      <c r="G35" s="24">
        <v>1720.63</v>
      </c>
      <c r="H35" s="24">
        <v>1728</v>
      </c>
      <c r="I35" s="24">
        <v>1792.06</v>
      </c>
      <c r="J35" s="24">
        <v>1824.3</v>
      </c>
      <c r="K35" s="24">
        <v>1842.59</v>
      </c>
      <c r="L35" s="24">
        <v>1884.85</v>
      </c>
      <c r="M35" s="24">
        <v>1979.24</v>
      </c>
      <c r="N35" s="24">
        <v>1993.12</v>
      </c>
      <c r="O35" s="24">
        <v>1991.53</v>
      </c>
      <c r="P35" s="24">
        <v>1992.87</v>
      </c>
      <c r="Q35" s="24">
        <v>1997.39</v>
      </c>
      <c r="R35" s="24">
        <v>2012.63</v>
      </c>
      <c r="S35" s="24">
        <v>2089.22</v>
      </c>
      <c r="T35" s="24">
        <v>2146.56</v>
      </c>
      <c r="U35" s="24">
        <v>2128.99</v>
      </c>
      <c r="V35" s="24">
        <v>2112.07</v>
      </c>
      <c r="W35" s="24">
        <v>2083.63</v>
      </c>
      <c r="X35" s="24">
        <v>2034.23</v>
      </c>
      <c r="Y35" s="25">
        <v>1899.1</v>
      </c>
    </row>
    <row r="36" spans="1:25" ht="15.75">
      <c r="A36" s="22" t="s">
        <v>74</v>
      </c>
      <c r="B36" s="23">
        <v>1834.95</v>
      </c>
      <c r="C36" s="24">
        <v>1774.58</v>
      </c>
      <c r="D36" s="24">
        <v>1752.19</v>
      </c>
      <c r="E36" s="24">
        <v>1729.5</v>
      </c>
      <c r="F36" s="24">
        <v>1723.68</v>
      </c>
      <c r="G36" s="24">
        <v>1727.96</v>
      </c>
      <c r="H36" s="24">
        <v>1804.3</v>
      </c>
      <c r="I36" s="24">
        <v>1882.18</v>
      </c>
      <c r="J36" s="24">
        <v>1930.15</v>
      </c>
      <c r="K36" s="24">
        <v>2061.9</v>
      </c>
      <c r="L36" s="24">
        <v>2149.47</v>
      </c>
      <c r="M36" s="24">
        <v>2163.24</v>
      </c>
      <c r="N36" s="24">
        <v>2155.45</v>
      </c>
      <c r="O36" s="24">
        <v>2153.09</v>
      </c>
      <c r="P36" s="24">
        <v>2145.29</v>
      </c>
      <c r="Q36" s="24">
        <v>2150.01</v>
      </c>
      <c r="R36" s="24">
        <v>2151.1</v>
      </c>
      <c r="S36" s="24">
        <v>2171.14</v>
      </c>
      <c r="T36" s="24">
        <v>2176.88</v>
      </c>
      <c r="U36" s="24">
        <v>2143.38</v>
      </c>
      <c r="V36" s="24">
        <v>2119.79</v>
      </c>
      <c r="W36" s="24">
        <v>2078.85</v>
      </c>
      <c r="X36" s="24">
        <v>2048.26</v>
      </c>
      <c r="Y36" s="25">
        <v>2004.38</v>
      </c>
    </row>
    <row r="37" spans="1:25" ht="15.75">
      <c r="A37" s="22" t="s">
        <v>75</v>
      </c>
      <c r="B37" s="23">
        <v>1861.69</v>
      </c>
      <c r="C37" s="24">
        <v>1809.15</v>
      </c>
      <c r="D37" s="24">
        <v>1729.02</v>
      </c>
      <c r="E37" s="24">
        <v>1705.46</v>
      </c>
      <c r="F37" s="24">
        <v>1677.17</v>
      </c>
      <c r="G37" s="24">
        <v>1677.75</v>
      </c>
      <c r="H37" s="24">
        <v>1702.18</v>
      </c>
      <c r="I37" s="24">
        <v>1823.6</v>
      </c>
      <c r="J37" s="24">
        <v>1859.16</v>
      </c>
      <c r="K37" s="24">
        <v>1904.94</v>
      </c>
      <c r="L37" s="24">
        <v>2025.83</v>
      </c>
      <c r="M37" s="24">
        <v>2034</v>
      </c>
      <c r="N37" s="24">
        <v>2043.55</v>
      </c>
      <c r="O37" s="24">
        <v>2052.36</v>
      </c>
      <c r="P37" s="24">
        <v>2066.41</v>
      </c>
      <c r="Q37" s="24">
        <v>2047.6</v>
      </c>
      <c r="R37" s="24">
        <v>2049.16</v>
      </c>
      <c r="S37" s="24">
        <v>2062.9</v>
      </c>
      <c r="T37" s="24">
        <v>2078.99</v>
      </c>
      <c r="U37" s="24">
        <v>2071.07</v>
      </c>
      <c r="V37" s="24">
        <v>2047.9</v>
      </c>
      <c r="W37" s="24">
        <v>2047.1</v>
      </c>
      <c r="X37" s="24">
        <v>2005.8</v>
      </c>
      <c r="Y37" s="25">
        <v>1984.07</v>
      </c>
    </row>
    <row r="38" spans="1:25" ht="15.75">
      <c r="A38" s="22" t="s">
        <v>76</v>
      </c>
      <c r="B38" s="23">
        <v>1831.1</v>
      </c>
      <c r="C38" s="24">
        <v>1777.59</v>
      </c>
      <c r="D38" s="24">
        <v>1717.2</v>
      </c>
      <c r="E38" s="24">
        <v>1677.5</v>
      </c>
      <c r="F38" s="24">
        <v>1553.59</v>
      </c>
      <c r="G38" s="24">
        <v>1610.77</v>
      </c>
      <c r="H38" s="24">
        <v>1677.84</v>
      </c>
      <c r="I38" s="24">
        <v>1822.06</v>
      </c>
      <c r="J38" s="24">
        <v>1858.89</v>
      </c>
      <c r="K38" s="24">
        <v>1946.83</v>
      </c>
      <c r="L38" s="24">
        <v>2033.46</v>
      </c>
      <c r="M38" s="24">
        <v>2021.15</v>
      </c>
      <c r="N38" s="24">
        <v>2009.02</v>
      </c>
      <c r="O38" s="24">
        <v>2004.96</v>
      </c>
      <c r="P38" s="24">
        <v>2003.44</v>
      </c>
      <c r="Q38" s="24">
        <v>2006.69</v>
      </c>
      <c r="R38" s="24">
        <v>2009.72</v>
      </c>
      <c r="S38" s="24">
        <v>2006.23</v>
      </c>
      <c r="T38" s="24">
        <v>1995.17</v>
      </c>
      <c r="U38" s="24">
        <v>2008.35</v>
      </c>
      <c r="V38" s="24">
        <v>2002.96</v>
      </c>
      <c r="W38" s="24">
        <v>2002.51</v>
      </c>
      <c r="X38" s="24">
        <v>1993.15</v>
      </c>
      <c r="Y38" s="25">
        <v>1948.05</v>
      </c>
    </row>
    <row r="39" spans="1:26" ht="16.5" thickBot="1">
      <c r="A39" s="26" t="s">
        <v>77</v>
      </c>
      <c r="B39" s="27">
        <v>1849.05</v>
      </c>
      <c r="C39" s="28">
        <v>1792.72</v>
      </c>
      <c r="D39" s="28">
        <v>1730.38</v>
      </c>
      <c r="E39" s="28">
        <v>1699.2</v>
      </c>
      <c r="F39" s="28">
        <v>1647.6</v>
      </c>
      <c r="G39" s="28">
        <v>1578.39</v>
      </c>
      <c r="H39" s="28">
        <v>1647.01</v>
      </c>
      <c r="I39" s="28">
        <v>1727.16</v>
      </c>
      <c r="J39" s="28">
        <v>1762.07</v>
      </c>
      <c r="K39" s="28">
        <v>1820.53</v>
      </c>
      <c r="L39" s="28">
        <v>1825.92</v>
      </c>
      <c r="M39" s="28">
        <v>1824.41</v>
      </c>
      <c r="N39" s="28">
        <v>1823.78</v>
      </c>
      <c r="O39" s="28">
        <v>1822.3</v>
      </c>
      <c r="P39" s="28">
        <v>1821.05</v>
      </c>
      <c r="Q39" s="28">
        <v>1820.65</v>
      </c>
      <c r="R39" s="28">
        <v>1822.02</v>
      </c>
      <c r="S39" s="28">
        <v>1836.48</v>
      </c>
      <c r="T39" s="28">
        <v>1863.71</v>
      </c>
      <c r="U39" s="28">
        <v>1867.97</v>
      </c>
      <c r="V39" s="28">
        <v>1830.2</v>
      </c>
      <c r="W39" s="28">
        <v>1819.16</v>
      </c>
      <c r="X39" s="28">
        <v>1815.64</v>
      </c>
      <c r="Y39" s="29">
        <v>1809.25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2658.88</v>
      </c>
      <c r="C43" s="19">
        <v>2576.65</v>
      </c>
      <c r="D43" s="19">
        <v>2525.9</v>
      </c>
      <c r="E43" s="19">
        <v>2518.97</v>
      </c>
      <c r="F43" s="19">
        <v>2490.78</v>
      </c>
      <c r="G43" s="19">
        <v>2508.52</v>
      </c>
      <c r="H43" s="19">
        <v>2539.43</v>
      </c>
      <c r="I43" s="19">
        <v>2647.5</v>
      </c>
      <c r="J43" s="19">
        <v>2730.51</v>
      </c>
      <c r="K43" s="19">
        <v>2798.17</v>
      </c>
      <c r="L43" s="19">
        <v>2856.57</v>
      </c>
      <c r="M43" s="19">
        <v>2840.97</v>
      </c>
      <c r="N43" s="19">
        <v>2833.23</v>
      </c>
      <c r="O43" s="19">
        <v>2834.28</v>
      </c>
      <c r="P43" s="19">
        <v>2832.33</v>
      </c>
      <c r="Q43" s="19">
        <v>2838.14</v>
      </c>
      <c r="R43" s="19">
        <v>2852.32</v>
      </c>
      <c r="S43" s="19">
        <v>2876.89</v>
      </c>
      <c r="T43" s="19">
        <v>2854.58</v>
      </c>
      <c r="U43" s="19">
        <v>2838.67</v>
      </c>
      <c r="V43" s="19">
        <v>2811.78</v>
      </c>
      <c r="W43" s="19">
        <v>2791.5</v>
      </c>
      <c r="X43" s="19">
        <v>2771.99</v>
      </c>
      <c r="Y43" s="20">
        <v>2716.22</v>
      </c>
      <c r="Z43" s="21"/>
    </row>
    <row r="44" spans="1:25" ht="15.75">
      <c r="A44" s="22" t="str">
        <f t="shared" si="0"/>
        <v>02.12.2015</v>
      </c>
      <c r="B44" s="23">
        <v>2666.15</v>
      </c>
      <c r="C44" s="24">
        <v>2567.57</v>
      </c>
      <c r="D44" s="24">
        <v>2515.7</v>
      </c>
      <c r="E44" s="24">
        <v>2453.74</v>
      </c>
      <c r="F44" s="24">
        <v>2439.61</v>
      </c>
      <c r="G44" s="24">
        <v>2440.16</v>
      </c>
      <c r="H44" s="24">
        <v>2524.3</v>
      </c>
      <c r="I44" s="24">
        <v>2569.43</v>
      </c>
      <c r="J44" s="24">
        <v>2661.9</v>
      </c>
      <c r="K44" s="24">
        <v>2765.54</v>
      </c>
      <c r="L44" s="24">
        <v>2793.04</v>
      </c>
      <c r="M44" s="24">
        <v>2791.39</v>
      </c>
      <c r="N44" s="24">
        <v>2785.19</v>
      </c>
      <c r="O44" s="24">
        <v>2781.83</v>
      </c>
      <c r="P44" s="24">
        <v>2782.78</v>
      </c>
      <c r="Q44" s="24">
        <v>2789.84</v>
      </c>
      <c r="R44" s="24">
        <v>2794.3</v>
      </c>
      <c r="S44" s="24">
        <v>2796.98</v>
      </c>
      <c r="T44" s="24">
        <v>2804.49</v>
      </c>
      <c r="U44" s="24">
        <v>2796.1</v>
      </c>
      <c r="V44" s="24">
        <v>2790.78</v>
      </c>
      <c r="W44" s="24">
        <v>2770.16</v>
      </c>
      <c r="X44" s="24">
        <v>2728.15</v>
      </c>
      <c r="Y44" s="25">
        <v>2688.41</v>
      </c>
    </row>
    <row r="45" spans="1:25" ht="15.75">
      <c r="A45" s="22" t="str">
        <f t="shared" si="0"/>
        <v>03.12.2015</v>
      </c>
      <c r="B45" s="23">
        <v>2586.54</v>
      </c>
      <c r="C45" s="24">
        <v>2532.82</v>
      </c>
      <c r="D45" s="24">
        <v>2476.52</v>
      </c>
      <c r="E45" s="24">
        <v>2441.49</v>
      </c>
      <c r="F45" s="24">
        <v>2439.72</v>
      </c>
      <c r="G45" s="24">
        <v>2446.43</v>
      </c>
      <c r="H45" s="24">
        <v>2528.81</v>
      </c>
      <c r="I45" s="24">
        <v>2579.59</v>
      </c>
      <c r="J45" s="24">
        <v>2679.01</v>
      </c>
      <c r="K45" s="24">
        <v>2799.48</v>
      </c>
      <c r="L45" s="24">
        <v>2828.41</v>
      </c>
      <c r="M45" s="24">
        <v>2822.01</v>
      </c>
      <c r="N45" s="24">
        <v>2811.92</v>
      </c>
      <c r="O45" s="24">
        <v>2810.92</v>
      </c>
      <c r="P45" s="24">
        <v>2817.23</v>
      </c>
      <c r="Q45" s="24">
        <v>2827.51</v>
      </c>
      <c r="R45" s="24">
        <v>2852.84</v>
      </c>
      <c r="S45" s="24">
        <v>2862.64</v>
      </c>
      <c r="T45" s="24">
        <v>2878.74</v>
      </c>
      <c r="U45" s="24">
        <v>2867.42</v>
      </c>
      <c r="V45" s="24">
        <v>2832.79</v>
      </c>
      <c r="W45" s="24">
        <v>2806.16</v>
      </c>
      <c r="X45" s="24">
        <v>2770.9</v>
      </c>
      <c r="Y45" s="25">
        <v>2711.22</v>
      </c>
    </row>
    <row r="46" spans="1:25" ht="15.75">
      <c r="A46" s="22" t="str">
        <f t="shared" si="0"/>
        <v>04.12.2015</v>
      </c>
      <c r="B46" s="23">
        <v>2657.75</v>
      </c>
      <c r="C46" s="24">
        <v>2535.13</v>
      </c>
      <c r="D46" s="24">
        <v>2481.65</v>
      </c>
      <c r="E46" s="24">
        <v>2448.56</v>
      </c>
      <c r="F46" s="24">
        <v>2445.73</v>
      </c>
      <c r="G46" s="24">
        <v>2457.55</v>
      </c>
      <c r="H46" s="24">
        <v>2535.54</v>
      </c>
      <c r="I46" s="24">
        <v>2593.4</v>
      </c>
      <c r="J46" s="24">
        <v>2685.64</v>
      </c>
      <c r="K46" s="24">
        <v>2782.63</v>
      </c>
      <c r="L46" s="24">
        <v>2805.7</v>
      </c>
      <c r="M46" s="24">
        <v>2792.39</v>
      </c>
      <c r="N46" s="24">
        <v>2790.05</v>
      </c>
      <c r="O46" s="24">
        <v>2787.95</v>
      </c>
      <c r="P46" s="24">
        <v>2787.75</v>
      </c>
      <c r="Q46" s="24">
        <v>2791.06</v>
      </c>
      <c r="R46" s="24">
        <v>2793.62</v>
      </c>
      <c r="S46" s="24">
        <v>2809.16</v>
      </c>
      <c r="T46" s="24">
        <v>2819.38</v>
      </c>
      <c r="U46" s="24">
        <v>2792.61</v>
      </c>
      <c r="V46" s="24">
        <v>2781.34</v>
      </c>
      <c r="W46" s="24">
        <v>2770.49</v>
      </c>
      <c r="X46" s="24">
        <v>2739.9</v>
      </c>
      <c r="Y46" s="25">
        <v>2701.61</v>
      </c>
    </row>
    <row r="47" spans="1:25" ht="15.75">
      <c r="A47" s="22" t="str">
        <f t="shared" si="0"/>
        <v>05.12.2015</v>
      </c>
      <c r="B47" s="23">
        <v>2595.43</v>
      </c>
      <c r="C47" s="24">
        <v>2527.4</v>
      </c>
      <c r="D47" s="24">
        <v>2525.33</v>
      </c>
      <c r="E47" s="24">
        <v>2508.73</v>
      </c>
      <c r="F47" s="24">
        <v>2479.9</v>
      </c>
      <c r="G47" s="24">
        <v>2458</v>
      </c>
      <c r="H47" s="24">
        <v>2525.08</v>
      </c>
      <c r="I47" s="24">
        <v>2569.82</v>
      </c>
      <c r="J47" s="24">
        <v>2626.69</v>
      </c>
      <c r="K47" s="24">
        <v>2696.83</v>
      </c>
      <c r="L47" s="24">
        <v>2844.56</v>
      </c>
      <c r="M47" s="24">
        <v>2892.97</v>
      </c>
      <c r="N47" s="24">
        <v>2901.89</v>
      </c>
      <c r="O47" s="24">
        <v>2885.76</v>
      </c>
      <c r="P47" s="24">
        <v>2877.49</v>
      </c>
      <c r="Q47" s="24">
        <v>2882.95</v>
      </c>
      <c r="R47" s="24">
        <v>2898.92</v>
      </c>
      <c r="S47" s="24">
        <v>2925.95</v>
      </c>
      <c r="T47" s="24">
        <v>2916.35</v>
      </c>
      <c r="U47" s="24">
        <v>2903.08</v>
      </c>
      <c r="V47" s="24">
        <v>2864.5</v>
      </c>
      <c r="W47" s="24">
        <v>2845.6</v>
      </c>
      <c r="X47" s="24">
        <v>2793.51</v>
      </c>
      <c r="Y47" s="25">
        <v>2746.04</v>
      </c>
    </row>
    <row r="48" spans="1:25" ht="15.75">
      <c r="A48" s="22" t="str">
        <f t="shared" si="0"/>
        <v>06.12.2015</v>
      </c>
      <c r="B48" s="23">
        <v>2612.25</v>
      </c>
      <c r="C48" s="24">
        <v>2522.75</v>
      </c>
      <c r="D48" s="24">
        <v>2477.78</v>
      </c>
      <c r="E48" s="24">
        <v>2438.62</v>
      </c>
      <c r="F48" s="24">
        <v>2399.24</v>
      </c>
      <c r="G48" s="24">
        <v>2337.62</v>
      </c>
      <c r="H48" s="24">
        <v>2395.12</v>
      </c>
      <c r="I48" s="24">
        <v>2462.3</v>
      </c>
      <c r="J48" s="24">
        <v>2508.97</v>
      </c>
      <c r="K48" s="24">
        <v>2523.53</v>
      </c>
      <c r="L48" s="24">
        <v>2571.76</v>
      </c>
      <c r="M48" s="24">
        <v>2647.52</v>
      </c>
      <c r="N48" s="24">
        <v>2760.06</v>
      </c>
      <c r="O48" s="24">
        <v>2751.87</v>
      </c>
      <c r="P48" s="24">
        <v>2758.38</v>
      </c>
      <c r="Q48" s="24">
        <v>2769.55</v>
      </c>
      <c r="R48" s="24">
        <v>2792.08</v>
      </c>
      <c r="S48" s="24">
        <v>2802.43</v>
      </c>
      <c r="T48" s="24">
        <v>2833.58</v>
      </c>
      <c r="U48" s="24">
        <v>2804.06</v>
      </c>
      <c r="V48" s="24">
        <v>2796.11</v>
      </c>
      <c r="W48" s="24">
        <v>2791.38</v>
      </c>
      <c r="X48" s="24">
        <v>2739.22</v>
      </c>
      <c r="Y48" s="25">
        <v>2681.51</v>
      </c>
    </row>
    <row r="49" spans="1:25" ht="15.75">
      <c r="A49" s="22" t="str">
        <f t="shared" si="0"/>
        <v>07.12.2015</v>
      </c>
      <c r="B49" s="23">
        <v>2554.46</v>
      </c>
      <c r="C49" s="24">
        <v>2489.19</v>
      </c>
      <c r="D49" s="24">
        <v>2447.17</v>
      </c>
      <c r="E49" s="24">
        <v>2428.65</v>
      </c>
      <c r="F49" s="24">
        <v>2395.22</v>
      </c>
      <c r="G49" s="24">
        <v>2381.24</v>
      </c>
      <c r="H49" s="24">
        <v>2452.65</v>
      </c>
      <c r="I49" s="24">
        <v>2571.73</v>
      </c>
      <c r="J49" s="24">
        <v>2695.2</v>
      </c>
      <c r="K49" s="24">
        <v>2767.77</v>
      </c>
      <c r="L49" s="24">
        <v>2821.33</v>
      </c>
      <c r="M49" s="24">
        <v>2809.94</v>
      </c>
      <c r="N49" s="24">
        <v>2803.03</v>
      </c>
      <c r="O49" s="24">
        <v>2796.5</v>
      </c>
      <c r="P49" s="24">
        <v>2796.5</v>
      </c>
      <c r="Q49" s="24">
        <v>2798.26</v>
      </c>
      <c r="R49" s="24">
        <v>2830.88</v>
      </c>
      <c r="S49" s="24">
        <v>2846.63</v>
      </c>
      <c r="T49" s="24">
        <v>2873.88</v>
      </c>
      <c r="U49" s="24">
        <v>2856.46</v>
      </c>
      <c r="V49" s="24">
        <v>2794.91</v>
      </c>
      <c r="W49" s="24">
        <v>2785.79</v>
      </c>
      <c r="X49" s="24">
        <v>2747.07</v>
      </c>
      <c r="Y49" s="25">
        <v>2673.71</v>
      </c>
    </row>
    <row r="50" spans="1:25" ht="15.75">
      <c r="A50" s="22" t="str">
        <f t="shared" si="0"/>
        <v>08.12.2015</v>
      </c>
      <c r="B50" s="23">
        <v>2564.04</v>
      </c>
      <c r="C50" s="24">
        <v>2501.64</v>
      </c>
      <c r="D50" s="24">
        <v>2471.33</v>
      </c>
      <c r="E50" s="24">
        <v>2445.97</v>
      </c>
      <c r="F50" s="24">
        <v>2444.01</v>
      </c>
      <c r="G50" s="24">
        <v>2450.81</v>
      </c>
      <c r="H50" s="24">
        <v>2528.84</v>
      </c>
      <c r="I50" s="24">
        <v>2620.2</v>
      </c>
      <c r="J50" s="24">
        <v>2690.26</v>
      </c>
      <c r="K50" s="24">
        <v>2782.78</v>
      </c>
      <c r="L50" s="24">
        <v>2791.1</v>
      </c>
      <c r="M50" s="24">
        <v>2787.41</v>
      </c>
      <c r="N50" s="24">
        <v>2786.06</v>
      </c>
      <c r="O50" s="24">
        <v>2782.78</v>
      </c>
      <c r="P50" s="24">
        <v>2780.12</v>
      </c>
      <c r="Q50" s="24">
        <v>2786.93</v>
      </c>
      <c r="R50" s="24">
        <v>2790.59</v>
      </c>
      <c r="S50" s="24">
        <v>2792.92</v>
      </c>
      <c r="T50" s="24">
        <v>2793.38</v>
      </c>
      <c r="U50" s="24">
        <v>2788.03</v>
      </c>
      <c r="V50" s="24">
        <v>2763.2</v>
      </c>
      <c r="W50" s="24">
        <v>2732.62</v>
      </c>
      <c r="X50" s="24">
        <v>2697.81</v>
      </c>
      <c r="Y50" s="25">
        <v>2639.52</v>
      </c>
    </row>
    <row r="51" spans="1:25" ht="15.75">
      <c r="A51" s="22" t="str">
        <f t="shared" si="0"/>
        <v>09.12.2015</v>
      </c>
      <c r="B51" s="23">
        <v>2528.56</v>
      </c>
      <c r="C51" s="24">
        <v>2485.49</v>
      </c>
      <c r="D51" s="24">
        <v>2428.26</v>
      </c>
      <c r="E51" s="24">
        <v>2404.13</v>
      </c>
      <c r="F51" s="24">
        <v>2387.48</v>
      </c>
      <c r="G51" s="24">
        <v>2388.52</v>
      </c>
      <c r="H51" s="24">
        <v>2472.78</v>
      </c>
      <c r="I51" s="24">
        <v>2534.11</v>
      </c>
      <c r="J51" s="24">
        <v>2611.48</v>
      </c>
      <c r="K51" s="24">
        <v>2687.54</v>
      </c>
      <c r="L51" s="24">
        <v>2732.55</v>
      </c>
      <c r="M51" s="24">
        <v>2727.67</v>
      </c>
      <c r="N51" s="24">
        <v>2730.92</v>
      </c>
      <c r="O51" s="24">
        <v>2725.96</v>
      </c>
      <c r="P51" s="24">
        <v>2741.72</v>
      </c>
      <c r="Q51" s="24">
        <v>2751.34</v>
      </c>
      <c r="R51" s="24">
        <v>2766.79</v>
      </c>
      <c r="S51" s="24">
        <v>2788.54</v>
      </c>
      <c r="T51" s="24">
        <v>2792.68</v>
      </c>
      <c r="U51" s="24">
        <v>2768.2</v>
      </c>
      <c r="V51" s="24">
        <v>2739.07</v>
      </c>
      <c r="W51" s="24">
        <v>2704.89</v>
      </c>
      <c r="X51" s="24">
        <v>2674.55</v>
      </c>
      <c r="Y51" s="25">
        <v>2631.14</v>
      </c>
    </row>
    <row r="52" spans="1:25" ht="15.75">
      <c r="A52" s="22" t="str">
        <f t="shared" si="0"/>
        <v>10.12.2015</v>
      </c>
      <c r="B52" s="23">
        <v>2528.32</v>
      </c>
      <c r="C52" s="24">
        <v>2459.95</v>
      </c>
      <c r="D52" s="24">
        <v>2438.18</v>
      </c>
      <c r="E52" s="24">
        <v>2433.9</v>
      </c>
      <c r="F52" s="24">
        <v>2423.29</v>
      </c>
      <c r="G52" s="24">
        <v>2440.18</v>
      </c>
      <c r="H52" s="24">
        <v>2483.92</v>
      </c>
      <c r="I52" s="24">
        <v>2554.34</v>
      </c>
      <c r="J52" s="24">
        <v>2613.78</v>
      </c>
      <c r="K52" s="24">
        <v>2691.96</v>
      </c>
      <c r="L52" s="24">
        <v>2775.02</v>
      </c>
      <c r="M52" s="24">
        <v>2770.17</v>
      </c>
      <c r="N52" s="24">
        <v>2763.79</v>
      </c>
      <c r="O52" s="24">
        <v>2764.5</v>
      </c>
      <c r="P52" s="24">
        <v>2763.88</v>
      </c>
      <c r="Q52" s="24">
        <v>2771.76</v>
      </c>
      <c r="R52" s="24">
        <v>2785.49</v>
      </c>
      <c r="S52" s="24">
        <v>2795.26</v>
      </c>
      <c r="T52" s="24">
        <v>2795.58</v>
      </c>
      <c r="U52" s="24">
        <v>2787.91</v>
      </c>
      <c r="V52" s="24">
        <v>2767.72</v>
      </c>
      <c r="W52" s="24">
        <v>2739.3</v>
      </c>
      <c r="X52" s="24">
        <v>2711.17</v>
      </c>
      <c r="Y52" s="25">
        <v>2636.89</v>
      </c>
    </row>
    <row r="53" spans="1:25" ht="15.75">
      <c r="A53" s="22" t="str">
        <f t="shared" si="0"/>
        <v>11.12.2015</v>
      </c>
      <c r="B53" s="23">
        <v>2536.73</v>
      </c>
      <c r="C53" s="24">
        <v>2487.64</v>
      </c>
      <c r="D53" s="24">
        <v>2454.88</v>
      </c>
      <c r="E53" s="24">
        <v>2440.29</v>
      </c>
      <c r="F53" s="24">
        <v>2418.66</v>
      </c>
      <c r="G53" s="24">
        <v>2429.17</v>
      </c>
      <c r="H53" s="24">
        <v>2488.71</v>
      </c>
      <c r="I53" s="24">
        <v>2566.94</v>
      </c>
      <c r="J53" s="24">
        <v>2647.06</v>
      </c>
      <c r="K53" s="24">
        <v>2728.86</v>
      </c>
      <c r="L53" s="24">
        <v>2802.42</v>
      </c>
      <c r="M53" s="24">
        <v>2798.2</v>
      </c>
      <c r="N53" s="24">
        <v>2795.73</v>
      </c>
      <c r="O53" s="24">
        <v>2796.38</v>
      </c>
      <c r="P53" s="24">
        <v>2796.01</v>
      </c>
      <c r="Q53" s="24">
        <v>2797.33</v>
      </c>
      <c r="R53" s="24">
        <v>2799.25</v>
      </c>
      <c r="S53" s="24">
        <v>2820.63</v>
      </c>
      <c r="T53" s="24">
        <v>2825.04</v>
      </c>
      <c r="U53" s="24">
        <v>2804.44</v>
      </c>
      <c r="V53" s="24">
        <v>2794.42</v>
      </c>
      <c r="W53" s="24">
        <v>2783.4</v>
      </c>
      <c r="X53" s="24">
        <v>2746.88</v>
      </c>
      <c r="Y53" s="25">
        <v>2689.72</v>
      </c>
    </row>
    <row r="54" spans="1:25" ht="15.75">
      <c r="A54" s="22" t="str">
        <f t="shared" si="0"/>
        <v>12.12.2015</v>
      </c>
      <c r="B54" s="23">
        <v>2545.72</v>
      </c>
      <c r="C54" s="24">
        <v>2491.97</v>
      </c>
      <c r="D54" s="24">
        <v>2533.99</v>
      </c>
      <c r="E54" s="24">
        <v>2503.25</v>
      </c>
      <c r="F54" s="24">
        <v>2494.25</v>
      </c>
      <c r="G54" s="24">
        <v>2489.68</v>
      </c>
      <c r="H54" s="24">
        <v>2516.97</v>
      </c>
      <c r="I54" s="24">
        <v>2542.97</v>
      </c>
      <c r="J54" s="24">
        <v>2591.78</v>
      </c>
      <c r="K54" s="24">
        <v>2650.97</v>
      </c>
      <c r="L54" s="24">
        <v>2709.08</v>
      </c>
      <c r="M54" s="24">
        <v>2816.29</v>
      </c>
      <c r="N54" s="24">
        <v>2827.38</v>
      </c>
      <c r="O54" s="24">
        <v>2822.04</v>
      </c>
      <c r="P54" s="24">
        <v>2812.14</v>
      </c>
      <c r="Q54" s="24">
        <v>2824.46</v>
      </c>
      <c r="R54" s="24">
        <v>2840.93</v>
      </c>
      <c r="S54" s="24">
        <v>2838.9</v>
      </c>
      <c r="T54" s="24">
        <v>2839.67</v>
      </c>
      <c r="U54" s="24">
        <v>2832.91</v>
      </c>
      <c r="V54" s="24">
        <v>2812.71</v>
      </c>
      <c r="W54" s="24">
        <v>2788.32</v>
      </c>
      <c r="X54" s="24">
        <v>2769.51</v>
      </c>
      <c r="Y54" s="25">
        <v>2693.93</v>
      </c>
    </row>
    <row r="55" spans="1:25" ht="15.75">
      <c r="A55" s="22" t="str">
        <f t="shared" si="0"/>
        <v>13.12.2015</v>
      </c>
      <c r="B55" s="23">
        <v>2563.89</v>
      </c>
      <c r="C55" s="24">
        <v>2526.65</v>
      </c>
      <c r="D55" s="24">
        <v>2476.52</v>
      </c>
      <c r="E55" s="24">
        <v>2464.4</v>
      </c>
      <c r="F55" s="24">
        <v>2452.74</v>
      </c>
      <c r="G55" s="24">
        <v>2446.82</v>
      </c>
      <c r="H55" s="24">
        <v>2460.64</v>
      </c>
      <c r="I55" s="24">
        <v>2479.03</v>
      </c>
      <c r="J55" s="24">
        <v>2511.94</v>
      </c>
      <c r="K55" s="24">
        <v>2527.84</v>
      </c>
      <c r="L55" s="24">
        <v>2541.59</v>
      </c>
      <c r="M55" s="24">
        <v>2570.88</v>
      </c>
      <c r="N55" s="24">
        <v>2643.97</v>
      </c>
      <c r="O55" s="24">
        <v>2663.38</v>
      </c>
      <c r="P55" s="24">
        <v>2645.43</v>
      </c>
      <c r="Q55" s="24">
        <v>2663.04</v>
      </c>
      <c r="R55" s="24">
        <v>2706.01</v>
      </c>
      <c r="S55" s="24">
        <v>2737.52</v>
      </c>
      <c r="T55" s="24">
        <v>2765.79</v>
      </c>
      <c r="U55" s="24">
        <v>2770.82</v>
      </c>
      <c r="V55" s="24">
        <v>2756.85</v>
      </c>
      <c r="W55" s="24">
        <v>2714.65</v>
      </c>
      <c r="X55" s="24">
        <v>2685.37</v>
      </c>
      <c r="Y55" s="25">
        <v>2630.92</v>
      </c>
    </row>
    <row r="56" spans="1:25" ht="15.75">
      <c r="A56" s="22" t="str">
        <f t="shared" si="0"/>
        <v>14.12.2015</v>
      </c>
      <c r="B56" s="23">
        <v>2526.11</v>
      </c>
      <c r="C56" s="24">
        <v>2481.99</v>
      </c>
      <c r="D56" s="24">
        <v>2450.33</v>
      </c>
      <c r="E56" s="24">
        <v>2440.58</v>
      </c>
      <c r="F56" s="24">
        <v>2437.19</v>
      </c>
      <c r="G56" s="24">
        <v>2440.3</v>
      </c>
      <c r="H56" s="24">
        <v>2475.91</v>
      </c>
      <c r="I56" s="24">
        <v>2502.81</v>
      </c>
      <c r="J56" s="24">
        <v>2583.25</v>
      </c>
      <c r="K56" s="24">
        <v>2676.4</v>
      </c>
      <c r="L56" s="24">
        <v>2795.37</v>
      </c>
      <c r="M56" s="24">
        <v>2792.45</v>
      </c>
      <c r="N56" s="24">
        <v>2790.54</v>
      </c>
      <c r="O56" s="24">
        <v>2791.04</v>
      </c>
      <c r="P56" s="24">
        <v>2791.24</v>
      </c>
      <c r="Q56" s="24">
        <v>2794.15</v>
      </c>
      <c r="R56" s="24">
        <v>2795.76</v>
      </c>
      <c r="S56" s="24">
        <v>2798.93</v>
      </c>
      <c r="T56" s="24">
        <v>2808.93</v>
      </c>
      <c r="U56" s="24">
        <v>2793.95</v>
      </c>
      <c r="V56" s="24">
        <v>2757.2</v>
      </c>
      <c r="W56" s="24">
        <v>2718.48</v>
      </c>
      <c r="X56" s="24">
        <v>2661.93</v>
      </c>
      <c r="Y56" s="25">
        <v>2572.42</v>
      </c>
    </row>
    <row r="57" spans="1:25" ht="15.75">
      <c r="A57" s="22" t="str">
        <f t="shared" si="0"/>
        <v>15.12.2015</v>
      </c>
      <c r="B57" s="23">
        <v>2500.96</v>
      </c>
      <c r="C57" s="24">
        <v>2470.18</v>
      </c>
      <c r="D57" s="24">
        <v>2461.37</v>
      </c>
      <c r="E57" s="24">
        <v>2455.24</v>
      </c>
      <c r="F57" s="24">
        <v>2443.83</v>
      </c>
      <c r="G57" s="24">
        <v>2461.23</v>
      </c>
      <c r="H57" s="24">
        <v>2504.54</v>
      </c>
      <c r="I57" s="24">
        <v>2546.45</v>
      </c>
      <c r="J57" s="24">
        <v>2597.01</v>
      </c>
      <c r="K57" s="24">
        <v>2686.34</v>
      </c>
      <c r="L57" s="24">
        <v>2749.64</v>
      </c>
      <c r="M57" s="24">
        <v>2764.84</v>
      </c>
      <c r="N57" s="24">
        <v>2761.79</v>
      </c>
      <c r="O57" s="24">
        <v>2763.9</v>
      </c>
      <c r="P57" s="24">
        <v>2763.45</v>
      </c>
      <c r="Q57" s="24">
        <v>2767.26</v>
      </c>
      <c r="R57" s="24">
        <v>2762.33</v>
      </c>
      <c r="S57" s="24">
        <v>2790.52</v>
      </c>
      <c r="T57" s="24">
        <v>2791.48</v>
      </c>
      <c r="U57" s="24">
        <v>2790.42</v>
      </c>
      <c r="V57" s="24">
        <v>2772.02</v>
      </c>
      <c r="W57" s="24">
        <v>2740.28</v>
      </c>
      <c r="X57" s="24">
        <v>2658.6</v>
      </c>
      <c r="Y57" s="25">
        <v>2633.73</v>
      </c>
    </row>
    <row r="58" spans="1:25" ht="15.75">
      <c r="A58" s="22" t="str">
        <f t="shared" si="0"/>
        <v>16.12.2015</v>
      </c>
      <c r="B58" s="23">
        <v>2541.16</v>
      </c>
      <c r="C58" s="24">
        <v>2483.76</v>
      </c>
      <c r="D58" s="24">
        <v>2448.2</v>
      </c>
      <c r="E58" s="24">
        <v>2441.21</v>
      </c>
      <c r="F58" s="24">
        <v>2423.2</v>
      </c>
      <c r="G58" s="24">
        <v>2438.62</v>
      </c>
      <c r="H58" s="24">
        <v>2485.7</v>
      </c>
      <c r="I58" s="24">
        <v>2533.59</v>
      </c>
      <c r="J58" s="24">
        <v>2584.15</v>
      </c>
      <c r="K58" s="24">
        <v>2649.32</v>
      </c>
      <c r="L58" s="24">
        <v>2700.12</v>
      </c>
      <c r="M58" s="24">
        <v>2682.89</v>
      </c>
      <c r="N58" s="24">
        <v>2679.01</v>
      </c>
      <c r="O58" s="24">
        <v>2677.86</v>
      </c>
      <c r="P58" s="24">
        <v>2651.74</v>
      </c>
      <c r="Q58" s="24">
        <v>2653.01</v>
      </c>
      <c r="R58" s="24">
        <v>2658.51</v>
      </c>
      <c r="S58" s="24">
        <v>2673.41</v>
      </c>
      <c r="T58" s="24">
        <v>2715.89</v>
      </c>
      <c r="U58" s="24">
        <v>2691.37</v>
      </c>
      <c r="V58" s="24">
        <v>2665.27</v>
      </c>
      <c r="W58" s="24">
        <v>2656.35</v>
      </c>
      <c r="X58" s="24">
        <v>2618.18</v>
      </c>
      <c r="Y58" s="25">
        <v>2573.28</v>
      </c>
    </row>
    <row r="59" spans="1:25" ht="15.75">
      <c r="A59" s="22" t="str">
        <f t="shared" si="0"/>
        <v>17.12.2015</v>
      </c>
      <c r="B59" s="23">
        <v>2506.87</v>
      </c>
      <c r="C59" s="24">
        <v>2468.59</v>
      </c>
      <c r="D59" s="24">
        <v>2405.68</v>
      </c>
      <c r="E59" s="24">
        <v>2386.36</v>
      </c>
      <c r="F59" s="24">
        <v>2382.44</v>
      </c>
      <c r="G59" s="24">
        <v>2393.38</v>
      </c>
      <c r="H59" s="24">
        <v>2413.44</v>
      </c>
      <c r="I59" s="24">
        <v>2504.47</v>
      </c>
      <c r="J59" s="24">
        <v>2557.14</v>
      </c>
      <c r="K59" s="24">
        <v>2602.39</v>
      </c>
      <c r="L59" s="24">
        <v>2665.19</v>
      </c>
      <c r="M59" s="24">
        <v>2608.82</v>
      </c>
      <c r="N59" s="24">
        <v>2602.12</v>
      </c>
      <c r="O59" s="24">
        <v>2594.23</v>
      </c>
      <c r="P59" s="24">
        <v>2588.72</v>
      </c>
      <c r="Q59" s="24">
        <v>2602.34</v>
      </c>
      <c r="R59" s="24">
        <v>2655.51</v>
      </c>
      <c r="S59" s="24">
        <v>2662.71</v>
      </c>
      <c r="T59" s="24">
        <v>2742.93</v>
      </c>
      <c r="U59" s="24">
        <v>2732.49</v>
      </c>
      <c r="V59" s="24">
        <v>2683.48</v>
      </c>
      <c r="W59" s="24">
        <v>2656.08</v>
      </c>
      <c r="X59" s="24">
        <v>2590.37</v>
      </c>
      <c r="Y59" s="25">
        <v>2565.34</v>
      </c>
    </row>
    <row r="60" spans="1:25" ht="15.75">
      <c r="A60" s="22" t="str">
        <f t="shared" si="0"/>
        <v>18.12.2015</v>
      </c>
      <c r="B60" s="23">
        <v>2534.04</v>
      </c>
      <c r="C60" s="24">
        <v>2456.9</v>
      </c>
      <c r="D60" s="24">
        <v>2404.99</v>
      </c>
      <c r="E60" s="24">
        <v>2396.53</v>
      </c>
      <c r="F60" s="24">
        <v>2402.56</v>
      </c>
      <c r="G60" s="24">
        <v>2410.43</v>
      </c>
      <c r="H60" s="24">
        <v>2440.75</v>
      </c>
      <c r="I60" s="24">
        <v>2508.35</v>
      </c>
      <c r="J60" s="24">
        <v>2577.26</v>
      </c>
      <c r="K60" s="24">
        <v>2792.63</v>
      </c>
      <c r="L60" s="24">
        <v>2798.75</v>
      </c>
      <c r="M60" s="24">
        <v>2798.84</v>
      </c>
      <c r="N60" s="24">
        <v>2797.93</v>
      </c>
      <c r="O60" s="24">
        <v>2797.73</v>
      </c>
      <c r="P60" s="24">
        <v>2798.61</v>
      </c>
      <c r="Q60" s="24">
        <v>2798.55</v>
      </c>
      <c r="R60" s="24">
        <v>2793.55</v>
      </c>
      <c r="S60" s="24">
        <v>2758.24</v>
      </c>
      <c r="T60" s="24">
        <v>2797.17</v>
      </c>
      <c r="U60" s="24">
        <v>2795.98</v>
      </c>
      <c r="V60" s="24">
        <v>2794.92</v>
      </c>
      <c r="W60" s="24">
        <v>2795.29</v>
      </c>
      <c r="X60" s="24">
        <v>2761.32</v>
      </c>
      <c r="Y60" s="25">
        <v>2746.4</v>
      </c>
    </row>
    <row r="61" spans="1:25" ht="15.75">
      <c r="A61" s="22" t="str">
        <f t="shared" si="0"/>
        <v>19.12.2015</v>
      </c>
      <c r="B61" s="23">
        <v>2535.84</v>
      </c>
      <c r="C61" s="24">
        <v>2467.1</v>
      </c>
      <c r="D61" s="24">
        <v>2458.73</v>
      </c>
      <c r="E61" s="24">
        <v>2424.89</v>
      </c>
      <c r="F61" s="24">
        <v>2396.43</v>
      </c>
      <c r="G61" s="24">
        <v>2407.05</v>
      </c>
      <c r="H61" s="24">
        <v>2417.61</v>
      </c>
      <c r="I61" s="24">
        <v>2441.16</v>
      </c>
      <c r="J61" s="24">
        <v>2461.3</v>
      </c>
      <c r="K61" s="24">
        <v>2559.29</v>
      </c>
      <c r="L61" s="24">
        <v>2617.07</v>
      </c>
      <c r="M61" s="24">
        <v>2620.37</v>
      </c>
      <c r="N61" s="24">
        <v>2640.29</v>
      </c>
      <c r="O61" s="24">
        <v>2654.5</v>
      </c>
      <c r="P61" s="24">
        <v>2628.69</v>
      </c>
      <c r="Q61" s="24">
        <v>2641.95</v>
      </c>
      <c r="R61" s="24">
        <v>2682.85</v>
      </c>
      <c r="S61" s="24">
        <v>2750.21</v>
      </c>
      <c r="T61" s="24">
        <v>2778.82</v>
      </c>
      <c r="U61" s="24">
        <v>2792.85</v>
      </c>
      <c r="V61" s="24">
        <v>2790.28</v>
      </c>
      <c r="W61" s="24">
        <v>2728.21</v>
      </c>
      <c r="X61" s="24">
        <v>2630.23</v>
      </c>
      <c r="Y61" s="25">
        <v>2587.01</v>
      </c>
    </row>
    <row r="62" spans="1:25" ht="15.75">
      <c r="A62" s="22" t="str">
        <f t="shared" si="0"/>
        <v>20.12.2015</v>
      </c>
      <c r="B62" s="23">
        <v>2560.98</v>
      </c>
      <c r="C62" s="24">
        <v>2466.16</v>
      </c>
      <c r="D62" s="24">
        <v>2441.9</v>
      </c>
      <c r="E62" s="24">
        <v>2354.6</v>
      </c>
      <c r="F62" s="24">
        <v>2304.4</v>
      </c>
      <c r="G62" s="24">
        <v>2311.04</v>
      </c>
      <c r="H62" s="24">
        <v>2320.07</v>
      </c>
      <c r="I62" s="24">
        <v>2321.61</v>
      </c>
      <c r="J62" s="24">
        <v>2442.63</v>
      </c>
      <c r="K62" s="24">
        <v>2475.16</v>
      </c>
      <c r="L62" s="24">
        <v>2525.57</v>
      </c>
      <c r="M62" s="24">
        <v>2545.91</v>
      </c>
      <c r="N62" s="24">
        <v>2547.54</v>
      </c>
      <c r="O62" s="24">
        <v>2547.51</v>
      </c>
      <c r="P62" s="24">
        <v>2546.54</v>
      </c>
      <c r="Q62" s="24">
        <v>2562.71</v>
      </c>
      <c r="R62" s="24">
        <v>2636.68</v>
      </c>
      <c r="S62" s="24">
        <v>2710.06</v>
      </c>
      <c r="T62" s="24">
        <v>2781.17</v>
      </c>
      <c r="U62" s="24">
        <v>2791.21</v>
      </c>
      <c r="V62" s="24">
        <v>2779.76</v>
      </c>
      <c r="W62" s="24">
        <v>2685.43</v>
      </c>
      <c r="X62" s="24">
        <v>2612.36</v>
      </c>
      <c r="Y62" s="25">
        <v>2536.45</v>
      </c>
    </row>
    <row r="63" spans="1:25" ht="15.75">
      <c r="A63" s="22" t="str">
        <f t="shared" si="0"/>
        <v>21.12.2015</v>
      </c>
      <c r="B63" s="23">
        <v>2486.6</v>
      </c>
      <c r="C63" s="24">
        <v>2451.67</v>
      </c>
      <c r="D63" s="24">
        <v>2407.73</v>
      </c>
      <c r="E63" s="24">
        <v>2344.34</v>
      </c>
      <c r="F63" s="24">
        <v>2338.6</v>
      </c>
      <c r="G63" s="24">
        <v>2355.57</v>
      </c>
      <c r="H63" s="24">
        <v>2379.81</v>
      </c>
      <c r="I63" s="24">
        <v>2521.02</v>
      </c>
      <c r="J63" s="24">
        <v>2574.01</v>
      </c>
      <c r="K63" s="24">
        <v>2720.7</v>
      </c>
      <c r="L63" s="24">
        <v>2778.36</v>
      </c>
      <c r="M63" s="24">
        <v>2767.62</v>
      </c>
      <c r="N63" s="24">
        <v>2753.71</v>
      </c>
      <c r="O63" s="24">
        <v>2746.68</v>
      </c>
      <c r="P63" s="24">
        <v>2744.86</v>
      </c>
      <c r="Q63" s="24">
        <v>2760.54</v>
      </c>
      <c r="R63" s="24">
        <v>2785.89</v>
      </c>
      <c r="S63" s="24">
        <v>2800.51</v>
      </c>
      <c r="T63" s="24">
        <v>2806.92</v>
      </c>
      <c r="U63" s="24">
        <v>2799.55</v>
      </c>
      <c r="V63" s="24">
        <v>2760.21</v>
      </c>
      <c r="W63" s="24">
        <v>2741.89</v>
      </c>
      <c r="X63" s="24">
        <v>2691.58</v>
      </c>
      <c r="Y63" s="25">
        <v>2617.6</v>
      </c>
    </row>
    <row r="64" spans="1:25" ht="15.75">
      <c r="A64" s="22" t="str">
        <f t="shared" si="0"/>
        <v>22.12.2015</v>
      </c>
      <c r="B64" s="23">
        <v>2519.05</v>
      </c>
      <c r="C64" s="24">
        <v>2441.81</v>
      </c>
      <c r="D64" s="24">
        <v>2436.19</v>
      </c>
      <c r="E64" s="24">
        <v>2410.35</v>
      </c>
      <c r="F64" s="24">
        <v>2414.1</v>
      </c>
      <c r="G64" s="24">
        <v>2440.38</v>
      </c>
      <c r="H64" s="24">
        <v>2490.88</v>
      </c>
      <c r="I64" s="24">
        <v>2549.53</v>
      </c>
      <c r="J64" s="24">
        <v>2635.79</v>
      </c>
      <c r="K64" s="24">
        <v>2801.92</v>
      </c>
      <c r="L64" s="24">
        <v>2821.96</v>
      </c>
      <c r="M64" s="24">
        <v>2804.29</v>
      </c>
      <c r="N64" s="24">
        <v>2797.94</v>
      </c>
      <c r="O64" s="24">
        <v>2797.13</v>
      </c>
      <c r="P64" s="24">
        <v>2794.94</v>
      </c>
      <c r="Q64" s="24">
        <v>2798.1</v>
      </c>
      <c r="R64" s="24">
        <v>2802.93</v>
      </c>
      <c r="S64" s="24">
        <v>2819.19</v>
      </c>
      <c r="T64" s="24">
        <v>2815.51</v>
      </c>
      <c r="U64" s="24">
        <v>2800.91</v>
      </c>
      <c r="V64" s="24">
        <v>2815.98</v>
      </c>
      <c r="W64" s="24">
        <v>2796.14</v>
      </c>
      <c r="X64" s="24">
        <v>2743.04</v>
      </c>
      <c r="Y64" s="25">
        <v>2685.07</v>
      </c>
    </row>
    <row r="65" spans="1:25" ht="15.75">
      <c r="A65" s="22" t="str">
        <f t="shared" si="0"/>
        <v>23.12.2015</v>
      </c>
      <c r="B65" s="23">
        <v>2567.21</v>
      </c>
      <c r="C65" s="24">
        <v>2523.67</v>
      </c>
      <c r="D65" s="24">
        <v>2445.01</v>
      </c>
      <c r="E65" s="24">
        <v>2398.5</v>
      </c>
      <c r="F65" s="24">
        <v>2405.8</v>
      </c>
      <c r="G65" s="24">
        <v>2441.27</v>
      </c>
      <c r="H65" s="24">
        <v>2510.72</v>
      </c>
      <c r="I65" s="24">
        <v>2604.74</v>
      </c>
      <c r="J65" s="24">
        <v>2730.2</v>
      </c>
      <c r="K65" s="24">
        <v>2886.77</v>
      </c>
      <c r="L65" s="24">
        <v>2921.79</v>
      </c>
      <c r="M65" s="24">
        <v>2904.46</v>
      </c>
      <c r="N65" s="24">
        <v>2895.01</v>
      </c>
      <c r="O65" s="24">
        <v>2887.65</v>
      </c>
      <c r="P65" s="24">
        <v>2866.71</v>
      </c>
      <c r="Q65" s="24">
        <v>2881.78</v>
      </c>
      <c r="R65" s="24">
        <v>2891.23</v>
      </c>
      <c r="S65" s="24">
        <v>2897.48</v>
      </c>
      <c r="T65" s="24">
        <v>2900.2</v>
      </c>
      <c r="U65" s="24">
        <v>2879</v>
      </c>
      <c r="V65" s="24">
        <v>2846.93</v>
      </c>
      <c r="W65" s="24">
        <v>2823.55</v>
      </c>
      <c r="X65" s="24">
        <v>2751.23</v>
      </c>
      <c r="Y65" s="25">
        <v>2695.68</v>
      </c>
    </row>
    <row r="66" spans="1:25" ht="15.75">
      <c r="A66" s="22" t="str">
        <f t="shared" si="0"/>
        <v>24.12.2015</v>
      </c>
      <c r="B66" s="23">
        <v>2541.57</v>
      </c>
      <c r="C66" s="24">
        <v>2472.82</v>
      </c>
      <c r="D66" s="24">
        <v>2520.95</v>
      </c>
      <c r="E66" s="24">
        <v>2460.84</v>
      </c>
      <c r="F66" s="24">
        <v>2474.86</v>
      </c>
      <c r="G66" s="24">
        <v>2507.23</v>
      </c>
      <c r="H66" s="24">
        <v>2538.91</v>
      </c>
      <c r="I66" s="24">
        <v>2624.52</v>
      </c>
      <c r="J66" s="24">
        <v>2719.73</v>
      </c>
      <c r="K66" s="24">
        <v>2888.98</v>
      </c>
      <c r="L66" s="24">
        <v>2913.5</v>
      </c>
      <c r="M66" s="24">
        <v>2901.34</v>
      </c>
      <c r="N66" s="24">
        <v>2886.74</v>
      </c>
      <c r="O66" s="24">
        <v>2890.74</v>
      </c>
      <c r="P66" s="24">
        <v>2879.47</v>
      </c>
      <c r="Q66" s="24">
        <v>2888.7</v>
      </c>
      <c r="R66" s="24">
        <v>2912.83</v>
      </c>
      <c r="S66" s="24">
        <v>2926.58</v>
      </c>
      <c r="T66" s="24">
        <v>2927.33</v>
      </c>
      <c r="U66" s="24">
        <v>2915</v>
      </c>
      <c r="V66" s="24">
        <v>2897.57</v>
      </c>
      <c r="W66" s="24">
        <v>2871.1</v>
      </c>
      <c r="X66" s="24">
        <v>2794.6</v>
      </c>
      <c r="Y66" s="25">
        <v>2741.6</v>
      </c>
    </row>
    <row r="67" spans="1:25" ht="15.75">
      <c r="A67" s="22" t="str">
        <f t="shared" si="0"/>
        <v>25.12.2015</v>
      </c>
      <c r="B67" s="23">
        <v>2616.55</v>
      </c>
      <c r="C67" s="24">
        <v>2535.07</v>
      </c>
      <c r="D67" s="24">
        <v>2442.48</v>
      </c>
      <c r="E67" s="24">
        <v>2440.94</v>
      </c>
      <c r="F67" s="24">
        <v>2441.86</v>
      </c>
      <c r="G67" s="24">
        <v>2458.13</v>
      </c>
      <c r="H67" s="24">
        <v>2515.3</v>
      </c>
      <c r="I67" s="24">
        <v>2559.51</v>
      </c>
      <c r="J67" s="24">
        <v>2629.46</v>
      </c>
      <c r="K67" s="24">
        <v>2792.79</v>
      </c>
      <c r="L67" s="24">
        <v>2824.66</v>
      </c>
      <c r="M67" s="24">
        <v>2805.38</v>
      </c>
      <c r="N67" s="24">
        <v>2798.79</v>
      </c>
      <c r="O67" s="24">
        <v>2798.42</v>
      </c>
      <c r="P67" s="24">
        <v>2796.91</v>
      </c>
      <c r="Q67" s="24">
        <v>2798.77</v>
      </c>
      <c r="R67" s="24">
        <v>2812.91</v>
      </c>
      <c r="S67" s="24">
        <v>2839.3</v>
      </c>
      <c r="T67" s="24">
        <v>2848.24</v>
      </c>
      <c r="U67" s="24">
        <v>2837.26</v>
      </c>
      <c r="V67" s="24">
        <v>2820.19</v>
      </c>
      <c r="W67" s="24">
        <v>2797.25</v>
      </c>
      <c r="X67" s="24">
        <v>2793.41</v>
      </c>
      <c r="Y67" s="25">
        <v>2764.19</v>
      </c>
    </row>
    <row r="68" spans="1:25" ht="15.75">
      <c r="A68" s="22" t="str">
        <f t="shared" si="0"/>
        <v>26.12.2015</v>
      </c>
      <c r="B68" s="23">
        <v>2633.24</v>
      </c>
      <c r="C68" s="24">
        <v>2543.27</v>
      </c>
      <c r="D68" s="24">
        <v>2512.27</v>
      </c>
      <c r="E68" s="24">
        <v>2496.48</v>
      </c>
      <c r="F68" s="24">
        <v>2474.6</v>
      </c>
      <c r="G68" s="24">
        <v>2477.82</v>
      </c>
      <c r="H68" s="24">
        <v>2515.53</v>
      </c>
      <c r="I68" s="24">
        <v>2553.49</v>
      </c>
      <c r="J68" s="24">
        <v>2588.32</v>
      </c>
      <c r="K68" s="24">
        <v>2685.08</v>
      </c>
      <c r="L68" s="24">
        <v>2792.91</v>
      </c>
      <c r="M68" s="24">
        <v>2811.46</v>
      </c>
      <c r="N68" s="24">
        <v>2816.83</v>
      </c>
      <c r="O68" s="24">
        <v>2814.5</v>
      </c>
      <c r="P68" s="24">
        <v>2796.69</v>
      </c>
      <c r="Q68" s="24">
        <v>2791.3</v>
      </c>
      <c r="R68" s="24">
        <v>2800.23</v>
      </c>
      <c r="S68" s="24">
        <v>2850.8</v>
      </c>
      <c r="T68" s="24">
        <v>2881.78</v>
      </c>
      <c r="U68" s="24">
        <v>2894.35</v>
      </c>
      <c r="V68" s="24">
        <v>2850.96</v>
      </c>
      <c r="W68" s="24">
        <v>2850.32</v>
      </c>
      <c r="X68" s="24">
        <v>2799.68</v>
      </c>
      <c r="Y68" s="25">
        <v>2726.33</v>
      </c>
    </row>
    <row r="69" spans="1:25" ht="15.75">
      <c r="A69" s="22" t="str">
        <f t="shared" si="0"/>
        <v>27.12.2015</v>
      </c>
      <c r="B69" s="23">
        <v>2593.4</v>
      </c>
      <c r="C69" s="24">
        <v>2508.33</v>
      </c>
      <c r="D69" s="24">
        <v>2473.44</v>
      </c>
      <c r="E69" s="24">
        <v>2442.3</v>
      </c>
      <c r="F69" s="24">
        <v>2438.45</v>
      </c>
      <c r="G69" s="24">
        <v>2434.75</v>
      </c>
      <c r="H69" s="24">
        <v>2442.12</v>
      </c>
      <c r="I69" s="24">
        <v>2506.18</v>
      </c>
      <c r="J69" s="24">
        <v>2538.42</v>
      </c>
      <c r="K69" s="24">
        <v>2556.71</v>
      </c>
      <c r="L69" s="24">
        <v>2598.97</v>
      </c>
      <c r="M69" s="24">
        <v>2693.36</v>
      </c>
      <c r="N69" s="24">
        <v>2707.24</v>
      </c>
      <c r="O69" s="24">
        <v>2705.65</v>
      </c>
      <c r="P69" s="24">
        <v>2706.99</v>
      </c>
      <c r="Q69" s="24">
        <v>2711.51</v>
      </c>
      <c r="R69" s="24">
        <v>2726.75</v>
      </c>
      <c r="S69" s="24">
        <v>2803.34</v>
      </c>
      <c r="T69" s="24">
        <v>2860.68</v>
      </c>
      <c r="U69" s="24">
        <v>2843.11</v>
      </c>
      <c r="V69" s="24">
        <v>2826.19</v>
      </c>
      <c r="W69" s="24">
        <v>2797.75</v>
      </c>
      <c r="X69" s="24">
        <v>2748.35</v>
      </c>
      <c r="Y69" s="25">
        <v>2613.22</v>
      </c>
    </row>
    <row r="70" spans="1:25" ht="15.75">
      <c r="A70" s="22" t="str">
        <f t="shared" si="0"/>
        <v>28.12.2015</v>
      </c>
      <c r="B70" s="23">
        <v>2549.07</v>
      </c>
      <c r="C70" s="24">
        <v>2488.7</v>
      </c>
      <c r="D70" s="24">
        <v>2466.31</v>
      </c>
      <c r="E70" s="24">
        <v>2443.62</v>
      </c>
      <c r="F70" s="24">
        <v>2437.8</v>
      </c>
      <c r="G70" s="24">
        <v>2442.08</v>
      </c>
      <c r="H70" s="24">
        <v>2518.42</v>
      </c>
      <c r="I70" s="24">
        <v>2596.3</v>
      </c>
      <c r="J70" s="24">
        <v>2644.27</v>
      </c>
      <c r="K70" s="24">
        <v>2776.02</v>
      </c>
      <c r="L70" s="24">
        <v>2863.59</v>
      </c>
      <c r="M70" s="24">
        <v>2877.36</v>
      </c>
      <c r="N70" s="24">
        <v>2869.57</v>
      </c>
      <c r="O70" s="24">
        <v>2867.21</v>
      </c>
      <c r="P70" s="24">
        <v>2859.41</v>
      </c>
      <c r="Q70" s="24">
        <v>2864.13</v>
      </c>
      <c r="R70" s="24">
        <v>2865.22</v>
      </c>
      <c r="S70" s="24">
        <v>2885.26</v>
      </c>
      <c r="T70" s="24">
        <v>2891</v>
      </c>
      <c r="U70" s="24">
        <v>2857.5</v>
      </c>
      <c r="V70" s="24">
        <v>2833.91</v>
      </c>
      <c r="W70" s="24">
        <v>2792.97</v>
      </c>
      <c r="X70" s="24">
        <v>2762.38</v>
      </c>
      <c r="Y70" s="25">
        <v>2718.5</v>
      </c>
    </row>
    <row r="71" spans="1:25" ht="15.75">
      <c r="A71" s="22" t="str">
        <f t="shared" si="0"/>
        <v>29.12.2015</v>
      </c>
      <c r="B71" s="23">
        <v>2575.81</v>
      </c>
      <c r="C71" s="24">
        <v>2523.27</v>
      </c>
      <c r="D71" s="24">
        <v>2443.14</v>
      </c>
      <c r="E71" s="24">
        <v>2419.58</v>
      </c>
      <c r="F71" s="24">
        <v>2391.29</v>
      </c>
      <c r="G71" s="24">
        <v>2391.87</v>
      </c>
      <c r="H71" s="24">
        <v>2416.3</v>
      </c>
      <c r="I71" s="24">
        <v>2537.72</v>
      </c>
      <c r="J71" s="24">
        <v>2573.28</v>
      </c>
      <c r="K71" s="24">
        <v>2619.06</v>
      </c>
      <c r="L71" s="24">
        <v>2739.95</v>
      </c>
      <c r="M71" s="24">
        <v>2748.12</v>
      </c>
      <c r="N71" s="24">
        <v>2757.67</v>
      </c>
      <c r="O71" s="24">
        <v>2766.48</v>
      </c>
      <c r="P71" s="24">
        <v>2780.53</v>
      </c>
      <c r="Q71" s="24">
        <v>2761.72</v>
      </c>
      <c r="R71" s="24">
        <v>2763.28</v>
      </c>
      <c r="S71" s="24">
        <v>2777.02</v>
      </c>
      <c r="T71" s="24">
        <v>2793.11</v>
      </c>
      <c r="U71" s="24">
        <v>2785.19</v>
      </c>
      <c r="V71" s="24">
        <v>2762.02</v>
      </c>
      <c r="W71" s="24">
        <v>2761.22</v>
      </c>
      <c r="X71" s="24">
        <v>2719.92</v>
      </c>
      <c r="Y71" s="25">
        <v>2698.19</v>
      </c>
    </row>
    <row r="72" spans="1:25" ht="15.75">
      <c r="A72" s="22" t="str">
        <f t="shared" si="0"/>
        <v>30.12.2015</v>
      </c>
      <c r="B72" s="23">
        <v>2545.22</v>
      </c>
      <c r="C72" s="24">
        <v>2491.71</v>
      </c>
      <c r="D72" s="24">
        <v>2431.32</v>
      </c>
      <c r="E72" s="24">
        <v>2391.62</v>
      </c>
      <c r="F72" s="24">
        <v>2267.71</v>
      </c>
      <c r="G72" s="24">
        <v>2324.89</v>
      </c>
      <c r="H72" s="24">
        <v>2391.96</v>
      </c>
      <c r="I72" s="24">
        <v>2536.18</v>
      </c>
      <c r="J72" s="24">
        <v>2573.01</v>
      </c>
      <c r="K72" s="24">
        <v>2660.95</v>
      </c>
      <c r="L72" s="24">
        <v>2747.58</v>
      </c>
      <c r="M72" s="24">
        <v>2735.27</v>
      </c>
      <c r="N72" s="24">
        <v>2723.14</v>
      </c>
      <c r="O72" s="24">
        <v>2719.08</v>
      </c>
      <c r="P72" s="24">
        <v>2717.56</v>
      </c>
      <c r="Q72" s="24">
        <v>2720.81</v>
      </c>
      <c r="R72" s="24">
        <v>2723.84</v>
      </c>
      <c r="S72" s="24">
        <v>2720.35</v>
      </c>
      <c r="T72" s="24">
        <v>2709.29</v>
      </c>
      <c r="U72" s="24">
        <v>2722.47</v>
      </c>
      <c r="V72" s="24">
        <v>2717.08</v>
      </c>
      <c r="W72" s="24">
        <v>2716.63</v>
      </c>
      <c r="X72" s="24">
        <v>2707.27</v>
      </c>
      <c r="Y72" s="25">
        <v>2662.17</v>
      </c>
    </row>
    <row r="73" spans="1:25" ht="16.5" thickBot="1">
      <c r="A73" s="26" t="str">
        <f t="shared" si="0"/>
        <v>31.12.2015</v>
      </c>
      <c r="B73" s="27">
        <v>2563.17</v>
      </c>
      <c r="C73" s="28">
        <v>2506.84</v>
      </c>
      <c r="D73" s="28">
        <v>2444.5</v>
      </c>
      <c r="E73" s="28">
        <v>2413.32</v>
      </c>
      <c r="F73" s="28">
        <v>2361.72</v>
      </c>
      <c r="G73" s="28">
        <v>2292.51</v>
      </c>
      <c r="H73" s="28">
        <v>2361.13</v>
      </c>
      <c r="I73" s="28">
        <v>2441.28</v>
      </c>
      <c r="J73" s="28">
        <v>2476.19</v>
      </c>
      <c r="K73" s="28">
        <v>2534.65</v>
      </c>
      <c r="L73" s="28">
        <v>2540.04</v>
      </c>
      <c r="M73" s="28">
        <v>2538.53</v>
      </c>
      <c r="N73" s="28">
        <v>2537.9</v>
      </c>
      <c r="O73" s="28">
        <v>2536.42</v>
      </c>
      <c r="P73" s="28">
        <v>2535.17</v>
      </c>
      <c r="Q73" s="28">
        <v>2534.77</v>
      </c>
      <c r="R73" s="28">
        <v>2536.14</v>
      </c>
      <c r="S73" s="28">
        <v>2550.6</v>
      </c>
      <c r="T73" s="28">
        <v>2577.83</v>
      </c>
      <c r="U73" s="28">
        <v>2582.09</v>
      </c>
      <c r="V73" s="28">
        <v>2544.32</v>
      </c>
      <c r="W73" s="28">
        <v>2533.28</v>
      </c>
      <c r="X73" s="28">
        <v>2529.76</v>
      </c>
      <c r="Y73" s="29">
        <v>2523.37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3481</v>
      </c>
      <c r="C77" s="19">
        <v>3398.77</v>
      </c>
      <c r="D77" s="19">
        <v>3348.02</v>
      </c>
      <c r="E77" s="19">
        <v>3341.09</v>
      </c>
      <c r="F77" s="19">
        <v>3312.9</v>
      </c>
      <c r="G77" s="19">
        <v>3330.64</v>
      </c>
      <c r="H77" s="19">
        <v>3361.55</v>
      </c>
      <c r="I77" s="19">
        <v>3469.62</v>
      </c>
      <c r="J77" s="19">
        <v>3552.63</v>
      </c>
      <c r="K77" s="19">
        <v>3620.29</v>
      </c>
      <c r="L77" s="19">
        <v>3678.69</v>
      </c>
      <c r="M77" s="19">
        <v>3663.09</v>
      </c>
      <c r="N77" s="19">
        <v>3655.35</v>
      </c>
      <c r="O77" s="19">
        <v>3656.4</v>
      </c>
      <c r="P77" s="19">
        <v>3654.45</v>
      </c>
      <c r="Q77" s="19">
        <v>3660.26</v>
      </c>
      <c r="R77" s="19">
        <v>3674.44</v>
      </c>
      <c r="S77" s="19">
        <v>3699.01</v>
      </c>
      <c r="T77" s="19">
        <v>3676.7</v>
      </c>
      <c r="U77" s="19">
        <v>3660.79</v>
      </c>
      <c r="V77" s="19">
        <v>3633.9</v>
      </c>
      <c r="W77" s="19">
        <v>3613.62</v>
      </c>
      <c r="X77" s="19">
        <v>3594.11</v>
      </c>
      <c r="Y77" s="20">
        <v>3538.34</v>
      </c>
      <c r="Z77" s="21"/>
    </row>
    <row r="78" spans="1:25" ht="15.75">
      <c r="A78" s="22" t="str">
        <f t="shared" si="1"/>
        <v>02.12.2015</v>
      </c>
      <c r="B78" s="23">
        <v>3488.27</v>
      </c>
      <c r="C78" s="24">
        <v>3389.69</v>
      </c>
      <c r="D78" s="24">
        <v>3337.82</v>
      </c>
      <c r="E78" s="24">
        <v>3275.86</v>
      </c>
      <c r="F78" s="24">
        <v>3261.73</v>
      </c>
      <c r="G78" s="24">
        <v>3262.28</v>
      </c>
      <c r="H78" s="24">
        <v>3346.42</v>
      </c>
      <c r="I78" s="24">
        <v>3391.55</v>
      </c>
      <c r="J78" s="24">
        <v>3484.02</v>
      </c>
      <c r="K78" s="24">
        <v>3587.66</v>
      </c>
      <c r="L78" s="24">
        <v>3615.16</v>
      </c>
      <c r="M78" s="24">
        <v>3613.51</v>
      </c>
      <c r="N78" s="24">
        <v>3607.31</v>
      </c>
      <c r="O78" s="24">
        <v>3603.95</v>
      </c>
      <c r="P78" s="24">
        <v>3604.9</v>
      </c>
      <c r="Q78" s="24">
        <v>3611.96</v>
      </c>
      <c r="R78" s="24">
        <v>3616.42</v>
      </c>
      <c r="S78" s="24">
        <v>3619.1</v>
      </c>
      <c r="T78" s="24">
        <v>3626.61</v>
      </c>
      <c r="U78" s="24">
        <v>3618.22</v>
      </c>
      <c r="V78" s="24">
        <v>3612.9</v>
      </c>
      <c r="W78" s="24">
        <v>3592.28</v>
      </c>
      <c r="X78" s="24">
        <v>3550.27</v>
      </c>
      <c r="Y78" s="25">
        <v>3510.53</v>
      </c>
    </row>
    <row r="79" spans="1:25" ht="15.75">
      <c r="A79" s="22" t="str">
        <f t="shared" si="1"/>
        <v>03.12.2015</v>
      </c>
      <c r="B79" s="23">
        <v>3408.66</v>
      </c>
      <c r="C79" s="24">
        <v>3354.94</v>
      </c>
      <c r="D79" s="24">
        <v>3298.64</v>
      </c>
      <c r="E79" s="24">
        <v>3263.61</v>
      </c>
      <c r="F79" s="24">
        <v>3261.84</v>
      </c>
      <c r="G79" s="24">
        <v>3268.55</v>
      </c>
      <c r="H79" s="24">
        <v>3350.93</v>
      </c>
      <c r="I79" s="24">
        <v>3401.71</v>
      </c>
      <c r="J79" s="24">
        <v>3501.13</v>
      </c>
      <c r="K79" s="24">
        <v>3621.6</v>
      </c>
      <c r="L79" s="24">
        <v>3650.53</v>
      </c>
      <c r="M79" s="24">
        <v>3644.13</v>
      </c>
      <c r="N79" s="24">
        <v>3634.04</v>
      </c>
      <c r="O79" s="24">
        <v>3633.04</v>
      </c>
      <c r="P79" s="24">
        <v>3639.35</v>
      </c>
      <c r="Q79" s="24">
        <v>3649.63</v>
      </c>
      <c r="R79" s="24">
        <v>3674.96</v>
      </c>
      <c r="S79" s="24">
        <v>3684.76</v>
      </c>
      <c r="T79" s="24">
        <v>3700.86</v>
      </c>
      <c r="U79" s="24">
        <v>3689.54</v>
      </c>
      <c r="V79" s="24">
        <v>3654.91</v>
      </c>
      <c r="W79" s="24">
        <v>3628.28</v>
      </c>
      <c r="X79" s="24">
        <v>3593.02</v>
      </c>
      <c r="Y79" s="25">
        <v>3533.34</v>
      </c>
    </row>
    <row r="80" spans="1:25" ht="15.75">
      <c r="A80" s="22" t="str">
        <f t="shared" si="1"/>
        <v>04.12.2015</v>
      </c>
      <c r="B80" s="23">
        <v>3479.87</v>
      </c>
      <c r="C80" s="24">
        <v>3357.25</v>
      </c>
      <c r="D80" s="24">
        <v>3303.77</v>
      </c>
      <c r="E80" s="24">
        <v>3270.68</v>
      </c>
      <c r="F80" s="24">
        <v>3267.85</v>
      </c>
      <c r="G80" s="24">
        <v>3279.67</v>
      </c>
      <c r="H80" s="24">
        <v>3357.66</v>
      </c>
      <c r="I80" s="24">
        <v>3415.52</v>
      </c>
      <c r="J80" s="24">
        <v>3507.76</v>
      </c>
      <c r="K80" s="24">
        <v>3604.75</v>
      </c>
      <c r="L80" s="24">
        <v>3627.82</v>
      </c>
      <c r="M80" s="24">
        <v>3614.51</v>
      </c>
      <c r="N80" s="24">
        <v>3612.17</v>
      </c>
      <c r="O80" s="24">
        <v>3610.07</v>
      </c>
      <c r="P80" s="24">
        <v>3609.87</v>
      </c>
      <c r="Q80" s="24">
        <v>3613.18</v>
      </c>
      <c r="R80" s="24">
        <v>3615.74</v>
      </c>
      <c r="S80" s="24">
        <v>3631.28</v>
      </c>
      <c r="T80" s="24">
        <v>3641.5</v>
      </c>
      <c r="U80" s="24">
        <v>3614.73</v>
      </c>
      <c r="V80" s="24">
        <v>3603.46</v>
      </c>
      <c r="W80" s="24">
        <v>3592.61</v>
      </c>
      <c r="X80" s="24">
        <v>3562.02</v>
      </c>
      <c r="Y80" s="25">
        <v>3523.73</v>
      </c>
    </row>
    <row r="81" spans="1:25" ht="15.75">
      <c r="A81" s="22" t="str">
        <f t="shared" si="1"/>
        <v>05.12.2015</v>
      </c>
      <c r="B81" s="23">
        <v>3417.55</v>
      </c>
      <c r="C81" s="24">
        <v>3349.52</v>
      </c>
      <c r="D81" s="24">
        <v>3347.45</v>
      </c>
      <c r="E81" s="24">
        <v>3330.85</v>
      </c>
      <c r="F81" s="24">
        <v>3302.02</v>
      </c>
      <c r="G81" s="24">
        <v>3280.12</v>
      </c>
      <c r="H81" s="24">
        <v>3347.2</v>
      </c>
      <c r="I81" s="24">
        <v>3391.94</v>
      </c>
      <c r="J81" s="24">
        <v>3448.81</v>
      </c>
      <c r="K81" s="24">
        <v>3518.95</v>
      </c>
      <c r="L81" s="24">
        <v>3666.68</v>
      </c>
      <c r="M81" s="24">
        <v>3715.09</v>
      </c>
      <c r="N81" s="24">
        <v>3724.01</v>
      </c>
      <c r="O81" s="24">
        <v>3707.88</v>
      </c>
      <c r="P81" s="24">
        <v>3699.61</v>
      </c>
      <c r="Q81" s="24">
        <v>3705.07</v>
      </c>
      <c r="R81" s="24">
        <v>3721.04</v>
      </c>
      <c r="S81" s="24">
        <v>3748.07</v>
      </c>
      <c r="T81" s="24">
        <v>3738.47</v>
      </c>
      <c r="U81" s="24">
        <v>3725.2</v>
      </c>
      <c r="V81" s="24">
        <v>3686.62</v>
      </c>
      <c r="W81" s="24">
        <v>3667.72</v>
      </c>
      <c r="X81" s="24">
        <v>3615.63</v>
      </c>
      <c r="Y81" s="25">
        <v>3568.16</v>
      </c>
    </row>
    <row r="82" spans="1:25" ht="15.75">
      <c r="A82" s="22" t="str">
        <f t="shared" si="1"/>
        <v>06.12.2015</v>
      </c>
      <c r="B82" s="23">
        <v>3434.37</v>
      </c>
      <c r="C82" s="24">
        <v>3344.87</v>
      </c>
      <c r="D82" s="24">
        <v>3299.9</v>
      </c>
      <c r="E82" s="24">
        <v>3260.74</v>
      </c>
      <c r="F82" s="24">
        <v>3221.36</v>
      </c>
      <c r="G82" s="24">
        <v>3159.74</v>
      </c>
      <c r="H82" s="24">
        <v>3217.24</v>
      </c>
      <c r="I82" s="24">
        <v>3284.42</v>
      </c>
      <c r="J82" s="24">
        <v>3331.09</v>
      </c>
      <c r="K82" s="24">
        <v>3345.65</v>
      </c>
      <c r="L82" s="24">
        <v>3393.88</v>
      </c>
      <c r="M82" s="24">
        <v>3469.64</v>
      </c>
      <c r="N82" s="24">
        <v>3582.18</v>
      </c>
      <c r="O82" s="24">
        <v>3573.99</v>
      </c>
      <c r="P82" s="24">
        <v>3580.5</v>
      </c>
      <c r="Q82" s="24">
        <v>3591.67</v>
      </c>
      <c r="R82" s="24">
        <v>3614.2</v>
      </c>
      <c r="S82" s="24">
        <v>3624.55</v>
      </c>
      <c r="T82" s="24">
        <v>3655.7</v>
      </c>
      <c r="U82" s="24">
        <v>3626.18</v>
      </c>
      <c r="V82" s="24">
        <v>3618.23</v>
      </c>
      <c r="W82" s="24">
        <v>3613.5</v>
      </c>
      <c r="X82" s="24">
        <v>3561.34</v>
      </c>
      <c r="Y82" s="25">
        <v>3503.63</v>
      </c>
    </row>
    <row r="83" spans="1:25" ht="15.75">
      <c r="A83" s="22" t="str">
        <f t="shared" si="1"/>
        <v>07.12.2015</v>
      </c>
      <c r="B83" s="23">
        <v>3376.58</v>
      </c>
      <c r="C83" s="24">
        <v>3311.31</v>
      </c>
      <c r="D83" s="24">
        <v>3269.29</v>
      </c>
      <c r="E83" s="24">
        <v>3250.77</v>
      </c>
      <c r="F83" s="24">
        <v>3217.34</v>
      </c>
      <c r="G83" s="24">
        <v>3203.36</v>
      </c>
      <c r="H83" s="24">
        <v>3274.77</v>
      </c>
      <c r="I83" s="24">
        <v>3393.85</v>
      </c>
      <c r="J83" s="24">
        <v>3517.32</v>
      </c>
      <c r="K83" s="24">
        <v>3589.89</v>
      </c>
      <c r="L83" s="24">
        <v>3643.45</v>
      </c>
      <c r="M83" s="24">
        <v>3632.06</v>
      </c>
      <c r="N83" s="24">
        <v>3625.15</v>
      </c>
      <c r="O83" s="24">
        <v>3618.62</v>
      </c>
      <c r="P83" s="24">
        <v>3618.62</v>
      </c>
      <c r="Q83" s="24">
        <v>3620.38</v>
      </c>
      <c r="R83" s="24">
        <v>3653</v>
      </c>
      <c r="S83" s="24">
        <v>3668.75</v>
      </c>
      <c r="T83" s="24">
        <v>3696</v>
      </c>
      <c r="U83" s="24">
        <v>3678.58</v>
      </c>
      <c r="V83" s="24">
        <v>3617.03</v>
      </c>
      <c r="W83" s="24">
        <v>3607.91</v>
      </c>
      <c r="X83" s="24">
        <v>3569.19</v>
      </c>
      <c r="Y83" s="25">
        <v>3495.83</v>
      </c>
    </row>
    <row r="84" spans="1:25" ht="15.75">
      <c r="A84" s="22" t="str">
        <f t="shared" si="1"/>
        <v>08.12.2015</v>
      </c>
      <c r="B84" s="23">
        <v>3386.16</v>
      </c>
      <c r="C84" s="24">
        <v>3323.76</v>
      </c>
      <c r="D84" s="24">
        <v>3293.45</v>
      </c>
      <c r="E84" s="24">
        <v>3268.09</v>
      </c>
      <c r="F84" s="24">
        <v>3266.13</v>
      </c>
      <c r="G84" s="24">
        <v>3272.93</v>
      </c>
      <c r="H84" s="24">
        <v>3350.96</v>
      </c>
      <c r="I84" s="24">
        <v>3442.32</v>
      </c>
      <c r="J84" s="24">
        <v>3512.38</v>
      </c>
      <c r="K84" s="24">
        <v>3604.9</v>
      </c>
      <c r="L84" s="24">
        <v>3613.22</v>
      </c>
      <c r="M84" s="24">
        <v>3609.53</v>
      </c>
      <c r="N84" s="24">
        <v>3608.18</v>
      </c>
      <c r="O84" s="24">
        <v>3604.9</v>
      </c>
      <c r="P84" s="24">
        <v>3602.24</v>
      </c>
      <c r="Q84" s="24">
        <v>3609.05</v>
      </c>
      <c r="R84" s="24">
        <v>3612.71</v>
      </c>
      <c r="S84" s="24">
        <v>3615.04</v>
      </c>
      <c r="T84" s="24">
        <v>3615.5</v>
      </c>
      <c r="U84" s="24">
        <v>3610.15</v>
      </c>
      <c r="V84" s="24">
        <v>3585.32</v>
      </c>
      <c r="W84" s="24">
        <v>3554.74</v>
      </c>
      <c r="X84" s="24">
        <v>3519.93</v>
      </c>
      <c r="Y84" s="25">
        <v>3461.64</v>
      </c>
    </row>
    <row r="85" spans="1:25" ht="15.75">
      <c r="A85" s="22" t="str">
        <f t="shared" si="1"/>
        <v>09.12.2015</v>
      </c>
      <c r="B85" s="23">
        <v>3350.68</v>
      </c>
      <c r="C85" s="24">
        <v>3307.61</v>
      </c>
      <c r="D85" s="24">
        <v>3250.38</v>
      </c>
      <c r="E85" s="24">
        <v>3226.25</v>
      </c>
      <c r="F85" s="24">
        <v>3209.6</v>
      </c>
      <c r="G85" s="24">
        <v>3210.64</v>
      </c>
      <c r="H85" s="24">
        <v>3294.9</v>
      </c>
      <c r="I85" s="24">
        <v>3356.23</v>
      </c>
      <c r="J85" s="24">
        <v>3433.6</v>
      </c>
      <c r="K85" s="24">
        <v>3509.66</v>
      </c>
      <c r="L85" s="24">
        <v>3554.67</v>
      </c>
      <c r="M85" s="24">
        <v>3549.79</v>
      </c>
      <c r="N85" s="24">
        <v>3553.04</v>
      </c>
      <c r="O85" s="24">
        <v>3548.08</v>
      </c>
      <c r="P85" s="24">
        <v>3563.84</v>
      </c>
      <c r="Q85" s="24">
        <v>3573.46</v>
      </c>
      <c r="R85" s="24">
        <v>3588.91</v>
      </c>
      <c r="S85" s="24">
        <v>3610.66</v>
      </c>
      <c r="T85" s="24">
        <v>3614.8</v>
      </c>
      <c r="U85" s="24">
        <v>3590.32</v>
      </c>
      <c r="V85" s="24">
        <v>3561.19</v>
      </c>
      <c r="W85" s="24">
        <v>3527.01</v>
      </c>
      <c r="X85" s="24">
        <v>3496.67</v>
      </c>
      <c r="Y85" s="25">
        <v>3453.26</v>
      </c>
    </row>
    <row r="86" spans="1:25" ht="15.75">
      <c r="A86" s="22" t="str">
        <f t="shared" si="1"/>
        <v>10.12.2015</v>
      </c>
      <c r="B86" s="23">
        <v>3350.44</v>
      </c>
      <c r="C86" s="24">
        <v>3282.07</v>
      </c>
      <c r="D86" s="24">
        <v>3260.3</v>
      </c>
      <c r="E86" s="24">
        <v>3256.02</v>
      </c>
      <c r="F86" s="24">
        <v>3245.41</v>
      </c>
      <c r="G86" s="24">
        <v>3262.3</v>
      </c>
      <c r="H86" s="24">
        <v>3306.04</v>
      </c>
      <c r="I86" s="24">
        <v>3376.46</v>
      </c>
      <c r="J86" s="24">
        <v>3435.9</v>
      </c>
      <c r="K86" s="24">
        <v>3514.08</v>
      </c>
      <c r="L86" s="24">
        <v>3597.14</v>
      </c>
      <c r="M86" s="24">
        <v>3592.29</v>
      </c>
      <c r="N86" s="24">
        <v>3585.91</v>
      </c>
      <c r="O86" s="24">
        <v>3586.62</v>
      </c>
      <c r="P86" s="24">
        <v>3586</v>
      </c>
      <c r="Q86" s="24">
        <v>3593.88</v>
      </c>
      <c r="R86" s="24">
        <v>3607.61</v>
      </c>
      <c r="S86" s="24">
        <v>3617.38</v>
      </c>
      <c r="T86" s="24">
        <v>3617.7</v>
      </c>
      <c r="U86" s="24">
        <v>3610.03</v>
      </c>
      <c r="V86" s="24">
        <v>3589.84</v>
      </c>
      <c r="W86" s="24">
        <v>3561.42</v>
      </c>
      <c r="X86" s="24">
        <v>3533.29</v>
      </c>
      <c r="Y86" s="25">
        <v>3459.01</v>
      </c>
    </row>
    <row r="87" spans="1:25" ht="15.75">
      <c r="A87" s="22" t="str">
        <f t="shared" si="1"/>
        <v>11.12.2015</v>
      </c>
      <c r="B87" s="23">
        <v>3358.85</v>
      </c>
      <c r="C87" s="24">
        <v>3309.76</v>
      </c>
      <c r="D87" s="24">
        <v>3277</v>
      </c>
      <c r="E87" s="24">
        <v>3262.41</v>
      </c>
      <c r="F87" s="24">
        <v>3240.78</v>
      </c>
      <c r="G87" s="24">
        <v>3251.29</v>
      </c>
      <c r="H87" s="24">
        <v>3310.83</v>
      </c>
      <c r="I87" s="24">
        <v>3389.06</v>
      </c>
      <c r="J87" s="24">
        <v>3469.18</v>
      </c>
      <c r="K87" s="24">
        <v>3550.98</v>
      </c>
      <c r="L87" s="24">
        <v>3624.54</v>
      </c>
      <c r="M87" s="24">
        <v>3620.32</v>
      </c>
      <c r="N87" s="24">
        <v>3617.85</v>
      </c>
      <c r="O87" s="24">
        <v>3618.5</v>
      </c>
      <c r="P87" s="24">
        <v>3618.13</v>
      </c>
      <c r="Q87" s="24">
        <v>3619.45</v>
      </c>
      <c r="R87" s="24">
        <v>3621.37</v>
      </c>
      <c r="S87" s="24">
        <v>3642.75</v>
      </c>
      <c r="T87" s="24">
        <v>3647.16</v>
      </c>
      <c r="U87" s="24">
        <v>3626.56</v>
      </c>
      <c r="V87" s="24">
        <v>3616.54</v>
      </c>
      <c r="W87" s="24">
        <v>3605.52</v>
      </c>
      <c r="X87" s="24">
        <v>3569</v>
      </c>
      <c r="Y87" s="25">
        <v>3511.84</v>
      </c>
    </row>
    <row r="88" spans="1:25" ht="15.75">
      <c r="A88" s="22" t="str">
        <f t="shared" si="1"/>
        <v>12.12.2015</v>
      </c>
      <c r="B88" s="23">
        <v>3367.84</v>
      </c>
      <c r="C88" s="24">
        <v>3314.09</v>
      </c>
      <c r="D88" s="24">
        <v>3356.11</v>
      </c>
      <c r="E88" s="24">
        <v>3325.37</v>
      </c>
      <c r="F88" s="24">
        <v>3316.37</v>
      </c>
      <c r="G88" s="24">
        <v>3311.8</v>
      </c>
      <c r="H88" s="24">
        <v>3339.09</v>
      </c>
      <c r="I88" s="24">
        <v>3365.09</v>
      </c>
      <c r="J88" s="24">
        <v>3413.9</v>
      </c>
      <c r="K88" s="24">
        <v>3473.09</v>
      </c>
      <c r="L88" s="24">
        <v>3531.2</v>
      </c>
      <c r="M88" s="24">
        <v>3638.41</v>
      </c>
      <c r="N88" s="24">
        <v>3649.5</v>
      </c>
      <c r="O88" s="24">
        <v>3644.16</v>
      </c>
      <c r="P88" s="24">
        <v>3634.26</v>
      </c>
      <c r="Q88" s="24">
        <v>3646.58</v>
      </c>
      <c r="R88" s="24">
        <v>3663.05</v>
      </c>
      <c r="S88" s="24">
        <v>3661.02</v>
      </c>
      <c r="T88" s="24">
        <v>3661.79</v>
      </c>
      <c r="U88" s="24">
        <v>3655.03</v>
      </c>
      <c r="V88" s="24">
        <v>3634.83</v>
      </c>
      <c r="W88" s="24">
        <v>3610.44</v>
      </c>
      <c r="X88" s="24">
        <v>3591.63</v>
      </c>
      <c r="Y88" s="25">
        <v>3516.05</v>
      </c>
    </row>
    <row r="89" spans="1:25" ht="15.75">
      <c r="A89" s="22" t="str">
        <f t="shared" si="1"/>
        <v>13.12.2015</v>
      </c>
      <c r="B89" s="23">
        <v>3386.01</v>
      </c>
      <c r="C89" s="24">
        <v>3348.77</v>
      </c>
      <c r="D89" s="24">
        <v>3298.64</v>
      </c>
      <c r="E89" s="24">
        <v>3286.52</v>
      </c>
      <c r="F89" s="24">
        <v>3274.86</v>
      </c>
      <c r="G89" s="24">
        <v>3268.94</v>
      </c>
      <c r="H89" s="24">
        <v>3282.76</v>
      </c>
      <c r="I89" s="24">
        <v>3301.15</v>
      </c>
      <c r="J89" s="24">
        <v>3334.06</v>
      </c>
      <c r="K89" s="24">
        <v>3349.96</v>
      </c>
      <c r="L89" s="24">
        <v>3363.71</v>
      </c>
      <c r="M89" s="24">
        <v>3393</v>
      </c>
      <c r="N89" s="24">
        <v>3466.09</v>
      </c>
      <c r="O89" s="24">
        <v>3485.5</v>
      </c>
      <c r="P89" s="24">
        <v>3467.55</v>
      </c>
      <c r="Q89" s="24">
        <v>3485.16</v>
      </c>
      <c r="R89" s="24">
        <v>3528.13</v>
      </c>
      <c r="S89" s="24">
        <v>3559.64</v>
      </c>
      <c r="T89" s="24">
        <v>3587.91</v>
      </c>
      <c r="U89" s="24">
        <v>3592.94</v>
      </c>
      <c r="V89" s="24">
        <v>3578.97</v>
      </c>
      <c r="W89" s="24">
        <v>3536.77</v>
      </c>
      <c r="X89" s="24">
        <v>3507.49</v>
      </c>
      <c r="Y89" s="25">
        <v>3453.04</v>
      </c>
    </row>
    <row r="90" spans="1:25" ht="15.75">
      <c r="A90" s="22" t="str">
        <f t="shared" si="1"/>
        <v>14.12.2015</v>
      </c>
      <c r="B90" s="23">
        <v>3348.23</v>
      </c>
      <c r="C90" s="24">
        <v>3304.11</v>
      </c>
      <c r="D90" s="24">
        <v>3272.45</v>
      </c>
      <c r="E90" s="24">
        <v>3262.7</v>
      </c>
      <c r="F90" s="24">
        <v>3259.31</v>
      </c>
      <c r="G90" s="24">
        <v>3262.42</v>
      </c>
      <c r="H90" s="24">
        <v>3298.03</v>
      </c>
      <c r="I90" s="24">
        <v>3324.93</v>
      </c>
      <c r="J90" s="24">
        <v>3405.37</v>
      </c>
      <c r="K90" s="24">
        <v>3498.52</v>
      </c>
      <c r="L90" s="24">
        <v>3617.49</v>
      </c>
      <c r="M90" s="24">
        <v>3614.57</v>
      </c>
      <c r="N90" s="24">
        <v>3612.66</v>
      </c>
      <c r="O90" s="24">
        <v>3613.16</v>
      </c>
      <c r="P90" s="24">
        <v>3613.36</v>
      </c>
      <c r="Q90" s="24">
        <v>3616.27</v>
      </c>
      <c r="R90" s="24">
        <v>3617.88</v>
      </c>
      <c r="S90" s="24">
        <v>3621.05</v>
      </c>
      <c r="T90" s="24">
        <v>3631.05</v>
      </c>
      <c r="U90" s="24">
        <v>3616.07</v>
      </c>
      <c r="V90" s="24">
        <v>3579.32</v>
      </c>
      <c r="W90" s="24">
        <v>3540.6</v>
      </c>
      <c r="X90" s="24">
        <v>3484.05</v>
      </c>
      <c r="Y90" s="25">
        <v>3394.54</v>
      </c>
    </row>
    <row r="91" spans="1:25" ht="15.75">
      <c r="A91" s="22" t="str">
        <f t="shared" si="1"/>
        <v>15.12.2015</v>
      </c>
      <c r="B91" s="23">
        <v>3323.08</v>
      </c>
      <c r="C91" s="24">
        <v>3292.3</v>
      </c>
      <c r="D91" s="24">
        <v>3283.49</v>
      </c>
      <c r="E91" s="24">
        <v>3277.36</v>
      </c>
      <c r="F91" s="24">
        <v>3265.95</v>
      </c>
      <c r="G91" s="24">
        <v>3283.35</v>
      </c>
      <c r="H91" s="24">
        <v>3326.66</v>
      </c>
      <c r="I91" s="24">
        <v>3368.57</v>
      </c>
      <c r="J91" s="24">
        <v>3419.13</v>
      </c>
      <c r="K91" s="24">
        <v>3508.46</v>
      </c>
      <c r="L91" s="24">
        <v>3571.76</v>
      </c>
      <c r="M91" s="24">
        <v>3586.96</v>
      </c>
      <c r="N91" s="24">
        <v>3583.91</v>
      </c>
      <c r="O91" s="24">
        <v>3586.02</v>
      </c>
      <c r="P91" s="24">
        <v>3585.57</v>
      </c>
      <c r="Q91" s="24">
        <v>3589.38</v>
      </c>
      <c r="R91" s="24">
        <v>3584.45</v>
      </c>
      <c r="S91" s="24">
        <v>3612.64</v>
      </c>
      <c r="T91" s="24">
        <v>3613.6</v>
      </c>
      <c r="U91" s="24">
        <v>3612.54</v>
      </c>
      <c r="V91" s="24">
        <v>3594.14</v>
      </c>
      <c r="W91" s="24">
        <v>3562.4</v>
      </c>
      <c r="X91" s="24">
        <v>3480.72</v>
      </c>
      <c r="Y91" s="25">
        <v>3455.85</v>
      </c>
    </row>
    <row r="92" spans="1:25" ht="15.75">
      <c r="A92" s="22" t="str">
        <f t="shared" si="1"/>
        <v>16.12.2015</v>
      </c>
      <c r="B92" s="23">
        <v>3363.28</v>
      </c>
      <c r="C92" s="24">
        <v>3305.88</v>
      </c>
      <c r="D92" s="24">
        <v>3270.32</v>
      </c>
      <c r="E92" s="24">
        <v>3263.33</v>
      </c>
      <c r="F92" s="24">
        <v>3245.32</v>
      </c>
      <c r="G92" s="24">
        <v>3260.74</v>
      </c>
      <c r="H92" s="24">
        <v>3307.82</v>
      </c>
      <c r="I92" s="24">
        <v>3355.71</v>
      </c>
      <c r="J92" s="24">
        <v>3406.27</v>
      </c>
      <c r="K92" s="24">
        <v>3471.44</v>
      </c>
      <c r="L92" s="24">
        <v>3522.24</v>
      </c>
      <c r="M92" s="24">
        <v>3505.01</v>
      </c>
      <c r="N92" s="24">
        <v>3501.13</v>
      </c>
      <c r="O92" s="24">
        <v>3499.98</v>
      </c>
      <c r="P92" s="24">
        <v>3473.86</v>
      </c>
      <c r="Q92" s="24">
        <v>3475.13</v>
      </c>
      <c r="R92" s="24">
        <v>3480.63</v>
      </c>
      <c r="S92" s="24">
        <v>3495.53</v>
      </c>
      <c r="T92" s="24">
        <v>3538.01</v>
      </c>
      <c r="U92" s="24">
        <v>3513.49</v>
      </c>
      <c r="V92" s="24">
        <v>3487.39</v>
      </c>
      <c r="W92" s="24">
        <v>3478.47</v>
      </c>
      <c r="X92" s="24">
        <v>3440.3</v>
      </c>
      <c r="Y92" s="25">
        <v>3395.4</v>
      </c>
    </row>
    <row r="93" spans="1:25" ht="15.75">
      <c r="A93" s="22" t="str">
        <f t="shared" si="1"/>
        <v>17.12.2015</v>
      </c>
      <c r="B93" s="23">
        <v>3328.99</v>
      </c>
      <c r="C93" s="24">
        <v>3290.71</v>
      </c>
      <c r="D93" s="24">
        <v>3227.8</v>
      </c>
      <c r="E93" s="24">
        <v>3208.48</v>
      </c>
      <c r="F93" s="24">
        <v>3204.56</v>
      </c>
      <c r="G93" s="24">
        <v>3215.5</v>
      </c>
      <c r="H93" s="24">
        <v>3235.56</v>
      </c>
      <c r="I93" s="24">
        <v>3326.59</v>
      </c>
      <c r="J93" s="24">
        <v>3379.26</v>
      </c>
      <c r="K93" s="24">
        <v>3424.51</v>
      </c>
      <c r="L93" s="24">
        <v>3487.31</v>
      </c>
      <c r="M93" s="24">
        <v>3430.94</v>
      </c>
      <c r="N93" s="24">
        <v>3424.24</v>
      </c>
      <c r="O93" s="24">
        <v>3416.35</v>
      </c>
      <c r="P93" s="24">
        <v>3410.84</v>
      </c>
      <c r="Q93" s="24">
        <v>3424.46</v>
      </c>
      <c r="R93" s="24">
        <v>3477.63</v>
      </c>
      <c r="S93" s="24">
        <v>3484.83</v>
      </c>
      <c r="T93" s="24">
        <v>3565.05</v>
      </c>
      <c r="U93" s="24">
        <v>3554.61</v>
      </c>
      <c r="V93" s="24">
        <v>3505.6</v>
      </c>
      <c r="W93" s="24">
        <v>3478.2</v>
      </c>
      <c r="X93" s="24">
        <v>3412.49</v>
      </c>
      <c r="Y93" s="25">
        <v>3387.46</v>
      </c>
    </row>
    <row r="94" spans="1:25" ht="15.75">
      <c r="A94" s="22" t="str">
        <f t="shared" si="1"/>
        <v>18.12.2015</v>
      </c>
      <c r="B94" s="23">
        <v>3356.16</v>
      </c>
      <c r="C94" s="24">
        <v>3279.02</v>
      </c>
      <c r="D94" s="24">
        <v>3227.11</v>
      </c>
      <c r="E94" s="24">
        <v>3218.65</v>
      </c>
      <c r="F94" s="24">
        <v>3224.68</v>
      </c>
      <c r="G94" s="24">
        <v>3232.55</v>
      </c>
      <c r="H94" s="24">
        <v>3262.87</v>
      </c>
      <c r="I94" s="24">
        <v>3330.47</v>
      </c>
      <c r="J94" s="24">
        <v>3399.38</v>
      </c>
      <c r="K94" s="24">
        <v>3614.75</v>
      </c>
      <c r="L94" s="24">
        <v>3620.87</v>
      </c>
      <c r="M94" s="24">
        <v>3620.96</v>
      </c>
      <c r="N94" s="24">
        <v>3620.05</v>
      </c>
      <c r="O94" s="24">
        <v>3619.85</v>
      </c>
      <c r="P94" s="24">
        <v>3620.73</v>
      </c>
      <c r="Q94" s="24">
        <v>3620.67</v>
      </c>
      <c r="R94" s="24">
        <v>3615.67</v>
      </c>
      <c r="S94" s="24">
        <v>3580.36</v>
      </c>
      <c r="T94" s="24">
        <v>3619.29</v>
      </c>
      <c r="U94" s="24">
        <v>3618.1</v>
      </c>
      <c r="V94" s="24">
        <v>3617.04</v>
      </c>
      <c r="W94" s="24">
        <v>3617.41</v>
      </c>
      <c r="X94" s="24">
        <v>3583.44</v>
      </c>
      <c r="Y94" s="25">
        <v>3568.52</v>
      </c>
    </row>
    <row r="95" spans="1:25" ht="15.75">
      <c r="A95" s="22" t="str">
        <f t="shared" si="1"/>
        <v>19.12.2015</v>
      </c>
      <c r="B95" s="23">
        <v>3357.96</v>
      </c>
      <c r="C95" s="24">
        <v>3289.22</v>
      </c>
      <c r="D95" s="24">
        <v>3280.85</v>
      </c>
      <c r="E95" s="24">
        <v>3247.01</v>
      </c>
      <c r="F95" s="24">
        <v>3218.55</v>
      </c>
      <c r="G95" s="24">
        <v>3229.17</v>
      </c>
      <c r="H95" s="24">
        <v>3239.73</v>
      </c>
      <c r="I95" s="24">
        <v>3263.28</v>
      </c>
      <c r="J95" s="24">
        <v>3283.42</v>
      </c>
      <c r="K95" s="24">
        <v>3381.41</v>
      </c>
      <c r="L95" s="24">
        <v>3439.19</v>
      </c>
      <c r="M95" s="24">
        <v>3442.49</v>
      </c>
      <c r="N95" s="24">
        <v>3462.41</v>
      </c>
      <c r="O95" s="24">
        <v>3476.62</v>
      </c>
      <c r="P95" s="24">
        <v>3450.81</v>
      </c>
      <c r="Q95" s="24">
        <v>3464.07</v>
      </c>
      <c r="R95" s="24">
        <v>3504.97</v>
      </c>
      <c r="S95" s="24">
        <v>3572.33</v>
      </c>
      <c r="T95" s="24">
        <v>3600.94</v>
      </c>
      <c r="U95" s="24">
        <v>3614.97</v>
      </c>
      <c r="V95" s="24">
        <v>3612.4</v>
      </c>
      <c r="W95" s="24">
        <v>3550.33</v>
      </c>
      <c r="X95" s="24">
        <v>3452.35</v>
      </c>
      <c r="Y95" s="25">
        <v>3409.13</v>
      </c>
    </row>
    <row r="96" spans="1:25" ht="15.75">
      <c r="A96" s="22" t="str">
        <f t="shared" si="1"/>
        <v>20.12.2015</v>
      </c>
      <c r="B96" s="23">
        <v>3383.1</v>
      </c>
      <c r="C96" s="24">
        <v>3288.28</v>
      </c>
      <c r="D96" s="24">
        <v>3264.02</v>
      </c>
      <c r="E96" s="24">
        <v>3176.72</v>
      </c>
      <c r="F96" s="24">
        <v>3126.52</v>
      </c>
      <c r="G96" s="24">
        <v>3133.16</v>
      </c>
      <c r="H96" s="24">
        <v>3142.19</v>
      </c>
      <c r="I96" s="24">
        <v>3143.73</v>
      </c>
      <c r="J96" s="24">
        <v>3264.75</v>
      </c>
      <c r="K96" s="24">
        <v>3297.28</v>
      </c>
      <c r="L96" s="24">
        <v>3347.69</v>
      </c>
      <c r="M96" s="24">
        <v>3368.03</v>
      </c>
      <c r="N96" s="24">
        <v>3369.66</v>
      </c>
      <c r="O96" s="24">
        <v>3369.63</v>
      </c>
      <c r="P96" s="24">
        <v>3368.66</v>
      </c>
      <c r="Q96" s="24">
        <v>3384.83</v>
      </c>
      <c r="R96" s="24">
        <v>3458.8</v>
      </c>
      <c r="S96" s="24">
        <v>3532.18</v>
      </c>
      <c r="T96" s="24">
        <v>3603.29</v>
      </c>
      <c r="U96" s="24">
        <v>3613.33</v>
      </c>
      <c r="V96" s="24">
        <v>3601.88</v>
      </c>
      <c r="W96" s="24">
        <v>3507.55</v>
      </c>
      <c r="X96" s="24">
        <v>3434.48</v>
      </c>
      <c r="Y96" s="25">
        <v>3358.57</v>
      </c>
    </row>
    <row r="97" spans="1:25" ht="15.75">
      <c r="A97" s="22" t="str">
        <f t="shared" si="1"/>
        <v>21.12.2015</v>
      </c>
      <c r="B97" s="23">
        <v>3308.72</v>
      </c>
      <c r="C97" s="24">
        <v>3273.79</v>
      </c>
      <c r="D97" s="24">
        <v>3229.85</v>
      </c>
      <c r="E97" s="24">
        <v>3166.46</v>
      </c>
      <c r="F97" s="24">
        <v>3160.72</v>
      </c>
      <c r="G97" s="24">
        <v>3177.69</v>
      </c>
      <c r="H97" s="24">
        <v>3201.93</v>
      </c>
      <c r="I97" s="24">
        <v>3343.14</v>
      </c>
      <c r="J97" s="24">
        <v>3396.13</v>
      </c>
      <c r="K97" s="24">
        <v>3542.82</v>
      </c>
      <c r="L97" s="24">
        <v>3600.48</v>
      </c>
      <c r="M97" s="24">
        <v>3589.74</v>
      </c>
      <c r="N97" s="24">
        <v>3575.83</v>
      </c>
      <c r="O97" s="24">
        <v>3568.8</v>
      </c>
      <c r="P97" s="24">
        <v>3566.98</v>
      </c>
      <c r="Q97" s="24">
        <v>3582.66</v>
      </c>
      <c r="R97" s="24">
        <v>3608.01</v>
      </c>
      <c r="S97" s="24">
        <v>3622.63</v>
      </c>
      <c r="T97" s="24">
        <v>3629.04</v>
      </c>
      <c r="U97" s="24">
        <v>3621.67</v>
      </c>
      <c r="V97" s="24">
        <v>3582.33</v>
      </c>
      <c r="W97" s="24">
        <v>3564.01</v>
      </c>
      <c r="X97" s="24">
        <v>3513.7</v>
      </c>
      <c r="Y97" s="25">
        <v>3439.72</v>
      </c>
    </row>
    <row r="98" spans="1:25" ht="15.75">
      <c r="A98" s="22" t="str">
        <f t="shared" si="1"/>
        <v>22.12.2015</v>
      </c>
      <c r="B98" s="23">
        <v>3341.17</v>
      </c>
      <c r="C98" s="24">
        <v>3263.93</v>
      </c>
      <c r="D98" s="24">
        <v>3258.31</v>
      </c>
      <c r="E98" s="24">
        <v>3232.47</v>
      </c>
      <c r="F98" s="24">
        <v>3236.22</v>
      </c>
      <c r="G98" s="24">
        <v>3262.5</v>
      </c>
      <c r="H98" s="24">
        <v>3313</v>
      </c>
      <c r="I98" s="24">
        <v>3371.65</v>
      </c>
      <c r="J98" s="24">
        <v>3457.91</v>
      </c>
      <c r="K98" s="24">
        <v>3624.04</v>
      </c>
      <c r="L98" s="24">
        <v>3644.08</v>
      </c>
      <c r="M98" s="24">
        <v>3626.41</v>
      </c>
      <c r="N98" s="24">
        <v>3620.06</v>
      </c>
      <c r="O98" s="24">
        <v>3619.25</v>
      </c>
      <c r="P98" s="24">
        <v>3617.06</v>
      </c>
      <c r="Q98" s="24">
        <v>3620.22</v>
      </c>
      <c r="R98" s="24">
        <v>3625.05</v>
      </c>
      <c r="S98" s="24">
        <v>3641.31</v>
      </c>
      <c r="T98" s="24">
        <v>3637.63</v>
      </c>
      <c r="U98" s="24">
        <v>3623.03</v>
      </c>
      <c r="V98" s="24">
        <v>3638.1</v>
      </c>
      <c r="W98" s="24">
        <v>3618.26</v>
      </c>
      <c r="X98" s="24">
        <v>3565.16</v>
      </c>
      <c r="Y98" s="25">
        <v>3507.19</v>
      </c>
    </row>
    <row r="99" spans="1:25" ht="15.75">
      <c r="A99" s="22" t="str">
        <f t="shared" si="1"/>
        <v>23.12.2015</v>
      </c>
      <c r="B99" s="23">
        <v>3389.33</v>
      </c>
      <c r="C99" s="24">
        <v>3345.79</v>
      </c>
      <c r="D99" s="24">
        <v>3267.13</v>
      </c>
      <c r="E99" s="24">
        <v>3220.62</v>
      </c>
      <c r="F99" s="24">
        <v>3227.92</v>
      </c>
      <c r="G99" s="24">
        <v>3263.39</v>
      </c>
      <c r="H99" s="24">
        <v>3332.84</v>
      </c>
      <c r="I99" s="24">
        <v>3426.86</v>
      </c>
      <c r="J99" s="24">
        <v>3552.32</v>
      </c>
      <c r="K99" s="24">
        <v>3708.89</v>
      </c>
      <c r="L99" s="24">
        <v>3743.91</v>
      </c>
      <c r="M99" s="24">
        <v>3726.58</v>
      </c>
      <c r="N99" s="24">
        <v>3717.13</v>
      </c>
      <c r="O99" s="24">
        <v>3709.77</v>
      </c>
      <c r="P99" s="24">
        <v>3688.83</v>
      </c>
      <c r="Q99" s="24">
        <v>3703.9</v>
      </c>
      <c r="R99" s="24">
        <v>3713.35</v>
      </c>
      <c r="S99" s="24">
        <v>3719.6</v>
      </c>
      <c r="T99" s="24">
        <v>3722.32</v>
      </c>
      <c r="U99" s="24">
        <v>3701.12</v>
      </c>
      <c r="V99" s="24">
        <v>3669.05</v>
      </c>
      <c r="W99" s="24">
        <v>3645.67</v>
      </c>
      <c r="X99" s="24">
        <v>3573.35</v>
      </c>
      <c r="Y99" s="25">
        <v>3517.8</v>
      </c>
    </row>
    <row r="100" spans="1:25" ht="15.75">
      <c r="A100" s="22" t="str">
        <f t="shared" si="1"/>
        <v>24.12.2015</v>
      </c>
      <c r="B100" s="23">
        <v>3363.69</v>
      </c>
      <c r="C100" s="24">
        <v>3294.94</v>
      </c>
      <c r="D100" s="24">
        <v>3343.07</v>
      </c>
      <c r="E100" s="24">
        <v>3282.96</v>
      </c>
      <c r="F100" s="24">
        <v>3296.98</v>
      </c>
      <c r="G100" s="24">
        <v>3329.35</v>
      </c>
      <c r="H100" s="24">
        <v>3361.03</v>
      </c>
      <c r="I100" s="24">
        <v>3446.64</v>
      </c>
      <c r="J100" s="24">
        <v>3541.85</v>
      </c>
      <c r="K100" s="24">
        <v>3711.1</v>
      </c>
      <c r="L100" s="24">
        <v>3735.62</v>
      </c>
      <c r="M100" s="24">
        <v>3723.46</v>
      </c>
      <c r="N100" s="24">
        <v>3708.86</v>
      </c>
      <c r="O100" s="24">
        <v>3712.86</v>
      </c>
      <c r="P100" s="24">
        <v>3701.59</v>
      </c>
      <c r="Q100" s="24">
        <v>3710.82</v>
      </c>
      <c r="R100" s="24">
        <v>3734.95</v>
      </c>
      <c r="S100" s="24">
        <v>3748.7</v>
      </c>
      <c r="T100" s="24">
        <v>3749.45</v>
      </c>
      <c r="U100" s="24">
        <v>3737.12</v>
      </c>
      <c r="V100" s="24">
        <v>3719.69</v>
      </c>
      <c r="W100" s="24">
        <v>3693.22</v>
      </c>
      <c r="X100" s="24">
        <v>3616.72</v>
      </c>
      <c r="Y100" s="25">
        <v>3563.72</v>
      </c>
    </row>
    <row r="101" spans="1:25" ht="15.75">
      <c r="A101" s="22" t="str">
        <f t="shared" si="1"/>
        <v>25.12.2015</v>
      </c>
      <c r="B101" s="23">
        <v>3438.67</v>
      </c>
      <c r="C101" s="24">
        <v>3357.19</v>
      </c>
      <c r="D101" s="24">
        <v>3264.6</v>
      </c>
      <c r="E101" s="24">
        <v>3263.06</v>
      </c>
      <c r="F101" s="24">
        <v>3263.98</v>
      </c>
      <c r="G101" s="24">
        <v>3280.25</v>
      </c>
      <c r="H101" s="24">
        <v>3337.42</v>
      </c>
      <c r="I101" s="24">
        <v>3381.63</v>
      </c>
      <c r="J101" s="24">
        <v>3451.58</v>
      </c>
      <c r="K101" s="24">
        <v>3614.91</v>
      </c>
      <c r="L101" s="24">
        <v>3646.78</v>
      </c>
      <c r="M101" s="24">
        <v>3627.5</v>
      </c>
      <c r="N101" s="24">
        <v>3620.91</v>
      </c>
      <c r="O101" s="24">
        <v>3620.54</v>
      </c>
      <c r="P101" s="24">
        <v>3619.03</v>
      </c>
      <c r="Q101" s="24">
        <v>3620.89</v>
      </c>
      <c r="R101" s="24">
        <v>3635.03</v>
      </c>
      <c r="S101" s="24">
        <v>3661.42</v>
      </c>
      <c r="T101" s="24">
        <v>3670.36</v>
      </c>
      <c r="U101" s="24">
        <v>3659.38</v>
      </c>
      <c r="V101" s="24">
        <v>3642.31</v>
      </c>
      <c r="W101" s="24">
        <v>3619.37</v>
      </c>
      <c r="X101" s="24">
        <v>3615.53</v>
      </c>
      <c r="Y101" s="25">
        <v>3586.31</v>
      </c>
    </row>
    <row r="102" spans="1:25" ht="15.75">
      <c r="A102" s="22" t="str">
        <f t="shared" si="1"/>
        <v>26.12.2015</v>
      </c>
      <c r="B102" s="23">
        <v>3455.36</v>
      </c>
      <c r="C102" s="24">
        <v>3365.39</v>
      </c>
      <c r="D102" s="24">
        <v>3334.39</v>
      </c>
      <c r="E102" s="24">
        <v>3318.6</v>
      </c>
      <c r="F102" s="24">
        <v>3296.72</v>
      </c>
      <c r="G102" s="24">
        <v>3299.94</v>
      </c>
      <c r="H102" s="24">
        <v>3337.65</v>
      </c>
      <c r="I102" s="24">
        <v>3375.61</v>
      </c>
      <c r="J102" s="24">
        <v>3410.44</v>
      </c>
      <c r="K102" s="24">
        <v>3507.2</v>
      </c>
      <c r="L102" s="24">
        <v>3615.03</v>
      </c>
      <c r="M102" s="24">
        <v>3633.58</v>
      </c>
      <c r="N102" s="24">
        <v>3638.95</v>
      </c>
      <c r="O102" s="24">
        <v>3636.62</v>
      </c>
      <c r="P102" s="24">
        <v>3618.81</v>
      </c>
      <c r="Q102" s="24">
        <v>3613.42</v>
      </c>
      <c r="R102" s="24">
        <v>3622.35</v>
      </c>
      <c r="S102" s="24">
        <v>3672.92</v>
      </c>
      <c r="T102" s="24">
        <v>3703.9</v>
      </c>
      <c r="U102" s="24">
        <v>3716.47</v>
      </c>
      <c r="V102" s="24">
        <v>3673.08</v>
      </c>
      <c r="W102" s="24">
        <v>3672.44</v>
      </c>
      <c r="X102" s="24">
        <v>3621.8</v>
      </c>
      <c r="Y102" s="25">
        <v>3548.45</v>
      </c>
    </row>
    <row r="103" spans="1:25" ht="15.75">
      <c r="A103" s="22" t="str">
        <f t="shared" si="1"/>
        <v>27.12.2015</v>
      </c>
      <c r="B103" s="23">
        <v>3415.52</v>
      </c>
      <c r="C103" s="24">
        <v>3330.45</v>
      </c>
      <c r="D103" s="24">
        <v>3295.56</v>
      </c>
      <c r="E103" s="24">
        <v>3264.42</v>
      </c>
      <c r="F103" s="24">
        <v>3260.57</v>
      </c>
      <c r="G103" s="24">
        <v>3256.87</v>
      </c>
      <c r="H103" s="24">
        <v>3264.24</v>
      </c>
      <c r="I103" s="24">
        <v>3328.3</v>
      </c>
      <c r="J103" s="24">
        <v>3360.54</v>
      </c>
      <c r="K103" s="24">
        <v>3378.83</v>
      </c>
      <c r="L103" s="24">
        <v>3421.09</v>
      </c>
      <c r="M103" s="24">
        <v>3515.48</v>
      </c>
      <c r="N103" s="24">
        <v>3529.36</v>
      </c>
      <c r="O103" s="24">
        <v>3527.77</v>
      </c>
      <c r="P103" s="24">
        <v>3529.11</v>
      </c>
      <c r="Q103" s="24">
        <v>3533.63</v>
      </c>
      <c r="R103" s="24">
        <v>3548.87</v>
      </c>
      <c r="S103" s="24">
        <v>3625.46</v>
      </c>
      <c r="T103" s="24">
        <v>3682.8</v>
      </c>
      <c r="U103" s="24">
        <v>3665.23</v>
      </c>
      <c r="V103" s="24">
        <v>3648.31</v>
      </c>
      <c r="W103" s="24">
        <v>3619.87</v>
      </c>
      <c r="X103" s="24">
        <v>3570.47</v>
      </c>
      <c r="Y103" s="25">
        <v>3435.34</v>
      </c>
    </row>
    <row r="104" spans="1:25" ht="15.75">
      <c r="A104" s="22" t="str">
        <f t="shared" si="1"/>
        <v>28.12.2015</v>
      </c>
      <c r="B104" s="23">
        <v>3371.19</v>
      </c>
      <c r="C104" s="24">
        <v>3310.82</v>
      </c>
      <c r="D104" s="24">
        <v>3288.43</v>
      </c>
      <c r="E104" s="24">
        <v>3265.74</v>
      </c>
      <c r="F104" s="24">
        <v>3259.92</v>
      </c>
      <c r="G104" s="24">
        <v>3264.2</v>
      </c>
      <c r="H104" s="24">
        <v>3340.54</v>
      </c>
      <c r="I104" s="24">
        <v>3418.42</v>
      </c>
      <c r="J104" s="24">
        <v>3466.39</v>
      </c>
      <c r="K104" s="24">
        <v>3598.14</v>
      </c>
      <c r="L104" s="24">
        <v>3685.71</v>
      </c>
      <c r="M104" s="24">
        <v>3699.48</v>
      </c>
      <c r="N104" s="24">
        <v>3691.69</v>
      </c>
      <c r="O104" s="24">
        <v>3689.33</v>
      </c>
      <c r="P104" s="24">
        <v>3681.53</v>
      </c>
      <c r="Q104" s="24">
        <v>3686.25</v>
      </c>
      <c r="R104" s="24">
        <v>3687.34</v>
      </c>
      <c r="S104" s="24">
        <v>3707.38</v>
      </c>
      <c r="T104" s="24">
        <v>3713.12</v>
      </c>
      <c r="U104" s="24">
        <v>3679.62</v>
      </c>
      <c r="V104" s="24">
        <v>3656.03</v>
      </c>
      <c r="W104" s="24">
        <v>3615.09</v>
      </c>
      <c r="X104" s="24">
        <v>3584.5</v>
      </c>
      <c r="Y104" s="25">
        <v>3540.62</v>
      </c>
    </row>
    <row r="105" spans="1:25" ht="15.75">
      <c r="A105" s="22" t="str">
        <f t="shared" si="1"/>
        <v>29.12.2015</v>
      </c>
      <c r="B105" s="23">
        <v>3397.93</v>
      </c>
      <c r="C105" s="24">
        <v>3345.39</v>
      </c>
      <c r="D105" s="24">
        <v>3265.26</v>
      </c>
      <c r="E105" s="24">
        <v>3241.7</v>
      </c>
      <c r="F105" s="24">
        <v>3213.41</v>
      </c>
      <c r="G105" s="24">
        <v>3213.99</v>
      </c>
      <c r="H105" s="24">
        <v>3238.42</v>
      </c>
      <c r="I105" s="24">
        <v>3359.84</v>
      </c>
      <c r="J105" s="24">
        <v>3395.4</v>
      </c>
      <c r="K105" s="24">
        <v>3441.18</v>
      </c>
      <c r="L105" s="24">
        <v>3562.07</v>
      </c>
      <c r="M105" s="24">
        <v>3570.24</v>
      </c>
      <c r="N105" s="24">
        <v>3579.79</v>
      </c>
      <c r="O105" s="24">
        <v>3588.6</v>
      </c>
      <c r="P105" s="24">
        <v>3602.65</v>
      </c>
      <c r="Q105" s="24">
        <v>3583.84</v>
      </c>
      <c r="R105" s="24">
        <v>3585.4</v>
      </c>
      <c r="S105" s="24">
        <v>3599.14</v>
      </c>
      <c r="T105" s="24">
        <v>3615.23</v>
      </c>
      <c r="U105" s="24">
        <v>3607.31</v>
      </c>
      <c r="V105" s="24">
        <v>3584.14</v>
      </c>
      <c r="W105" s="24">
        <v>3583.34</v>
      </c>
      <c r="X105" s="24">
        <v>3542.04</v>
      </c>
      <c r="Y105" s="25">
        <v>3520.31</v>
      </c>
    </row>
    <row r="106" spans="1:25" ht="15.75">
      <c r="A106" s="22" t="str">
        <f t="shared" si="1"/>
        <v>30.12.2015</v>
      </c>
      <c r="B106" s="23">
        <v>3367.34</v>
      </c>
      <c r="C106" s="24">
        <v>3313.83</v>
      </c>
      <c r="D106" s="24">
        <v>3253.44</v>
      </c>
      <c r="E106" s="24">
        <v>3213.74</v>
      </c>
      <c r="F106" s="24">
        <v>3089.83</v>
      </c>
      <c r="G106" s="24">
        <v>3147.01</v>
      </c>
      <c r="H106" s="24">
        <v>3214.08</v>
      </c>
      <c r="I106" s="24">
        <v>3358.3</v>
      </c>
      <c r="J106" s="24">
        <v>3395.13</v>
      </c>
      <c r="K106" s="24">
        <v>3483.07</v>
      </c>
      <c r="L106" s="24">
        <v>3569.7</v>
      </c>
      <c r="M106" s="24">
        <v>3557.39</v>
      </c>
      <c r="N106" s="24">
        <v>3545.26</v>
      </c>
      <c r="O106" s="24">
        <v>3541.2</v>
      </c>
      <c r="P106" s="24">
        <v>3539.68</v>
      </c>
      <c r="Q106" s="24">
        <v>3542.93</v>
      </c>
      <c r="R106" s="24">
        <v>3545.96</v>
      </c>
      <c r="S106" s="24">
        <v>3542.47</v>
      </c>
      <c r="T106" s="24">
        <v>3531.41</v>
      </c>
      <c r="U106" s="24">
        <v>3544.59</v>
      </c>
      <c r="V106" s="24">
        <v>3539.2</v>
      </c>
      <c r="W106" s="24">
        <v>3538.75</v>
      </c>
      <c r="X106" s="24">
        <v>3529.39</v>
      </c>
      <c r="Y106" s="25">
        <v>3484.29</v>
      </c>
    </row>
    <row r="107" spans="1:25" ht="16.5" thickBot="1">
      <c r="A107" s="26" t="str">
        <f t="shared" si="1"/>
        <v>31.12.2015</v>
      </c>
      <c r="B107" s="27">
        <v>3385.29</v>
      </c>
      <c r="C107" s="28">
        <v>3328.96</v>
      </c>
      <c r="D107" s="28">
        <v>3266.62</v>
      </c>
      <c r="E107" s="28">
        <v>3235.44</v>
      </c>
      <c r="F107" s="28">
        <v>3183.84</v>
      </c>
      <c r="G107" s="28">
        <v>3114.63</v>
      </c>
      <c r="H107" s="28">
        <v>3183.25</v>
      </c>
      <c r="I107" s="28">
        <v>3263.4</v>
      </c>
      <c r="J107" s="28">
        <v>3298.31</v>
      </c>
      <c r="K107" s="28">
        <v>3356.77</v>
      </c>
      <c r="L107" s="28">
        <v>3362.16</v>
      </c>
      <c r="M107" s="28">
        <v>3360.65</v>
      </c>
      <c r="N107" s="28">
        <v>3360.02</v>
      </c>
      <c r="O107" s="28">
        <v>3358.54</v>
      </c>
      <c r="P107" s="28">
        <v>3357.29</v>
      </c>
      <c r="Q107" s="28">
        <v>3356.89</v>
      </c>
      <c r="R107" s="28">
        <v>3358.26</v>
      </c>
      <c r="S107" s="28">
        <v>3372.72</v>
      </c>
      <c r="T107" s="28">
        <v>3399.95</v>
      </c>
      <c r="U107" s="28">
        <v>3404.21</v>
      </c>
      <c r="V107" s="28">
        <v>3366.44</v>
      </c>
      <c r="W107" s="28">
        <v>3355.4</v>
      </c>
      <c r="X107" s="28">
        <v>3351.88</v>
      </c>
      <c r="Y107" s="29">
        <v>3345.49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4005.44</v>
      </c>
      <c r="C111" s="19">
        <v>3923.21</v>
      </c>
      <c r="D111" s="19">
        <v>3872.46</v>
      </c>
      <c r="E111" s="19">
        <v>3865.53</v>
      </c>
      <c r="F111" s="19">
        <v>3837.34</v>
      </c>
      <c r="G111" s="19">
        <v>3855.08</v>
      </c>
      <c r="H111" s="19">
        <v>3885.99</v>
      </c>
      <c r="I111" s="19">
        <v>3994.06</v>
      </c>
      <c r="J111" s="19">
        <v>4077.07</v>
      </c>
      <c r="K111" s="19">
        <v>4144.73</v>
      </c>
      <c r="L111" s="19">
        <v>4203.13</v>
      </c>
      <c r="M111" s="19">
        <v>4187.53</v>
      </c>
      <c r="N111" s="19">
        <v>4179.79</v>
      </c>
      <c r="O111" s="19">
        <v>4180.84</v>
      </c>
      <c r="P111" s="19">
        <v>4178.89</v>
      </c>
      <c r="Q111" s="19">
        <v>4184.7</v>
      </c>
      <c r="R111" s="19">
        <v>4198.88</v>
      </c>
      <c r="S111" s="19">
        <v>4223.45</v>
      </c>
      <c r="T111" s="19">
        <v>4201.14</v>
      </c>
      <c r="U111" s="19">
        <v>4185.23</v>
      </c>
      <c r="V111" s="19">
        <v>4158.34</v>
      </c>
      <c r="W111" s="19">
        <v>4138.06</v>
      </c>
      <c r="X111" s="19">
        <v>4118.55</v>
      </c>
      <c r="Y111" s="20">
        <v>4062.78</v>
      </c>
      <c r="Z111" s="21"/>
    </row>
    <row r="112" spans="1:25" ht="15.75">
      <c r="A112" s="22" t="str">
        <f t="shared" si="2"/>
        <v>02.12.2015</v>
      </c>
      <c r="B112" s="23">
        <v>4012.71</v>
      </c>
      <c r="C112" s="24">
        <v>3914.13</v>
      </c>
      <c r="D112" s="24">
        <v>3862.26</v>
      </c>
      <c r="E112" s="24">
        <v>3800.3</v>
      </c>
      <c r="F112" s="24">
        <v>3786.17</v>
      </c>
      <c r="G112" s="24">
        <v>3786.72</v>
      </c>
      <c r="H112" s="24">
        <v>3870.86</v>
      </c>
      <c r="I112" s="24">
        <v>3915.99</v>
      </c>
      <c r="J112" s="24">
        <v>4008.46</v>
      </c>
      <c r="K112" s="24">
        <v>4112.1</v>
      </c>
      <c r="L112" s="24">
        <v>4139.6</v>
      </c>
      <c r="M112" s="24">
        <v>4137.95</v>
      </c>
      <c r="N112" s="24">
        <v>4131.75</v>
      </c>
      <c r="O112" s="24">
        <v>4128.39</v>
      </c>
      <c r="P112" s="24">
        <v>4129.34</v>
      </c>
      <c r="Q112" s="24">
        <v>4136.4</v>
      </c>
      <c r="R112" s="24">
        <v>4140.86</v>
      </c>
      <c r="S112" s="24">
        <v>4143.54</v>
      </c>
      <c r="T112" s="24">
        <v>4151.05</v>
      </c>
      <c r="U112" s="24">
        <v>4142.66</v>
      </c>
      <c r="V112" s="24">
        <v>4137.34</v>
      </c>
      <c r="W112" s="24">
        <v>4116.72</v>
      </c>
      <c r="X112" s="24">
        <v>4074.71</v>
      </c>
      <c r="Y112" s="25">
        <v>4034.97</v>
      </c>
    </row>
    <row r="113" spans="1:25" ht="15.75">
      <c r="A113" s="22" t="str">
        <f t="shared" si="2"/>
        <v>03.12.2015</v>
      </c>
      <c r="B113" s="23">
        <v>3933.1</v>
      </c>
      <c r="C113" s="24">
        <v>3879.38</v>
      </c>
      <c r="D113" s="24">
        <v>3823.08</v>
      </c>
      <c r="E113" s="24">
        <v>3788.05</v>
      </c>
      <c r="F113" s="24">
        <v>3786.28</v>
      </c>
      <c r="G113" s="24">
        <v>3792.99</v>
      </c>
      <c r="H113" s="24">
        <v>3875.37</v>
      </c>
      <c r="I113" s="24">
        <v>3926.15</v>
      </c>
      <c r="J113" s="24">
        <v>4025.57</v>
      </c>
      <c r="K113" s="24">
        <v>4146.04</v>
      </c>
      <c r="L113" s="24">
        <v>4174.97</v>
      </c>
      <c r="M113" s="24">
        <v>4168.57</v>
      </c>
      <c r="N113" s="24">
        <v>4158.48</v>
      </c>
      <c r="O113" s="24">
        <v>4157.48</v>
      </c>
      <c r="P113" s="24">
        <v>4163.79</v>
      </c>
      <c r="Q113" s="24">
        <v>4174.07</v>
      </c>
      <c r="R113" s="24">
        <v>4199.4</v>
      </c>
      <c r="S113" s="24">
        <v>4209.2</v>
      </c>
      <c r="T113" s="24">
        <v>4225.3</v>
      </c>
      <c r="U113" s="24">
        <v>4213.98</v>
      </c>
      <c r="V113" s="24">
        <v>4179.35</v>
      </c>
      <c r="W113" s="24">
        <v>4152.72</v>
      </c>
      <c r="X113" s="24">
        <v>4117.46</v>
      </c>
      <c r="Y113" s="25">
        <v>4057.78</v>
      </c>
    </row>
    <row r="114" spans="1:25" ht="15.75">
      <c r="A114" s="22" t="str">
        <f t="shared" si="2"/>
        <v>04.12.2015</v>
      </c>
      <c r="B114" s="23">
        <v>4004.31</v>
      </c>
      <c r="C114" s="24">
        <v>3881.69</v>
      </c>
      <c r="D114" s="24">
        <v>3828.21</v>
      </c>
      <c r="E114" s="24">
        <v>3795.12</v>
      </c>
      <c r="F114" s="24">
        <v>3792.29</v>
      </c>
      <c r="G114" s="24">
        <v>3804.11</v>
      </c>
      <c r="H114" s="24">
        <v>3882.1</v>
      </c>
      <c r="I114" s="24">
        <v>3939.96</v>
      </c>
      <c r="J114" s="24">
        <v>4032.2</v>
      </c>
      <c r="K114" s="24">
        <v>4129.19</v>
      </c>
      <c r="L114" s="24">
        <v>4152.26</v>
      </c>
      <c r="M114" s="24">
        <v>4138.95</v>
      </c>
      <c r="N114" s="24">
        <v>4136.61</v>
      </c>
      <c r="O114" s="24">
        <v>4134.51</v>
      </c>
      <c r="P114" s="24">
        <v>4134.31</v>
      </c>
      <c r="Q114" s="24">
        <v>4137.62</v>
      </c>
      <c r="R114" s="24">
        <v>4140.18</v>
      </c>
      <c r="S114" s="24">
        <v>4155.72</v>
      </c>
      <c r="T114" s="24">
        <v>4165.94</v>
      </c>
      <c r="U114" s="24">
        <v>4139.17</v>
      </c>
      <c r="V114" s="24">
        <v>4127.9</v>
      </c>
      <c r="W114" s="24">
        <v>4117.05</v>
      </c>
      <c r="X114" s="24">
        <v>4086.46</v>
      </c>
      <c r="Y114" s="25">
        <v>4048.17</v>
      </c>
    </row>
    <row r="115" spans="1:25" ht="15.75">
      <c r="A115" s="22" t="str">
        <f t="shared" si="2"/>
        <v>05.12.2015</v>
      </c>
      <c r="B115" s="23">
        <v>3941.99</v>
      </c>
      <c r="C115" s="24">
        <v>3873.96</v>
      </c>
      <c r="D115" s="24">
        <v>3871.89</v>
      </c>
      <c r="E115" s="24">
        <v>3855.29</v>
      </c>
      <c r="F115" s="24">
        <v>3826.46</v>
      </c>
      <c r="G115" s="24">
        <v>3804.56</v>
      </c>
      <c r="H115" s="24">
        <v>3871.64</v>
      </c>
      <c r="I115" s="24">
        <v>3916.38</v>
      </c>
      <c r="J115" s="24">
        <v>3973.25</v>
      </c>
      <c r="K115" s="24">
        <v>4043.39</v>
      </c>
      <c r="L115" s="24">
        <v>4191.12</v>
      </c>
      <c r="M115" s="24">
        <v>4239.53</v>
      </c>
      <c r="N115" s="24">
        <v>4248.45</v>
      </c>
      <c r="O115" s="24">
        <v>4232.32</v>
      </c>
      <c r="P115" s="24">
        <v>4224.05</v>
      </c>
      <c r="Q115" s="24">
        <v>4229.51</v>
      </c>
      <c r="R115" s="24">
        <v>4245.48</v>
      </c>
      <c r="S115" s="24">
        <v>4272.51</v>
      </c>
      <c r="T115" s="24">
        <v>4262.91</v>
      </c>
      <c r="U115" s="24">
        <v>4249.64</v>
      </c>
      <c r="V115" s="24">
        <v>4211.06</v>
      </c>
      <c r="W115" s="24">
        <v>4192.16</v>
      </c>
      <c r="X115" s="24">
        <v>4140.07</v>
      </c>
      <c r="Y115" s="25">
        <v>4092.6</v>
      </c>
    </row>
    <row r="116" spans="1:25" ht="15.75">
      <c r="A116" s="22" t="str">
        <f t="shared" si="2"/>
        <v>06.12.2015</v>
      </c>
      <c r="B116" s="23">
        <v>3958.81</v>
      </c>
      <c r="C116" s="24">
        <v>3869.31</v>
      </c>
      <c r="D116" s="24">
        <v>3824.34</v>
      </c>
      <c r="E116" s="24">
        <v>3785.18</v>
      </c>
      <c r="F116" s="24">
        <v>3745.8</v>
      </c>
      <c r="G116" s="24">
        <v>3684.18</v>
      </c>
      <c r="H116" s="24">
        <v>3741.68</v>
      </c>
      <c r="I116" s="24">
        <v>3808.86</v>
      </c>
      <c r="J116" s="24">
        <v>3855.53</v>
      </c>
      <c r="K116" s="24">
        <v>3870.09</v>
      </c>
      <c r="L116" s="24">
        <v>3918.32</v>
      </c>
      <c r="M116" s="24">
        <v>3994.08</v>
      </c>
      <c r="N116" s="24">
        <v>4106.62</v>
      </c>
      <c r="O116" s="24">
        <v>4098.43</v>
      </c>
      <c r="P116" s="24">
        <v>4104.94</v>
      </c>
      <c r="Q116" s="24">
        <v>4116.11</v>
      </c>
      <c r="R116" s="24">
        <v>4138.64</v>
      </c>
      <c r="S116" s="24">
        <v>4148.99</v>
      </c>
      <c r="T116" s="24">
        <v>4180.14</v>
      </c>
      <c r="U116" s="24">
        <v>4150.62</v>
      </c>
      <c r="V116" s="24">
        <v>4142.67</v>
      </c>
      <c r="W116" s="24">
        <v>4137.94</v>
      </c>
      <c r="X116" s="24">
        <v>4085.78</v>
      </c>
      <c r="Y116" s="25">
        <v>4028.07</v>
      </c>
    </row>
    <row r="117" spans="1:25" ht="15.75">
      <c r="A117" s="22" t="str">
        <f t="shared" si="2"/>
        <v>07.12.2015</v>
      </c>
      <c r="B117" s="23">
        <v>3901.02</v>
      </c>
      <c r="C117" s="24">
        <v>3835.75</v>
      </c>
      <c r="D117" s="24">
        <v>3793.73</v>
      </c>
      <c r="E117" s="24">
        <v>3775.21</v>
      </c>
      <c r="F117" s="24">
        <v>3741.78</v>
      </c>
      <c r="G117" s="24">
        <v>3727.8</v>
      </c>
      <c r="H117" s="24">
        <v>3799.21</v>
      </c>
      <c r="I117" s="24">
        <v>3918.29</v>
      </c>
      <c r="J117" s="24">
        <v>4041.76</v>
      </c>
      <c r="K117" s="24">
        <v>4114.33</v>
      </c>
      <c r="L117" s="24">
        <v>4167.89</v>
      </c>
      <c r="M117" s="24">
        <v>4156.5</v>
      </c>
      <c r="N117" s="24">
        <v>4149.59</v>
      </c>
      <c r="O117" s="24">
        <v>4143.06</v>
      </c>
      <c r="P117" s="24">
        <v>4143.06</v>
      </c>
      <c r="Q117" s="24">
        <v>4144.82</v>
      </c>
      <c r="R117" s="24">
        <v>4177.44</v>
      </c>
      <c r="S117" s="24">
        <v>4193.19</v>
      </c>
      <c r="T117" s="24">
        <v>4220.44</v>
      </c>
      <c r="U117" s="24">
        <v>4203.02</v>
      </c>
      <c r="V117" s="24">
        <v>4141.47</v>
      </c>
      <c r="W117" s="24">
        <v>4132.35</v>
      </c>
      <c r="X117" s="24">
        <v>4093.63</v>
      </c>
      <c r="Y117" s="25">
        <v>4020.27</v>
      </c>
    </row>
    <row r="118" spans="1:25" ht="15.75">
      <c r="A118" s="22" t="str">
        <f t="shared" si="2"/>
        <v>08.12.2015</v>
      </c>
      <c r="B118" s="23">
        <v>3910.6</v>
      </c>
      <c r="C118" s="24">
        <v>3848.2</v>
      </c>
      <c r="D118" s="24">
        <v>3817.89</v>
      </c>
      <c r="E118" s="24">
        <v>3792.53</v>
      </c>
      <c r="F118" s="24">
        <v>3790.57</v>
      </c>
      <c r="G118" s="24">
        <v>3797.37</v>
      </c>
      <c r="H118" s="24">
        <v>3875.4</v>
      </c>
      <c r="I118" s="24">
        <v>3966.76</v>
      </c>
      <c r="J118" s="24">
        <v>4036.82</v>
      </c>
      <c r="K118" s="24">
        <v>4129.34</v>
      </c>
      <c r="L118" s="24">
        <v>4137.66</v>
      </c>
      <c r="M118" s="24">
        <v>4133.97</v>
      </c>
      <c r="N118" s="24">
        <v>4132.62</v>
      </c>
      <c r="O118" s="24">
        <v>4129.34</v>
      </c>
      <c r="P118" s="24">
        <v>4126.68</v>
      </c>
      <c r="Q118" s="24">
        <v>4133.49</v>
      </c>
      <c r="R118" s="24">
        <v>4137.15</v>
      </c>
      <c r="S118" s="24">
        <v>4139.48</v>
      </c>
      <c r="T118" s="24">
        <v>4139.94</v>
      </c>
      <c r="U118" s="24">
        <v>4134.59</v>
      </c>
      <c r="V118" s="24">
        <v>4109.76</v>
      </c>
      <c r="W118" s="24">
        <v>4079.18</v>
      </c>
      <c r="X118" s="24">
        <v>4044.37</v>
      </c>
      <c r="Y118" s="25">
        <v>3986.08</v>
      </c>
    </row>
    <row r="119" spans="1:25" ht="15.75">
      <c r="A119" s="22" t="str">
        <f t="shared" si="2"/>
        <v>09.12.2015</v>
      </c>
      <c r="B119" s="23">
        <v>3875.12</v>
      </c>
      <c r="C119" s="24">
        <v>3832.05</v>
      </c>
      <c r="D119" s="24">
        <v>3774.82</v>
      </c>
      <c r="E119" s="24">
        <v>3750.69</v>
      </c>
      <c r="F119" s="24">
        <v>3734.04</v>
      </c>
      <c r="G119" s="24">
        <v>3735.08</v>
      </c>
      <c r="H119" s="24">
        <v>3819.34</v>
      </c>
      <c r="I119" s="24">
        <v>3880.67</v>
      </c>
      <c r="J119" s="24">
        <v>3958.04</v>
      </c>
      <c r="K119" s="24">
        <v>4034.1</v>
      </c>
      <c r="L119" s="24">
        <v>4079.11</v>
      </c>
      <c r="M119" s="24">
        <v>4074.23</v>
      </c>
      <c r="N119" s="24">
        <v>4077.48</v>
      </c>
      <c r="O119" s="24">
        <v>4072.52</v>
      </c>
      <c r="P119" s="24">
        <v>4088.28</v>
      </c>
      <c r="Q119" s="24">
        <v>4097.9</v>
      </c>
      <c r="R119" s="24">
        <v>4113.35</v>
      </c>
      <c r="S119" s="24">
        <v>4135.1</v>
      </c>
      <c r="T119" s="24">
        <v>4139.24</v>
      </c>
      <c r="U119" s="24">
        <v>4114.76</v>
      </c>
      <c r="V119" s="24">
        <v>4085.63</v>
      </c>
      <c r="W119" s="24">
        <v>4051.45</v>
      </c>
      <c r="X119" s="24">
        <v>4021.11</v>
      </c>
      <c r="Y119" s="25">
        <v>3977.7</v>
      </c>
    </row>
    <row r="120" spans="1:25" ht="15.75">
      <c r="A120" s="22" t="str">
        <f t="shared" si="2"/>
        <v>10.12.2015</v>
      </c>
      <c r="B120" s="23">
        <v>3874.88</v>
      </c>
      <c r="C120" s="24">
        <v>3806.51</v>
      </c>
      <c r="D120" s="24">
        <v>3784.74</v>
      </c>
      <c r="E120" s="24">
        <v>3780.46</v>
      </c>
      <c r="F120" s="24">
        <v>3769.85</v>
      </c>
      <c r="G120" s="24">
        <v>3786.74</v>
      </c>
      <c r="H120" s="24">
        <v>3830.48</v>
      </c>
      <c r="I120" s="24">
        <v>3900.9</v>
      </c>
      <c r="J120" s="24">
        <v>3960.34</v>
      </c>
      <c r="K120" s="24">
        <v>4038.52</v>
      </c>
      <c r="L120" s="24">
        <v>4121.58</v>
      </c>
      <c r="M120" s="24">
        <v>4116.73</v>
      </c>
      <c r="N120" s="24">
        <v>4110.35</v>
      </c>
      <c r="O120" s="24">
        <v>4111.06</v>
      </c>
      <c r="P120" s="24">
        <v>4110.44</v>
      </c>
      <c r="Q120" s="24">
        <v>4118.32</v>
      </c>
      <c r="R120" s="24">
        <v>4132.05</v>
      </c>
      <c r="S120" s="24">
        <v>4141.82</v>
      </c>
      <c r="T120" s="24">
        <v>4142.14</v>
      </c>
      <c r="U120" s="24">
        <v>4134.47</v>
      </c>
      <c r="V120" s="24">
        <v>4114.28</v>
      </c>
      <c r="W120" s="24">
        <v>4085.86</v>
      </c>
      <c r="X120" s="24">
        <v>4057.73</v>
      </c>
      <c r="Y120" s="25">
        <v>3983.45</v>
      </c>
    </row>
    <row r="121" spans="1:25" ht="15.75">
      <c r="A121" s="22" t="str">
        <f t="shared" si="2"/>
        <v>11.12.2015</v>
      </c>
      <c r="B121" s="23">
        <v>3883.29</v>
      </c>
      <c r="C121" s="24">
        <v>3834.2</v>
      </c>
      <c r="D121" s="24">
        <v>3801.44</v>
      </c>
      <c r="E121" s="24">
        <v>3786.85</v>
      </c>
      <c r="F121" s="24">
        <v>3765.22</v>
      </c>
      <c r="G121" s="24">
        <v>3775.73</v>
      </c>
      <c r="H121" s="24">
        <v>3835.27</v>
      </c>
      <c r="I121" s="24">
        <v>3913.5</v>
      </c>
      <c r="J121" s="24">
        <v>3993.62</v>
      </c>
      <c r="K121" s="24">
        <v>4075.42</v>
      </c>
      <c r="L121" s="24">
        <v>4148.98</v>
      </c>
      <c r="M121" s="24">
        <v>4144.76</v>
      </c>
      <c r="N121" s="24">
        <v>4142.29</v>
      </c>
      <c r="O121" s="24">
        <v>4142.94</v>
      </c>
      <c r="P121" s="24">
        <v>4142.57</v>
      </c>
      <c r="Q121" s="24">
        <v>4143.89</v>
      </c>
      <c r="R121" s="24">
        <v>4145.81</v>
      </c>
      <c r="S121" s="24">
        <v>4167.19</v>
      </c>
      <c r="T121" s="24">
        <v>4171.6</v>
      </c>
      <c r="U121" s="24">
        <v>4151</v>
      </c>
      <c r="V121" s="24">
        <v>4140.98</v>
      </c>
      <c r="W121" s="24">
        <v>4129.96</v>
      </c>
      <c r="X121" s="24">
        <v>4093.44</v>
      </c>
      <c r="Y121" s="25">
        <v>4036.28</v>
      </c>
    </row>
    <row r="122" spans="1:25" ht="15.75">
      <c r="A122" s="22" t="str">
        <f t="shared" si="2"/>
        <v>12.12.2015</v>
      </c>
      <c r="B122" s="23">
        <v>3892.28</v>
      </c>
      <c r="C122" s="24">
        <v>3838.53</v>
      </c>
      <c r="D122" s="24">
        <v>3880.55</v>
      </c>
      <c r="E122" s="24">
        <v>3849.81</v>
      </c>
      <c r="F122" s="24">
        <v>3840.81</v>
      </c>
      <c r="G122" s="24">
        <v>3836.24</v>
      </c>
      <c r="H122" s="24">
        <v>3863.53</v>
      </c>
      <c r="I122" s="24">
        <v>3889.53</v>
      </c>
      <c r="J122" s="24">
        <v>3938.34</v>
      </c>
      <c r="K122" s="24">
        <v>3997.53</v>
      </c>
      <c r="L122" s="24">
        <v>4055.64</v>
      </c>
      <c r="M122" s="24">
        <v>4162.85</v>
      </c>
      <c r="N122" s="24">
        <v>4173.94</v>
      </c>
      <c r="O122" s="24">
        <v>4168.6</v>
      </c>
      <c r="P122" s="24">
        <v>4158.7</v>
      </c>
      <c r="Q122" s="24">
        <v>4171.02</v>
      </c>
      <c r="R122" s="24">
        <v>4187.49</v>
      </c>
      <c r="S122" s="24">
        <v>4185.46</v>
      </c>
      <c r="T122" s="24">
        <v>4186.23</v>
      </c>
      <c r="U122" s="24">
        <v>4179.47</v>
      </c>
      <c r="V122" s="24">
        <v>4159.27</v>
      </c>
      <c r="W122" s="24">
        <v>4134.88</v>
      </c>
      <c r="X122" s="24">
        <v>4116.07</v>
      </c>
      <c r="Y122" s="25">
        <v>4040.49</v>
      </c>
    </row>
    <row r="123" spans="1:25" ht="15.75">
      <c r="A123" s="22" t="str">
        <f t="shared" si="2"/>
        <v>13.12.2015</v>
      </c>
      <c r="B123" s="23">
        <v>3910.45</v>
      </c>
      <c r="C123" s="24">
        <v>3873.21</v>
      </c>
      <c r="D123" s="24">
        <v>3823.08</v>
      </c>
      <c r="E123" s="24">
        <v>3810.96</v>
      </c>
      <c r="F123" s="24">
        <v>3799.3</v>
      </c>
      <c r="G123" s="24">
        <v>3793.38</v>
      </c>
      <c r="H123" s="24">
        <v>3807.2</v>
      </c>
      <c r="I123" s="24">
        <v>3825.59</v>
      </c>
      <c r="J123" s="24">
        <v>3858.5</v>
      </c>
      <c r="K123" s="24">
        <v>3874.4</v>
      </c>
      <c r="L123" s="24">
        <v>3888.15</v>
      </c>
      <c r="M123" s="24">
        <v>3917.44</v>
      </c>
      <c r="N123" s="24">
        <v>3990.53</v>
      </c>
      <c r="O123" s="24">
        <v>4009.94</v>
      </c>
      <c r="P123" s="24">
        <v>3991.99</v>
      </c>
      <c r="Q123" s="24">
        <v>4009.6</v>
      </c>
      <c r="R123" s="24">
        <v>4052.57</v>
      </c>
      <c r="S123" s="24">
        <v>4084.08</v>
      </c>
      <c r="T123" s="24">
        <v>4112.35</v>
      </c>
      <c r="U123" s="24">
        <v>4117.38</v>
      </c>
      <c r="V123" s="24">
        <v>4103.41</v>
      </c>
      <c r="W123" s="24">
        <v>4061.21</v>
      </c>
      <c r="X123" s="24">
        <v>4031.93</v>
      </c>
      <c r="Y123" s="25">
        <v>3977.48</v>
      </c>
    </row>
    <row r="124" spans="1:25" ht="15.75">
      <c r="A124" s="22" t="str">
        <f t="shared" si="2"/>
        <v>14.12.2015</v>
      </c>
      <c r="B124" s="23">
        <v>3872.67</v>
      </c>
      <c r="C124" s="24">
        <v>3828.55</v>
      </c>
      <c r="D124" s="24">
        <v>3796.89</v>
      </c>
      <c r="E124" s="24">
        <v>3787.14</v>
      </c>
      <c r="F124" s="24">
        <v>3783.75</v>
      </c>
      <c r="G124" s="24">
        <v>3786.86</v>
      </c>
      <c r="H124" s="24">
        <v>3822.47</v>
      </c>
      <c r="I124" s="24">
        <v>3849.37</v>
      </c>
      <c r="J124" s="24">
        <v>3929.81</v>
      </c>
      <c r="K124" s="24">
        <v>4022.96</v>
      </c>
      <c r="L124" s="24">
        <v>4141.93</v>
      </c>
      <c r="M124" s="24">
        <v>4139.01</v>
      </c>
      <c r="N124" s="24">
        <v>4137.1</v>
      </c>
      <c r="O124" s="24">
        <v>4137.6</v>
      </c>
      <c r="P124" s="24">
        <v>4137.8</v>
      </c>
      <c r="Q124" s="24">
        <v>4140.71</v>
      </c>
      <c r="R124" s="24">
        <v>4142.32</v>
      </c>
      <c r="S124" s="24">
        <v>4145.49</v>
      </c>
      <c r="T124" s="24">
        <v>4155.49</v>
      </c>
      <c r="U124" s="24">
        <v>4140.51</v>
      </c>
      <c r="V124" s="24">
        <v>4103.76</v>
      </c>
      <c r="W124" s="24">
        <v>4065.04</v>
      </c>
      <c r="X124" s="24">
        <v>4008.49</v>
      </c>
      <c r="Y124" s="25">
        <v>3918.98</v>
      </c>
    </row>
    <row r="125" spans="1:25" ht="15.75">
      <c r="A125" s="22" t="str">
        <f t="shared" si="2"/>
        <v>15.12.2015</v>
      </c>
      <c r="B125" s="23">
        <v>3847.52</v>
      </c>
      <c r="C125" s="24">
        <v>3816.74</v>
      </c>
      <c r="D125" s="24">
        <v>3807.93</v>
      </c>
      <c r="E125" s="24">
        <v>3801.8</v>
      </c>
      <c r="F125" s="24">
        <v>3790.39</v>
      </c>
      <c r="G125" s="24">
        <v>3807.79</v>
      </c>
      <c r="H125" s="24">
        <v>3851.1</v>
      </c>
      <c r="I125" s="24">
        <v>3893.01</v>
      </c>
      <c r="J125" s="24">
        <v>3943.57</v>
      </c>
      <c r="K125" s="24">
        <v>4032.9</v>
      </c>
      <c r="L125" s="24">
        <v>4096.2</v>
      </c>
      <c r="M125" s="24">
        <v>4111.4</v>
      </c>
      <c r="N125" s="24">
        <v>4108.35</v>
      </c>
      <c r="O125" s="24">
        <v>4110.46</v>
      </c>
      <c r="P125" s="24">
        <v>4110.01</v>
      </c>
      <c r="Q125" s="24">
        <v>4113.82</v>
      </c>
      <c r="R125" s="24">
        <v>4108.89</v>
      </c>
      <c r="S125" s="24">
        <v>4137.08</v>
      </c>
      <c r="T125" s="24">
        <v>4138.04</v>
      </c>
      <c r="U125" s="24">
        <v>4136.98</v>
      </c>
      <c r="V125" s="24">
        <v>4118.58</v>
      </c>
      <c r="W125" s="24">
        <v>4086.84</v>
      </c>
      <c r="X125" s="24">
        <v>4005.16</v>
      </c>
      <c r="Y125" s="25">
        <v>3980.29</v>
      </c>
    </row>
    <row r="126" spans="1:25" ht="15.75">
      <c r="A126" s="22" t="str">
        <f t="shared" si="2"/>
        <v>16.12.2015</v>
      </c>
      <c r="B126" s="23">
        <v>3887.72</v>
      </c>
      <c r="C126" s="24">
        <v>3830.32</v>
      </c>
      <c r="D126" s="24">
        <v>3794.76</v>
      </c>
      <c r="E126" s="24">
        <v>3787.77</v>
      </c>
      <c r="F126" s="24">
        <v>3769.76</v>
      </c>
      <c r="G126" s="24">
        <v>3785.18</v>
      </c>
      <c r="H126" s="24">
        <v>3832.26</v>
      </c>
      <c r="I126" s="24">
        <v>3880.15</v>
      </c>
      <c r="J126" s="24">
        <v>3930.71</v>
      </c>
      <c r="K126" s="24">
        <v>3995.88</v>
      </c>
      <c r="L126" s="24">
        <v>4046.68</v>
      </c>
      <c r="M126" s="24">
        <v>4029.45</v>
      </c>
      <c r="N126" s="24">
        <v>4025.57</v>
      </c>
      <c r="O126" s="24">
        <v>4024.42</v>
      </c>
      <c r="P126" s="24">
        <v>3998.3</v>
      </c>
      <c r="Q126" s="24">
        <v>3999.57</v>
      </c>
      <c r="R126" s="24">
        <v>4005.07</v>
      </c>
      <c r="S126" s="24">
        <v>4019.97</v>
      </c>
      <c r="T126" s="24">
        <v>4062.45</v>
      </c>
      <c r="U126" s="24">
        <v>4037.93</v>
      </c>
      <c r="V126" s="24">
        <v>4011.83</v>
      </c>
      <c r="W126" s="24">
        <v>4002.91</v>
      </c>
      <c r="X126" s="24">
        <v>3964.74</v>
      </c>
      <c r="Y126" s="25">
        <v>3919.84</v>
      </c>
    </row>
    <row r="127" spans="1:25" ht="15.75">
      <c r="A127" s="22" t="str">
        <f t="shared" si="2"/>
        <v>17.12.2015</v>
      </c>
      <c r="B127" s="23">
        <v>3853.43</v>
      </c>
      <c r="C127" s="24">
        <v>3815.15</v>
      </c>
      <c r="D127" s="24">
        <v>3752.24</v>
      </c>
      <c r="E127" s="24">
        <v>3732.92</v>
      </c>
      <c r="F127" s="24">
        <v>3729</v>
      </c>
      <c r="G127" s="24">
        <v>3739.94</v>
      </c>
      <c r="H127" s="24">
        <v>3760</v>
      </c>
      <c r="I127" s="24">
        <v>3851.03</v>
      </c>
      <c r="J127" s="24">
        <v>3903.7</v>
      </c>
      <c r="K127" s="24">
        <v>3948.95</v>
      </c>
      <c r="L127" s="24">
        <v>4011.75</v>
      </c>
      <c r="M127" s="24">
        <v>3955.38</v>
      </c>
      <c r="N127" s="24">
        <v>3948.68</v>
      </c>
      <c r="O127" s="24">
        <v>3940.79</v>
      </c>
      <c r="P127" s="24">
        <v>3935.28</v>
      </c>
      <c r="Q127" s="24">
        <v>3948.9</v>
      </c>
      <c r="R127" s="24">
        <v>4002.07</v>
      </c>
      <c r="S127" s="24">
        <v>4009.27</v>
      </c>
      <c r="T127" s="24">
        <v>4089.49</v>
      </c>
      <c r="U127" s="24">
        <v>4079.05</v>
      </c>
      <c r="V127" s="24">
        <v>4030.04</v>
      </c>
      <c r="W127" s="24">
        <v>4002.64</v>
      </c>
      <c r="X127" s="24">
        <v>3936.93</v>
      </c>
      <c r="Y127" s="25">
        <v>3911.9</v>
      </c>
    </row>
    <row r="128" spans="1:25" ht="15.75">
      <c r="A128" s="22" t="str">
        <f t="shared" si="2"/>
        <v>18.12.2015</v>
      </c>
      <c r="B128" s="23">
        <v>3880.6</v>
      </c>
      <c r="C128" s="24">
        <v>3803.46</v>
      </c>
      <c r="D128" s="24">
        <v>3751.55</v>
      </c>
      <c r="E128" s="24">
        <v>3743.09</v>
      </c>
      <c r="F128" s="24">
        <v>3749.12</v>
      </c>
      <c r="G128" s="24">
        <v>3756.99</v>
      </c>
      <c r="H128" s="24">
        <v>3787.31</v>
      </c>
      <c r="I128" s="24">
        <v>3854.91</v>
      </c>
      <c r="J128" s="24">
        <v>3923.82</v>
      </c>
      <c r="K128" s="24">
        <v>4139.19</v>
      </c>
      <c r="L128" s="24">
        <v>4145.31</v>
      </c>
      <c r="M128" s="24">
        <v>4145.4</v>
      </c>
      <c r="N128" s="24">
        <v>4144.49</v>
      </c>
      <c r="O128" s="24">
        <v>4144.29</v>
      </c>
      <c r="P128" s="24">
        <v>4145.17</v>
      </c>
      <c r="Q128" s="24">
        <v>4145.11</v>
      </c>
      <c r="R128" s="24">
        <v>4140.11</v>
      </c>
      <c r="S128" s="24">
        <v>4104.8</v>
      </c>
      <c r="T128" s="24">
        <v>4143.73</v>
      </c>
      <c r="U128" s="24">
        <v>4142.54</v>
      </c>
      <c r="V128" s="24">
        <v>4141.48</v>
      </c>
      <c r="W128" s="24">
        <v>4141.85</v>
      </c>
      <c r="X128" s="24">
        <v>4107.88</v>
      </c>
      <c r="Y128" s="25">
        <v>4092.96</v>
      </c>
    </row>
    <row r="129" spans="1:25" ht="15.75">
      <c r="A129" s="22" t="str">
        <f t="shared" si="2"/>
        <v>19.12.2015</v>
      </c>
      <c r="B129" s="23">
        <v>3882.4</v>
      </c>
      <c r="C129" s="24">
        <v>3813.66</v>
      </c>
      <c r="D129" s="24">
        <v>3805.29</v>
      </c>
      <c r="E129" s="24">
        <v>3771.45</v>
      </c>
      <c r="F129" s="24">
        <v>3742.99</v>
      </c>
      <c r="G129" s="24">
        <v>3753.61</v>
      </c>
      <c r="H129" s="24">
        <v>3764.17</v>
      </c>
      <c r="I129" s="24">
        <v>3787.72</v>
      </c>
      <c r="J129" s="24">
        <v>3807.86</v>
      </c>
      <c r="K129" s="24">
        <v>3905.85</v>
      </c>
      <c r="L129" s="24">
        <v>3963.63</v>
      </c>
      <c r="M129" s="24">
        <v>3966.93</v>
      </c>
      <c r="N129" s="24">
        <v>3986.85</v>
      </c>
      <c r="O129" s="24">
        <v>4001.06</v>
      </c>
      <c r="P129" s="24">
        <v>3975.25</v>
      </c>
      <c r="Q129" s="24">
        <v>3988.51</v>
      </c>
      <c r="R129" s="24">
        <v>4029.41</v>
      </c>
      <c r="S129" s="24">
        <v>4096.77</v>
      </c>
      <c r="T129" s="24">
        <v>4125.38</v>
      </c>
      <c r="U129" s="24">
        <v>4139.41</v>
      </c>
      <c r="V129" s="24">
        <v>4136.84</v>
      </c>
      <c r="W129" s="24">
        <v>4074.77</v>
      </c>
      <c r="X129" s="24">
        <v>3976.79</v>
      </c>
      <c r="Y129" s="25">
        <v>3933.57</v>
      </c>
    </row>
    <row r="130" spans="1:25" ht="15.75">
      <c r="A130" s="22" t="str">
        <f t="shared" si="2"/>
        <v>20.12.2015</v>
      </c>
      <c r="B130" s="23">
        <v>3907.54</v>
      </c>
      <c r="C130" s="24">
        <v>3812.72</v>
      </c>
      <c r="D130" s="24">
        <v>3788.46</v>
      </c>
      <c r="E130" s="24">
        <v>3701.16</v>
      </c>
      <c r="F130" s="24">
        <v>3650.96</v>
      </c>
      <c r="G130" s="24">
        <v>3657.6</v>
      </c>
      <c r="H130" s="24">
        <v>3666.63</v>
      </c>
      <c r="I130" s="24">
        <v>3668.17</v>
      </c>
      <c r="J130" s="24">
        <v>3789.19</v>
      </c>
      <c r="K130" s="24">
        <v>3821.72</v>
      </c>
      <c r="L130" s="24">
        <v>3872.13</v>
      </c>
      <c r="M130" s="24">
        <v>3892.47</v>
      </c>
      <c r="N130" s="24">
        <v>3894.1</v>
      </c>
      <c r="O130" s="24">
        <v>3894.07</v>
      </c>
      <c r="P130" s="24">
        <v>3893.1</v>
      </c>
      <c r="Q130" s="24">
        <v>3909.27</v>
      </c>
      <c r="R130" s="24">
        <v>3983.24</v>
      </c>
      <c r="S130" s="24">
        <v>4056.62</v>
      </c>
      <c r="T130" s="24">
        <v>4127.73</v>
      </c>
      <c r="U130" s="24">
        <v>4137.77</v>
      </c>
      <c r="V130" s="24">
        <v>4126.32</v>
      </c>
      <c r="W130" s="24">
        <v>4031.99</v>
      </c>
      <c r="X130" s="24">
        <v>3958.92</v>
      </c>
      <c r="Y130" s="25">
        <v>3883.01</v>
      </c>
    </row>
    <row r="131" spans="1:25" ht="15.75">
      <c r="A131" s="22" t="str">
        <f t="shared" si="2"/>
        <v>21.12.2015</v>
      </c>
      <c r="B131" s="23">
        <v>3833.16</v>
      </c>
      <c r="C131" s="24">
        <v>3798.23</v>
      </c>
      <c r="D131" s="24">
        <v>3754.29</v>
      </c>
      <c r="E131" s="24">
        <v>3690.9</v>
      </c>
      <c r="F131" s="24">
        <v>3685.16</v>
      </c>
      <c r="G131" s="24">
        <v>3702.13</v>
      </c>
      <c r="H131" s="24">
        <v>3726.37</v>
      </c>
      <c r="I131" s="24">
        <v>3867.58</v>
      </c>
      <c r="J131" s="24">
        <v>3920.57</v>
      </c>
      <c r="K131" s="24">
        <v>4067.26</v>
      </c>
      <c r="L131" s="24">
        <v>4124.92</v>
      </c>
      <c r="M131" s="24">
        <v>4114.18</v>
      </c>
      <c r="N131" s="24">
        <v>4100.27</v>
      </c>
      <c r="O131" s="24">
        <v>4093.24</v>
      </c>
      <c r="P131" s="24">
        <v>4091.42</v>
      </c>
      <c r="Q131" s="24">
        <v>4107.1</v>
      </c>
      <c r="R131" s="24">
        <v>4132.45</v>
      </c>
      <c r="S131" s="24">
        <v>4147.07</v>
      </c>
      <c r="T131" s="24">
        <v>4153.48</v>
      </c>
      <c r="U131" s="24">
        <v>4146.11</v>
      </c>
      <c r="V131" s="24">
        <v>4106.77</v>
      </c>
      <c r="W131" s="24">
        <v>4088.45</v>
      </c>
      <c r="X131" s="24">
        <v>4038.14</v>
      </c>
      <c r="Y131" s="25">
        <v>3964.16</v>
      </c>
    </row>
    <row r="132" spans="1:25" ht="15.75">
      <c r="A132" s="22" t="str">
        <f t="shared" si="2"/>
        <v>22.12.2015</v>
      </c>
      <c r="B132" s="23">
        <v>3865.61</v>
      </c>
      <c r="C132" s="24">
        <v>3788.37</v>
      </c>
      <c r="D132" s="24">
        <v>3782.75</v>
      </c>
      <c r="E132" s="24">
        <v>3756.91</v>
      </c>
      <c r="F132" s="24">
        <v>3760.66</v>
      </c>
      <c r="G132" s="24">
        <v>3786.94</v>
      </c>
      <c r="H132" s="24">
        <v>3837.44</v>
      </c>
      <c r="I132" s="24">
        <v>3896.09</v>
      </c>
      <c r="J132" s="24">
        <v>3982.35</v>
      </c>
      <c r="K132" s="24">
        <v>4148.48</v>
      </c>
      <c r="L132" s="24">
        <v>4168.52</v>
      </c>
      <c r="M132" s="24">
        <v>4150.85</v>
      </c>
      <c r="N132" s="24">
        <v>4144.5</v>
      </c>
      <c r="O132" s="24">
        <v>4143.69</v>
      </c>
      <c r="P132" s="24">
        <v>4141.5</v>
      </c>
      <c r="Q132" s="24">
        <v>4144.66</v>
      </c>
      <c r="R132" s="24">
        <v>4149.49</v>
      </c>
      <c r="S132" s="24">
        <v>4165.75</v>
      </c>
      <c r="T132" s="24">
        <v>4162.07</v>
      </c>
      <c r="U132" s="24">
        <v>4147.47</v>
      </c>
      <c r="V132" s="24">
        <v>4162.54</v>
      </c>
      <c r="W132" s="24">
        <v>4142.7</v>
      </c>
      <c r="X132" s="24">
        <v>4089.6</v>
      </c>
      <c r="Y132" s="25">
        <v>4031.63</v>
      </c>
    </row>
    <row r="133" spans="1:25" ht="15.75">
      <c r="A133" s="22" t="str">
        <f t="shared" si="2"/>
        <v>23.12.2015</v>
      </c>
      <c r="B133" s="23">
        <v>3913.77</v>
      </c>
      <c r="C133" s="24">
        <v>3870.23</v>
      </c>
      <c r="D133" s="24">
        <v>3791.57</v>
      </c>
      <c r="E133" s="24">
        <v>3745.06</v>
      </c>
      <c r="F133" s="24">
        <v>3752.36</v>
      </c>
      <c r="G133" s="24">
        <v>3787.83</v>
      </c>
      <c r="H133" s="24">
        <v>3857.28</v>
      </c>
      <c r="I133" s="24">
        <v>3951.3</v>
      </c>
      <c r="J133" s="24">
        <v>4076.76</v>
      </c>
      <c r="K133" s="24">
        <v>4233.33</v>
      </c>
      <c r="L133" s="24">
        <v>4268.35</v>
      </c>
      <c r="M133" s="24">
        <v>4251.02</v>
      </c>
      <c r="N133" s="24">
        <v>4241.57</v>
      </c>
      <c r="O133" s="24">
        <v>4234.21</v>
      </c>
      <c r="P133" s="24">
        <v>4213.27</v>
      </c>
      <c r="Q133" s="24">
        <v>4228.34</v>
      </c>
      <c r="R133" s="24">
        <v>4237.79</v>
      </c>
      <c r="S133" s="24">
        <v>4244.04</v>
      </c>
      <c r="T133" s="24">
        <v>4246.76</v>
      </c>
      <c r="U133" s="24">
        <v>4225.56</v>
      </c>
      <c r="V133" s="24">
        <v>4193.49</v>
      </c>
      <c r="W133" s="24">
        <v>4170.11</v>
      </c>
      <c r="X133" s="24">
        <v>4097.79</v>
      </c>
      <c r="Y133" s="25">
        <v>4042.24</v>
      </c>
    </row>
    <row r="134" spans="1:25" ht="15.75">
      <c r="A134" s="22" t="str">
        <f t="shared" si="2"/>
        <v>24.12.2015</v>
      </c>
      <c r="B134" s="23">
        <v>3888.13</v>
      </c>
      <c r="C134" s="24">
        <v>3819.38</v>
      </c>
      <c r="D134" s="24">
        <v>3867.51</v>
      </c>
      <c r="E134" s="24">
        <v>3807.4</v>
      </c>
      <c r="F134" s="24">
        <v>3821.42</v>
      </c>
      <c r="G134" s="24">
        <v>3853.79</v>
      </c>
      <c r="H134" s="24">
        <v>3885.47</v>
      </c>
      <c r="I134" s="24">
        <v>3971.08</v>
      </c>
      <c r="J134" s="24">
        <v>4066.29</v>
      </c>
      <c r="K134" s="24">
        <v>4235.54</v>
      </c>
      <c r="L134" s="24">
        <v>4260.06</v>
      </c>
      <c r="M134" s="24">
        <v>4247.9</v>
      </c>
      <c r="N134" s="24">
        <v>4233.3</v>
      </c>
      <c r="O134" s="24">
        <v>4237.3</v>
      </c>
      <c r="P134" s="24">
        <v>4226.03</v>
      </c>
      <c r="Q134" s="24">
        <v>4235.26</v>
      </c>
      <c r="R134" s="24">
        <v>4259.39</v>
      </c>
      <c r="S134" s="24">
        <v>4273.14</v>
      </c>
      <c r="T134" s="24">
        <v>4273.89</v>
      </c>
      <c r="U134" s="24">
        <v>4261.56</v>
      </c>
      <c r="V134" s="24">
        <v>4244.13</v>
      </c>
      <c r="W134" s="24">
        <v>4217.66</v>
      </c>
      <c r="X134" s="24">
        <v>4141.16</v>
      </c>
      <c r="Y134" s="25">
        <v>4088.16</v>
      </c>
    </row>
    <row r="135" spans="1:25" ht="15.75">
      <c r="A135" s="22" t="str">
        <f t="shared" si="2"/>
        <v>25.12.2015</v>
      </c>
      <c r="B135" s="23">
        <v>3963.11</v>
      </c>
      <c r="C135" s="24">
        <v>3881.63</v>
      </c>
      <c r="D135" s="24">
        <v>3789.04</v>
      </c>
      <c r="E135" s="24">
        <v>3787.5</v>
      </c>
      <c r="F135" s="24">
        <v>3788.42</v>
      </c>
      <c r="G135" s="24">
        <v>3804.69</v>
      </c>
      <c r="H135" s="24">
        <v>3861.86</v>
      </c>
      <c r="I135" s="24">
        <v>3906.07</v>
      </c>
      <c r="J135" s="24">
        <v>3976.02</v>
      </c>
      <c r="K135" s="24">
        <v>4139.35</v>
      </c>
      <c r="L135" s="24">
        <v>4171.22</v>
      </c>
      <c r="M135" s="24">
        <v>4151.94</v>
      </c>
      <c r="N135" s="24">
        <v>4145.35</v>
      </c>
      <c r="O135" s="24">
        <v>4144.98</v>
      </c>
      <c r="P135" s="24">
        <v>4143.47</v>
      </c>
      <c r="Q135" s="24">
        <v>4145.33</v>
      </c>
      <c r="R135" s="24">
        <v>4159.47</v>
      </c>
      <c r="S135" s="24">
        <v>4185.86</v>
      </c>
      <c r="T135" s="24">
        <v>4194.8</v>
      </c>
      <c r="U135" s="24">
        <v>4183.82</v>
      </c>
      <c r="V135" s="24">
        <v>4166.75</v>
      </c>
      <c r="W135" s="24">
        <v>4143.81</v>
      </c>
      <c r="X135" s="24">
        <v>4139.97</v>
      </c>
      <c r="Y135" s="25">
        <v>4110.75</v>
      </c>
    </row>
    <row r="136" spans="1:25" ht="15.75">
      <c r="A136" s="22" t="str">
        <f t="shared" si="2"/>
        <v>26.12.2015</v>
      </c>
      <c r="B136" s="23">
        <v>3979.8</v>
      </c>
      <c r="C136" s="24">
        <v>3889.83</v>
      </c>
      <c r="D136" s="24">
        <v>3858.83</v>
      </c>
      <c r="E136" s="24">
        <v>3843.04</v>
      </c>
      <c r="F136" s="24">
        <v>3821.16</v>
      </c>
      <c r="G136" s="24">
        <v>3824.38</v>
      </c>
      <c r="H136" s="24">
        <v>3862.09</v>
      </c>
      <c r="I136" s="24">
        <v>3900.05</v>
      </c>
      <c r="J136" s="24">
        <v>3934.88</v>
      </c>
      <c r="K136" s="24">
        <v>4031.64</v>
      </c>
      <c r="L136" s="24">
        <v>4139.47</v>
      </c>
      <c r="M136" s="24">
        <v>4158.02</v>
      </c>
      <c r="N136" s="24">
        <v>4163.39</v>
      </c>
      <c r="O136" s="24">
        <v>4161.06</v>
      </c>
      <c r="P136" s="24">
        <v>4143.25</v>
      </c>
      <c r="Q136" s="24">
        <v>4137.86</v>
      </c>
      <c r="R136" s="24">
        <v>4146.79</v>
      </c>
      <c r="S136" s="24">
        <v>4197.36</v>
      </c>
      <c r="T136" s="24">
        <v>4228.34</v>
      </c>
      <c r="U136" s="24">
        <v>4240.91</v>
      </c>
      <c r="V136" s="24">
        <v>4197.52</v>
      </c>
      <c r="W136" s="24">
        <v>4196.88</v>
      </c>
      <c r="X136" s="24">
        <v>4146.24</v>
      </c>
      <c r="Y136" s="25">
        <v>4072.89</v>
      </c>
    </row>
    <row r="137" spans="1:25" ht="15.75">
      <c r="A137" s="22" t="str">
        <f t="shared" si="2"/>
        <v>27.12.2015</v>
      </c>
      <c r="B137" s="23">
        <v>3939.96</v>
      </c>
      <c r="C137" s="24">
        <v>3854.89</v>
      </c>
      <c r="D137" s="24">
        <v>3820</v>
      </c>
      <c r="E137" s="24">
        <v>3788.86</v>
      </c>
      <c r="F137" s="24">
        <v>3785.01</v>
      </c>
      <c r="G137" s="24">
        <v>3781.31</v>
      </c>
      <c r="H137" s="24">
        <v>3788.68</v>
      </c>
      <c r="I137" s="24">
        <v>3852.74</v>
      </c>
      <c r="J137" s="24">
        <v>3884.98</v>
      </c>
      <c r="K137" s="24">
        <v>3903.27</v>
      </c>
      <c r="L137" s="24">
        <v>3945.53</v>
      </c>
      <c r="M137" s="24">
        <v>4039.92</v>
      </c>
      <c r="N137" s="24">
        <v>4053.8</v>
      </c>
      <c r="O137" s="24">
        <v>4052.21</v>
      </c>
      <c r="P137" s="24">
        <v>4053.55</v>
      </c>
      <c r="Q137" s="24">
        <v>4058.07</v>
      </c>
      <c r="R137" s="24">
        <v>4073.31</v>
      </c>
      <c r="S137" s="24">
        <v>4149.9</v>
      </c>
      <c r="T137" s="24">
        <v>4207.24</v>
      </c>
      <c r="U137" s="24">
        <v>4189.67</v>
      </c>
      <c r="V137" s="24">
        <v>4172.75</v>
      </c>
      <c r="W137" s="24">
        <v>4144.31</v>
      </c>
      <c r="X137" s="24">
        <v>4094.91</v>
      </c>
      <c r="Y137" s="25">
        <v>3959.78</v>
      </c>
    </row>
    <row r="138" spans="1:25" ht="15.75">
      <c r="A138" s="22" t="str">
        <f t="shared" si="2"/>
        <v>28.12.2015</v>
      </c>
      <c r="B138" s="23">
        <v>3895.63</v>
      </c>
      <c r="C138" s="24">
        <v>3835.26</v>
      </c>
      <c r="D138" s="24">
        <v>3812.87</v>
      </c>
      <c r="E138" s="24">
        <v>3790.18</v>
      </c>
      <c r="F138" s="24">
        <v>3784.36</v>
      </c>
      <c r="G138" s="24">
        <v>3788.64</v>
      </c>
      <c r="H138" s="24">
        <v>3864.98</v>
      </c>
      <c r="I138" s="24">
        <v>3942.86</v>
      </c>
      <c r="J138" s="24">
        <v>3990.83</v>
      </c>
      <c r="K138" s="24">
        <v>4122.58</v>
      </c>
      <c r="L138" s="24">
        <v>4210.15</v>
      </c>
      <c r="M138" s="24">
        <v>4223.92</v>
      </c>
      <c r="N138" s="24">
        <v>4216.13</v>
      </c>
      <c r="O138" s="24">
        <v>4213.77</v>
      </c>
      <c r="P138" s="24">
        <v>4205.97</v>
      </c>
      <c r="Q138" s="24">
        <v>4210.69</v>
      </c>
      <c r="R138" s="24">
        <v>4211.78</v>
      </c>
      <c r="S138" s="24">
        <v>4231.82</v>
      </c>
      <c r="T138" s="24">
        <v>4237.56</v>
      </c>
      <c r="U138" s="24">
        <v>4204.06</v>
      </c>
      <c r="V138" s="24">
        <v>4180.47</v>
      </c>
      <c r="W138" s="24">
        <v>4139.53</v>
      </c>
      <c r="X138" s="24">
        <v>4108.94</v>
      </c>
      <c r="Y138" s="25">
        <v>4065.06</v>
      </c>
    </row>
    <row r="139" spans="1:25" ht="15.75">
      <c r="A139" s="22" t="str">
        <f t="shared" si="2"/>
        <v>29.12.2015</v>
      </c>
      <c r="B139" s="23">
        <v>3922.37</v>
      </c>
      <c r="C139" s="24">
        <v>3869.83</v>
      </c>
      <c r="D139" s="24">
        <v>3789.7</v>
      </c>
      <c r="E139" s="24">
        <v>3766.14</v>
      </c>
      <c r="F139" s="24">
        <v>3737.85</v>
      </c>
      <c r="G139" s="24">
        <v>3738.43</v>
      </c>
      <c r="H139" s="24">
        <v>3762.86</v>
      </c>
      <c r="I139" s="24">
        <v>3884.28</v>
      </c>
      <c r="J139" s="24">
        <v>3919.84</v>
      </c>
      <c r="K139" s="24">
        <v>3965.62</v>
      </c>
      <c r="L139" s="24">
        <v>4086.51</v>
      </c>
      <c r="M139" s="24">
        <v>4094.68</v>
      </c>
      <c r="N139" s="24">
        <v>4104.23</v>
      </c>
      <c r="O139" s="24">
        <v>4113.04</v>
      </c>
      <c r="P139" s="24">
        <v>4127.09</v>
      </c>
      <c r="Q139" s="24">
        <v>4108.28</v>
      </c>
      <c r="R139" s="24">
        <v>4109.84</v>
      </c>
      <c r="S139" s="24">
        <v>4123.58</v>
      </c>
      <c r="T139" s="24">
        <v>4139.67</v>
      </c>
      <c r="U139" s="24">
        <v>4131.75</v>
      </c>
      <c r="V139" s="24">
        <v>4108.58</v>
      </c>
      <c r="W139" s="24">
        <v>4107.78</v>
      </c>
      <c r="X139" s="24">
        <v>4066.48</v>
      </c>
      <c r="Y139" s="25">
        <v>4044.75</v>
      </c>
    </row>
    <row r="140" spans="1:25" ht="15.75">
      <c r="A140" s="22" t="str">
        <f t="shared" si="2"/>
        <v>30.12.2015</v>
      </c>
      <c r="B140" s="23">
        <v>3891.78</v>
      </c>
      <c r="C140" s="24">
        <v>3838.27</v>
      </c>
      <c r="D140" s="24">
        <v>3777.88</v>
      </c>
      <c r="E140" s="24">
        <v>3738.18</v>
      </c>
      <c r="F140" s="24">
        <v>3614.27</v>
      </c>
      <c r="G140" s="24">
        <v>3671.45</v>
      </c>
      <c r="H140" s="24">
        <v>3738.52</v>
      </c>
      <c r="I140" s="24">
        <v>3882.74</v>
      </c>
      <c r="J140" s="24">
        <v>3919.57</v>
      </c>
      <c r="K140" s="24">
        <v>4007.51</v>
      </c>
      <c r="L140" s="24">
        <v>4094.14</v>
      </c>
      <c r="M140" s="24">
        <v>4081.83</v>
      </c>
      <c r="N140" s="24">
        <v>4069.7</v>
      </c>
      <c r="O140" s="24">
        <v>4065.64</v>
      </c>
      <c r="P140" s="24">
        <v>4064.12</v>
      </c>
      <c r="Q140" s="24">
        <v>4067.37</v>
      </c>
      <c r="R140" s="24">
        <v>4070.4</v>
      </c>
      <c r="S140" s="24">
        <v>4066.91</v>
      </c>
      <c r="T140" s="24">
        <v>4055.85</v>
      </c>
      <c r="U140" s="24">
        <v>4069.03</v>
      </c>
      <c r="V140" s="24">
        <v>4063.64</v>
      </c>
      <c r="W140" s="24">
        <v>4063.19</v>
      </c>
      <c r="X140" s="24">
        <v>4053.83</v>
      </c>
      <c r="Y140" s="25">
        <v>4008.73</v>
      </c>
    </row>
    <row r="141" spans="1:25" ht="16.5" thickBot="1">
      <c r="A141" s="26" t="str">
        <f t="shared" si="2"/>
        <v>31.12.2015</v>
      </c>
      <c r="B141" s="27">
        <v>3909.73</v>
      </c>
      <c r="C141" s="28">
        <v>3853.4</v>
      </c>
      <c r="D141" s="28">
        <v>3791.06</v>
      </c>
      <c r="E141" s="28">
        <v>3759.88</v>
      </c>
      <c r="F141" s="28">
        <v>3708.28</v>
      </c>
      <c r="G141" s="28">
        <v>3639.07</v>
      </c>
      <c r="H141" s="28">
        <v>3707.69</v>
      </c>
      <c r="I141" s="28">
        <v>3787.84</v>
      </c>
      <c r="J141" s="28">
        <v>3822.75</v>
      </c>
      <c r="K141" s="28">
        <v>3881.21</v>
      </c>
      <c r="L141" s="28">
        <v>3886.6</v>
      </c>
      <c r="M141" s="28">
        <v>3885.09</v>
      </c>
      <c r="N141" s="28">
        <v>3884.46</v>
      </c>
      <c r="O141" s="28">
        <v>3882.98</v>
      </c>
      <c r="P141" s="28">
        <v>3881.73</v>
      </c>
      <c r="Q141" s="28">
        <v>3881.33</v>
      </c>
      <c r="R141" s="28">
        <v>3882.7</v>
      </c>
      <c r="S141" s="28">
        <v>3897.16</v>
      </c>
      <c r="T141" s="28">
        <v>3924.39</v>
      </c>
      <c r="U141" s="28">
        <v>3928.65</v>
      </c>
      <c r="V141" s="28">
        <v>3890.88</v>
      </c>
      <c r="W141" s="28">
        <v>3879.84</v>
      </c>
      <c r="X141" s="28">
        <v>3876.32</v>
      </c>
      <c r="Y141" s="28">
        <v>3869.93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32.64</v>
      </c>
      <c r="I145" s="19">
        <v>40.59</v>
      </c>
      <c r="J145" s="19">
        <v>87.78</v>
      </c>
      <c r="K145" s="19">
        <v>58.49</v>
      </c>
      <c r="L145" s="19">
        <v>18.46</v>
      </c>
      <c r="M145" s="19">
        <v>0</v>
      </c>
      <c r="N145" s="19">
        <v>0</v>
      </c>
      <c r="O145" s="19">
        <v>0</v>
      </c>
      <c r="P145" s="19">
        <v>2.94</v>
      </c>
      <c r="Q145" s="19">
        <v>13.66</v>
      </c>
      <c r="R145" s="19">
        <v>8.52</v>
      </c>
      <c r="S145" s="19">
        <v>17.23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02.12.2015</v>
      </c>
      <c r="B146" s="23">
        <v>0</v>
      </c>
      <c r="C146" s="24">
        <v>0</v>
      </c>
      <c r="D146" s="24">
        <v>0</v>
      </c>
      <c r="E146" s="24">
        <v>0</v>
      </c>
      <c r="F146" s="24">
        <v>29.19</v>
      </c>
      <c r="G146" s="24">
        <v>58.99</v>
      </c>
      <c r="H146" s="24">
        <v>31.72</v>
      </c>
      <c r="I146" s="24">
        <v>54.52</v>
      </c>
      <c r="J146" s="24">
        <v>44.8</v>
      </c>
      <c r="K146" s="24">
        <v>32.11</v>
      </c>
      <c r="L146" s="24">
        <v>0</v>
      </c>
      <c r="M146" s="24">
        <v>0</v>
      </c>
      <c r="N146" s="24">
        <v>0.23</v>
      </c>
      <c r="O146" s="24">
        <v>0</v>
      </c>
      <c r="P146" s="24">
        <v>0</v>
      </c>
      <c r="Q146" s="24">
        <v>7.97</v>
      </c>
      <c r="R146" s="24">
        <v>30.39</v>
      </c>
      <c r="S146" s="24">
        <v>19.15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42.82</v>
      </c>
      <c r="H147" s="24">
        <v>3.86</v>
      </c>
      <c r="I147" s="24">
        <v>13.52</v>
      </c>
      <c r="J147" s="24">
        <v>0.36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14.84</v>
      </c>
      <c r="Q147" s="24">
        <v>24.49</v>
      </c>
      <c r="R147" s="24">
        <v>33.25</v>
      </c>
      <c r="S147" s="24">
        <v>11.51</v>
      </c>
      <c r="T147" s="24">
        <v>21.86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04.12.2015</v>
      </c>
      <c r="B148" s="23">
        <v>0</v>
      </c>
      <c r="C148" s="24">
        <v>0</v>
      </c>
      <c r="D148" s="24">
        <v>0</v>
      </c>
      <c r="E148" s="24">
        <v>0</v>
      </c>
      <c r="F148" s="24">
        <v>26.76</v>
      </c>
      <c r="G148" s="24">
        <v>57.88</v>
      </c>
      <c r="H148" s="24">
        <v>10.47</v>
      </c>
      <c r="I148" s="24">
        <v>62.34</v>
      </c>
      <c r="J148" s="24">
        <v>126.94</v>
      </c>
      <c r="K148" s="24">
        <v>66.94</v>
      </c>
      <c r="L148" s="24">
        <v>48.22</v>
      </c>
      <c r="M148" s="24">
        <v>24.05</v>
      </c>
      <c r="N148" s="24">
        <v>90.47</v>
      </c>
      <c r="O148" s="24">
        <v>93.47</v>
      </c>
      <c r="P148" s="24">
        <v>105.3</v>
      </c>
      <c r="Q148" s="24">
        <v>135.58</v>
      </c>
      <c r="R148" s="24">
        <v>135.56</v>
      </c>
      <c r="S148" s="24">
        <v>128.82</v>
      </c>
      <c r="T148" s="24">
        <v>15.48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05.12.2015</v>
      </c>
      <c r="B149" s="23">
        <v>0</v>
      </c>
      <c r="C149" s="24">
        <v>0</v>
      </c>
      <c r="D149" s="24">
        <v>0.77</v>
      </c>
      <c r="E149" s="24">
        <v>13.37</v>
      </c>
      <c r="F149" s="24">
        <v>22.73</v>
      </c>
      <c r="G149" s="24">
        <v>54.32</v>
      </c>
      <c r="H149" s="24">
        <v>0</v>
      </c>
      <c r="I149" s="24">
        <v>45.33</v>
      </c>
      <c r="J149" s="24">
        <v>96.11</v>
      </c>
      <c r="K149" s="24">
        <v>74.85</v>
      </c>
      <c r="L149" s="24">
        <v>2.07</v>
      </c>
      <c r="M149" s="24">
        <v>18.43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20.48</v>
      </c>
      <c r="H150" s="24">
        <v>2.47</v>
      </c>
      <c r="I150" s="24">
        <v>4.56</v>
      </c>
      <c r="J150" s="24">
        <v>0</v>
      </c>
      <c r="K150" s="24">
        <v>0</v>
      </c>
      <c r="L150" s="24">
        <v>7.53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69.2</v>
      </c>
      <c r="I151" s="24">
        <v>81.82</v>
      </c>
      <c r="J151" s="24">
        <v>2.42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0.37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08.12.2015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28.86</v>
      </c>
      <c r="I152" s="24">
        <v>46.49</v>
      </c>
      <c r="J152" s="24">
        <v>106.94</v>
      </c>
      <c r="K152" s="24">
        <v>48.37</v>
      </c>
      <c r="L152" s="24">
        <v>5.15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0.01</v>
      </c>
      <c r="S152" s="24">
        <v>0.15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22.95</v>
      </c>
      <c r="H153" s="24">
        <v>0</v>
      </c>
      <c r="I153" s="24">
        <v>11.23</v>
      </c>
      <c r="J153" s="24">
        <v>40.68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10.12.2015</v>
      </c>
      <c r="B154" s="23">
        <v>0</v>
      </c>
      <c r="C154" s="24">
        <v>0</v>
      </c>
      <c r="D154" s="24">
        <v>0</v>
      </c>
      <c r="E154" s="24">
        <v>0</v>
      </c>
      <c r="F154" s="24">
        <v>7.59</v>
      </c>
      <c r="G154" s="24">
        <v>19.56</v>
      </c>
      <c r="H154" s="24">
        <v>0</v>
      </c>
      <c r="I154" s="24">
        <v>42.99</v>
      </c>
      <c r="J154" s="24">
        <v>40.7</v>
      </c>
      <c r="K154" s="24">
        <v>71.27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24.17</v>
      </c>
      <c r="H155" s="24">
        <v>0</v>
      </c>
      <c r="I155" s="24">
        <v>31.6</v>
      </c>
      <c r="J155" s="24">
        <v>61.95</v>
      </c>
      <c r="K155" s="24">
        <v>37.14</v>
      </c>
      <c r="L155" s="24">
        <v>12.62</v>
      </c>
      <c r="M155" s="24">
        <v>1.75</v>
      </c>
      <c r="N155" s="24">
        <v>0</v>
      </c>
      <c r="O155" s="24">
        <v>0</v>
      </c>
      <c r="P155" s="24">
        <v>0</v>
      </c>
      <c r="Q155" s="24">
        <v>0</v>
      </c>
      <c r="R155" s="24">
        <v>16.7</v>
      </c>
      <c r="S155" s="24">
        <v>17.49</v>
      </c>
      <c r="T155" s="24">
        <v>10.24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11.46</v>
      </c>
      <c r="J156" s="24">
        <v>0</v>
      </c>
      <c r="K156" s="24">
        <v>18.92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13.12.2015</v>
      </c>
      <c r="B157" s="23">
        <v>0</v>
      </c>
      <c r="C157" s="24">
        <v>0</v>
      </c>
      <c r="D157" s="24">
        <v>4.36</v>
      </c>
      <c r="E157" s="24">
        <v>0.79</v>
      </c>
      <c r="F157" s="24">
        <v>6.28</v>
      </c>
      <c r="G157" s="24">
        <v>16.09</v>
      </c>
      <c r="H157" s="24">
        <v>30.15</v>
      </c>
      <c r="I157" s="24">
        <v>47.56</v>
      </c>
      <c r="J157" s="24">
        <v>79.34</v>
      </c>
      <c r="K157" s="24">
        <v>87.02</v>
      </c>
      <c r="L157" s="24">
        <v>99.34</v>
      </c>
      <c r="M157" s="24">
        <v>77</v>
      </c>
      <c r="N157" s="24">
        <v>91.54</v>
      </c>
      <c r="O157" s="24">
        <v>77.33</v>
      </c>
      <c r="P157" s="24">
        <v>58.24</v>
      </c>
      <c r="Q157" s="24">
        <v>81.17</v>
      </c>
      <c r="R157" s="24">
        <v>105.98</v>
      </c>
      <c r="S157" s="24">
        <v>138.01</v>
      </c>
      <c r="T157" s="24">
        <v>31.6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14.12.2015</v>
      </c>
      <c r="B158" s="23">
        <v>0</v>
      </c>
      <c r="C158" s="24">
        <v>0</v>
      </c>
      <c r="D158" s="24">
        <v>0.39</v>
      </c>
      <c r="E158" s="24">
        <v>0</v>
      </c>
      <c r="F158" s="24">
        <v>0</v>
      </c>
      <c r="G158" s="24">
        <v>0</v>
      </c>
      <c r="H158" s="24">
        <v>8.49</v>
      </c>
      <c r="I158" s="24">
        <v>139.28</v>
      </c>
      <c r="J158" s="24">
        <v>127.16</v>
      </c>
      <c r="K158" s="24">
        <v>135.24</v>
      </c>
      <c r="L158" s="24">
        <v>33.84</v>
      </c>
      <c r="M158" s="24">
        <v>11.13</v>
      </c>
      <c r="N158" s="24">
        <v>14.52</v>
      </c>
      <c r="O158" s="24">
        <v>28.76</v>
      </c>
      <c r="P158" s="24">
        <v>31.32</v>
      </c>
      <c r="Q158" s="24">
        <v>39.3</v>
      </c>
      <c r="R158" s="24">
        <v>23.81</v>
      </c>
      <c r="S158" s="24">
        <v>36.75</v>
      </c>
      <c r="T158" s="24">
        <v>8.06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10.71</v>
      </c>
      <c r="J159" s="24">
        <v>55.94</v>
      </c>
      <c r="K159" s="24">
        <v>0</v>
      </c>
      <c r="L159" s="24">
        <v>35.33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33.49</v>
      </c>
      <c r="J160" s="24">
        <v>80.26</v>
      </c>
      <c r="K160" s="24">
        <v>59.25</v>
      </c>
      <c r="L160" s="24">
        <v>0</v>
      </c>
      <c r="M160" s="24">
        <v>0</v>
      </c>
      <c r="N160" s="24">
        <v>0</v>
      </c>
      <c r="O160" s="24">
        <v>0</v>
      </c>
      <c r="P160" s="24">
        <v>58.77</v>
      </c>
      <c r="Q160" s="24">
        <v>50.86</v>
      </c>
      <c r="R160" s="24">
        <v>33.72</v>
      </c>
      <c r="S160" s="24">
        <v>70.41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17.12.2015</v>
      </c>
      <c r="B161" s="23">
        <v>0</v>
      </c>
      <c r="C161" s="24">
        <v>0</v>
      </c>
      <c r="D161" s="24">
        <v>0</v>
      </c>
      <c r="E161" s="24">
        <v>10.76</v>
      </c>
      <c r="F161" s="24">
        <v>0</v>
      </c>
      <c r="G161" s="24">
        <v>0</v>
      </c>
      <c r="H161" s="24">
        <v>39.48</v>
      </c>
      <c r="I161" s="24">
        <v>83.11</v>
      </c>
      <c r="J161" s="24">
        <v>167.94</v>
      </c>
      <c r="K161" s="24">
        <v>211.6</v>
      </c>
      <c r="L161" s="24">
        <v>78.24</v>
      </c>
      <c r="M161" s="24">
        <v>76.2</v>
      </c>
      <c r="N161" s="24">
        <v>46.46</v>
      </c>
      <c r="O161" s="24">
        <v>54.04</v>
      </c>
      <c r="P161" s="24">
        <v>55.92</v>
      </c>
      <c r="Q161" s="24">
        <v>58.95</v>
      </c>
      <c r="R161" s="24">
        <v>2.78</v>
      </c>
      <c r="S161" s="24">
        <v>36.65</v>
      </c>
      <c r="T161" s="24">
        <v>55.01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47.84</v>
      </c>
      <c r="J162" s="24">
        <v>56.27</v>
      </c>
      <c r="K162" s="24">
        <v>0</v>
      </c>
      <c r="L162" s="24">
        <v>0</v>
      </c>
      <c r="M162" s="24">
        <v>0.65</v>
      </c>
      <c r="N162" s="24">
        <v>24.24</v>
      </c>
      <c r="O162" s="24">
        <v>45.86</v>
      </c>
      <c r="P162" s="24">
        <v>1.31</v>
      </c>
      <c r="Q162" s="24">
        <v>29.86</v>
      </c>
      <c r="R162" s="24">
        <v>0</v>
      </c>
      <c r="S162" s="24">
        <v>16.68</v>
      </c>
      <c r="T162" s="24">
        <v>0.03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19.12.2015</v>
      </c>
      <c r="B163" s="23">
        <v>0</v>
      </c>
      <c r="C163" s="24">
        <v>0</v>
      </c>
      <c r="D163" s="24">
        <v>0</v>
      </c>
      <c r="E163" s="24">
        <v>5.59</v>
      </c>
      <c r="F163" s="24">
        <v>13.48</v>
      </c>
      <c r="G163" s="24">
        <v>21.18</v>
      </c>
      <c r="H163" s="24">
        <v>84.76</v>
      </c>
      <c r="I163" s="24">
        <v>127.88</v>
      </c>
      <c r="J163" s="24">
        <v>122.03</v>
      </c>
      <c r="K163" s="24">
        <v>97.89</v>
      </c>
      <c r="L163" s="24">
        <v>100.44</v>
      </c>
      <c r="M163" s="24">
        <v>111.51</v>
      </c>
      <c r="N163" s="24">
        <v>124.02</v>
      </c>
      <c r="O163" s="24">
        <v>105.63</v>
      </c>
      <c r="P163" s="24">
        <v>108.47</v>
      </c>
      <c r="Q163" s="24">
        <v>121.58</v>
      </c>
      <c r="R163" s="24">
        <v>146.17</v>
      </c>
      <c r="S163" s="24">
        <v>161.39</v>
      </c>
      <c r="T163" s="24">
        <v>107.06</v>
      </c>
      <c r="U163" s="24">
        <v>57.26</v>
      </c>
      <c r="V163" s="24">
        <v>23.22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20.12.2015</v>
      </c>
      <c r="B164" s="23">
        <v>0</v>
      </c>
      <c r="C164" s="24">
        <v>0</v>
      </c>
      <c r="D164" s="24">
        <v>0</v>
      </c>
      <c r="E164" s="24">
        <v>39.42</v>
      </c>
      <c r="F164" s="24">
        <v>43.22</v>
      </c>
      <c r="G164" s="24">
        <v>43.14</v>
      </c>
      <c r="H164" s="24">
        <v>25.47</v>
      </c>
      <c r="I164" s="24">
        <v>167.94</v>
      </c>
      <c r="J164" s="24">
        <v>91.59</v>
      </c>
      <c r="K164" s="24">
        <v>104.38</v>
      </c>
      <c r="L164" s="24">
        <v>111.58</v>
      </c>
      <c r="M164" s="24">
        <v>114.25</v>
      </c>
      <c r="N164" s="24">
        <v>116.4</v>
      </c>
      <c r="O164" s="24">
        <v>104.45</v>
      </c>
      <c r="P164" s="24">
        <v>82.46</v>
      </c>
      <c r="Q164" s="24">
        <v>99.5</v>
      </c>
      <c r="R164" s="24">
        <v>115</v>
      </c>
      <c r="S164" s="24">
        <v>94.28</v>
      </c>
      <c r="T164" s="24">
        <v>102.9</v>
      </c>
      <c r="U164" s="24">
        <v>27.49</v>
      </c>
      <c r="V164" s="24">
        <v>63.39</v>
      </c>
      <c r="W164" s="24">
        <v>80.46</v>
      </c>
      <c r="X164" s="24">
        <v>114.99</v>
      </c>
      <c r="Y164" s="25">
        <v>33.37</v>
      </c>
    </row>
    <row r="165" spans="1:25" ht="15.75">
      <c r="A165" s="22" t="str">
        <f t="shared" si="3"/>
        <v>21.12.2015</v>
      </c>
      <c r="B165" s="23">
        <v>0</v>
      </c>
      <c r="C165" s="24">
        <v>24.49</v>
      </c>
      <c r="D165" s="24">
        <v>0</v>
      </c>
      <c r="E165" s="24">
        <v>0</v>
      </c>
      <c r="F165" s="24">
        <v>0.13</v>
      </c>
      <c r="G165" s="24">
        <v>7.96</v>
      </c>
      <c r="H165" s="24">
        <v>11.64</v>
      </c>
      <c r="I165" s="24">
        <v>43.07</v>
      </c>
      <c r="J165" s="24">
        <v>133.22</v>
      </c>
      <c r="K165" s="24">
        <v>116.19</v>
      </c>
      <c r="L165" s="24">
        <v>63.22</v>
      </c>
      <c r="M165" s="24">
        <v>46.58</v>
      </c>
      <c r="N165" s="24">
        <v>62.01</v>
      </c>
      <c r="O165" s="24">
        <v>58.35</v>
      </c>
      <c r="P165" s="24">
        <v>55.66</v>
      </c>
      <c r="Q165" s="24">
        <v>36.28</v>
      </c>
      <c r="R165" s="24">
        <v>51.71</v>
      </c>
      <c r="S165" s="24">
        <v>93.48</v>
      </c>
      <c r="T165" s="24">
        <v>44.12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22.12.2015</v>
      </c>
      <c r="B166" s="23">
        <v>0</v>
      </c>
      <c r="C166" s="24">
        <v>0</v>
      </c>
      <c r="D166" s="24">
        <v>0</v>
      </c>
      <c r="E166" s="24">
        <v>4.85</v>
      </c>
      <c r="F166" s="24">
        <v>0</v>
      </c>
      <c r="G166" s="24">
        <v>0</v>
      </c>
      <c r="H166" s="24">
        <v>17.45</v>
      </c>
      <c r="I166" s="24">
        <v>162.49</v>
      </c>
      <c r="J166" s="24">
        <v>224.9</v>
      </c>
      <c r="K166" s="24">
        <v>155.96</v>
      </c>
      <c r="L166" s="24">
        <v>320.49</v>
      </c>
      <c r="M166" s="24">
        <v>268.26</v>
      </c>
      <c r="N166" s="24">
        <v>260.08</v>
      </c>
      <c r="O166" s="24">
        <v>249.09</v>
      </c>
      <c r="P166" s="24">
        <v>236.63</v>
      </c>
      <c r="Q166" s="24">
        <v>261.82</v>
      </c>
      <c r="R166" s="24">
        <v>218.81</v>
      </c>
      <c r="S166" s="24">
        <v>213.19</v>
      </c>
      <c r="T166" s="24">
        <v>148.3</v>
      </c>
      <c r="U166" s="24">
        <v>110.86</v>
      </c>
      <c r="V166" s="24">
        <v>32.44</v>
      </c>
      <c r="W166" s="24">
        <v>0.28</v>
      </c>
      <c r="X166" s="24">
        <v>0</v>
      </c>
      <c r="Y166" s="25">
        <v>0</v>
      </c>
    </row>
    <row r="167" spans="1:25" ht="15.75">
      <c r="A167" s="22" t="str">
        <f t="shared" si="3"/>
        <v>23.12.2015</v>
      </c>
      <c r="B167" s="23">
        <v>0</v>
      </c>
      <c r="C167" s="24">
        <v>0</v>
      </c>
      <c r="D167" s="24">
        <v>66.97</v>
      </c>
      <c r="E167" s="24">
        <v>95.57</v>
      </c>
      <c r="F167" s="24">
        <v>109.34</v>
      </c>
      <c r="G167" s="24">
        <v>102.65</v>
      </c>
      <c r="H167" s="24">
        <v>144.28</v>
      </c>
      <c r="I167" s="24">
        <v>147.15</v>
      </c>
      <c r="J167" s="24">
        <v>189.23</v>
      </c>
      <c r="K167" s="24">
        <v>84.49</v>
      </c>
      <c r="L167" s="24">
        <v>73.82</v>
      </c>
      <c r="M167" s="24">
        <v>55.83</v>
      </c>
      <c r="N167" s="24">
        <v>33.01</v>
      </c>
      <c r="O167" s="24">
        <v>43.26</v>
      </c>
      <c r="P167" s="24">
        <v>48.17</v>
      </c>
      <c r="Q167" s="24">
        <v>68.91</v>
      </c>
      <c r="R167" s="24">
        <v>44.73</v>
      </c>
      <c r="S167" s="24">
        <v>56.05</v>
      </c>
      <c r="T167" s="24">
        <v>42.25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24.12.2015</v>
      </c>
      <c r="B168" s="23">
        <v>0</v>
      </c>
      <c r="C168" s="24">
        <v>9.03</v>
      </c>
      <c r="D168" s="24">
        <v>0</v>
      </c>
      <c r="E168" s="24">
        <v>0</v>
      </c>
      <c r="F168" s="24">
        <v>0</v>
      </c>
      <c r="G168" s="24">
        <v>0</v>
      </c>
      <c r="H168" s="24">
        <v>34.33</v>
      </c>
      <c r="I168" s="24">
        <v>32.92</v>
      </c>
      <c r="J168" s="24">
        <v>102.41</v>
      </c>
      <c r="K168" s="24">
        <v>26.53</v>
      </c>
      <c r="L168" s="24">
        <v>15.93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0.02</v>
      </c>
      <c r="I169" s="24">
        <v>43.68</v>
      </c>
      <c r="J169" s="24">
        <v>87.17</v>
      </c>
      <c r="K169" s="24">
        <v>39.63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20.12</v>
      </c>
      <c r="R169" s="24">
        <v>60.23</v>
      </c>
      <c r="S169" s="24">
        <v>70.68</v>
      </c>
      <c r="T169" s="24">
        <v>50.47</v>
      </c>
      <c r="U169" s="24">
        <v>25.3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31.92</v>
      </c>
      <c r="K170" s="24">
        <v>25.95</v>
      </c>
      <c r="L170" s="24">
        <v>34.74</v>
      </c>
      <c r="M170" s="24">
        <v>40.9</v>
      </c>
      <c r="N170" s="24">
        <v>9.29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23.93</v>
      </c>
      <c r="U170" s="24">
        <v>27.34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41.5</v>
      </c>
      <c r="K171" s="24">
        <v>50.2</v>
      </c>
      <c r="L171" s="24">
        <v>99.84</v>
      </c>
      <c r="M171" s="24">
        <v>23.94</v>
      </c>
      <c r="N171" s="24">
        <v>0.01</v>
      </c>
      <c r="O171" s="24">
        <v>0.04</v>
      </c>
      <c r="P171" s="24">
        <v>0</v>
      </c>
      <c r="Q171" s="24">
        <v>0.03</v>
      </c>
      <c r="R171" s="24">
        <v>0.73</v>
      </c>
      <c r="S171" s="24">
        <v>36.23</v>
      </c>
      <c r="T171" s="24">
        <v>22.49</v>
      </c>
      <c r="U171" s="24">
        <v>9.88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26.09</v>
      </c>
      <c r="J172" s="24">
        <v>89.88</v>
      </c>
      <c r="K172" s="24">
        <v>67.49</v>
      </c>
      <c r="L172" s="24">
        <v>25.36</v>
      </c>
      <c r="M172" s="24">
        <v>5.68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39.5</v>
      </c>
      <c r="K173" s="24">
        <v>18.18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30.12.2015</v>
      </c>
      <c r="B174" s="23">
        <v>0</v>
      </c>
      <c r="C174" s="24">
        <v>0</v>
      </c>
      <c r="D174" s="24">
        <v>0</v>
      </c>
      <c r="E174" s="24">
        <v>21.07</v>
      </c>
      <c r="F174" s="24">
        <v>126.59</v>
      </c>
      <c r="G174" s="24">
        <v>79.98</v>
      </c>
      <c r="H174" s="24">
        <v>60.89</v>
      </c>
      <c r="I174" s="24">
        <v>35.82</v>
      </c>
      <c r="J174" s="24">
        <v>22.23</v>
      </c>
      <c r="K174" s="24">
        <v>9.18</v>
      </c>
      <c r="L174" s="24">
        <v>0.25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8.14</v>
      </c>
      <c r="S174" s="24">
        <v>15.4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64.97</v>
      </c>
      <c r="H175" s="28">
        <v>71.05</v>
      </c>
      <c r="I175" s="28">
        <v>43.42</v>
      </c>
      <c r="J175" s="28">
        <v>46.21</v>
      </c>
      <c r="K175" s="28">
        <v>24.58</v>
      </c>
      <c r="L175" s="28">
        <v>10.47</v>
      </c>
      <c r="M175" s="28">
        <v>17.41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01.12.2015</v>
      </c>
      <c r="B179" s="18">
        <v>380.62</v>
      </c>
      <c r="C179" s="19">
        <v>355.3</v>
      </c>
      <c r="D179" s="19">
        <v>10.17</v>
      </c>
      <c r="E179" s="19">
        <v>125.69</v>
      </c>
      <c r="F179" s="19">
        <v>70.79</v>
      </c>
      <c r="G179" s="19">
        <v>224.36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9.31</v>
      </c>
      <c r="N179" s="19">
        <v>11.17</v>
      </c>
      <c r="O179" s="19">
        <v>11.51</v>
      </c>
      <c r="P179" s="19">
        <v>0.06</v>
      </c>
      <c r="Q179" s="19">
        <v>0</v>
      </c>
      <c r="R179" s="19">
        <v>0</v>
      </c>
      <c r="S179" s="19">
        <v>0</v>
      </c>
      <c r="T179" s="19">
        <v>58.13</v>
      </c>
      <c r="U179" s="19">
        <v>53.66</v>
      </c>
      <c r="V179" s="19">
        <v>88.33</v>
      </c>
      <c r="W179" s="19">
        <v>110.58</v>
      </c>
      <c r="X179" s="19">
        <v>158.4</v>
      </c>
      <c r="Y179" s="20">
        <v>110.99</v>
      </c>
      <c r="Z179" s="21"/>
    </row>
    <row r="180" spans="1:25" ht="15.75">
      <c r="A180" s="22" t="str">
        <f t="shared" si="4"/>
        <v>02.12.2015</v>
      </c>
      <c r="B180" s="23">
        <v>133.45</v>
      </c>
      <c r="C180" s="24">
        <v>43.47</v>
      </c>
      <c r="D180" s="24">
        <v>191.54</v>
      </c>
      <c r="E180" s="24">
        <v>157.5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15.52</v>
      </c>
      <c r="M180" s="24">
        <v>23.76</v>
      </c>
      <c r="N180" s="24">
        <v>1.34</v>
      </c>
      <c r="O180" s="24">
        <v>4.93</v>
      </c>
      <c r="P180" s="24">
        <v>9.83</v>
      </c>
      <c r="Q180" s="24">
        <v>0</v>
      </c>
      <c r="R180" s="24">
        <v>0</v>
      </c>
      <c r="S180" s="24">
        <v>0</v>
      </c>
      <c r="T180" s="24">
        <v>50.18</v>
      </c>
      <c r="U180" s="24">
        <v>76.46</v>
      </c>
      <c r="V180" s="24">
        <v>137.78</v>
      </c>
      <c r="W180" s="24">
        <v>137.48</v>
      </c>
      <c r="X180" s="24">
        <v>159.75</v>
      </c>
      <c r="Y180" s="25">
        <v>162.6</v>
      </c>
    </row>
    <row r="181" spans="1:25" ht="15.75">
      <c r="A181" s="22" t="str">
        <f t="shared" si="4"/>
        <v>03.12.2015</v>
      </c>
      <c r="B181" s="23">
        <v>167.89</v>
      </c>
      <c r="C181" s="24">
        <v>197.04</v>
      </c>
      <c r="D181" s="24">
        <v>230.32</v>
      </c>
      <c r="E181" s="24">
        <v>52.64</v>
      </c>
      <c r="F181" s="24">
        <v>151.4</v>
      </c>
      <c r="G181" s="24">
        <v>0</v>
      </c>
      <c r="H181" s="24">
        <v>0</v>
      </c>
      <c r="I181" s="24">
        <v>0</v>
      </c>
      <c r="J181" s="24">
        <v>1.27</v>
      </c>
      <c r="K181" s="24">
        <v>49.11</v>
      </c>
      <c r="L181" s="24">
        <v>7.23</v>
      </c>
      <c r="M181" s="24">
        <v>18.55</v>
      </c>
      <c r="N181" s="24">
        <v>9.3</v>
      </c>
      <c r="O181" s="24">
        <v>17.32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32.44</v>
      </c>
      <c r="V181" s="24">
        <v>48.94</v>
      </c>
      <c r="W181" s="24">
        <v>55.36</v>
      </c>
      <c r="X181" s="24">
        <v>94.18</v>
      </c>
      <c r="Y181" s="25">
        <v>152.59</v>
      </c>
    </row>
    <row r="182" spans="1:25" ht="15.75">
      <c r="A182" s="22" t="str">
        <f t="shared" si="4"/>
        <v>04.12.2015</v>
      </c>
      <c r="B182" s="23">
        <v>137.12</v>
      </c>
      <c r="C182" s="24">
        <v>142.51</v>
      </c>
      <c r="D182" s="24">
        <v>101.33</v>
      </c>
      <c r="E182" s="24">
        <v>200.03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14.46</v>
      </c>
      <c r="V182" s="24">
        <v>43.64</v>
      </c>
      <c r="W182" s="24">
        <v>47.92</v>
      </c>
      <c r="X182" s="24">
        <v>100.38</v>
      </c>
      <c r="Y182" s="25">
        <v>64.67</v>
      </c>
    </row>
    <row r="183" spans="1:25" ht="15.75">
      <c r="A183" s="22" t="str">
        <f t="shared" si="4"/>
        <v>05.12.2015</v>
      </c>
      <c r="B183" s="23">
        <v>182.4</v>
      </c>
      <c r="C183" s="24">
        <v>123.09</v>
      </c>
      <c r="D183" s="24">
        <v>0</v>
      </c>
      <c r="E183" s="24">
        <v>0</v>
      </c>
      <c r="F183" s="24">
        <v>0</v>
      </c>
      <c r="G183" s="24">
        <v>0</v>
      </c>
      <c r="H183" s="24">
        <v>3.46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60.5</v>
      </c>
      <c r="O183" s="24">
        <v>59.78</v>
      </c>
      <c r="P183" s="24">
        <v>203.19</v>
      </c>
      <c r="Q183" s="24">
        <v>208.39</v>
      </c>
      <c r="R183" s="24">
        <v>225.83</v>
      </c>
      <c r="S183" s="24">
        <v>177.7</v>
      </c>
      <c r="T183" s="24">
        <v>114.47</v>
      </c>
      <c r="U183" s="24">
        <v>156.67</v>
      </c>
      <c r="V183" s="24">
        <v>164.43</v>
      </c>
      <c r="W183" s="24">
        <v>148.53</v>
      </c>
      <c r="X183" s="24">
        <v>232.59</v>
      </c>
      <c r="Y183" s="25">
        <v>220.37</v>
      </c>
    </row>
    <row r="184" spans="1:25" ht="15.75">
      <c r="A184" s="22" t="str">
        <f t="shared" si="4"/>
        <v>06.12.2015</v>
      </c>
      <c r="B184" s="23">
        <v>244.56</v>
      </c>
      <c r="C184" s="24">
        <v>898.07</v>
      </c>
      <c r="D184" s="24">
        <v>29.44</v>
      </c>
      <c r="E184" s="24">
        <v>46.64</v>
      </c>
      <c r="F184" s="24">
        <v>83.97</v>
      </c>
      <c r="G184" s="24">
        <v>0</v>
      </c>
      <c r="H184" s="24">
        <v>0.01</v>
      </c>
      <c r="I184" s="24">
        <v>0</v>
      </c>
      <c r="J184" s="24">
        <v>177.91</v>
      </c>
      <c r="K184" s="24">
        <v>64.9</v>
      </c>
      <c r="L184" s="24">
        <v>0</v>
      </c>
      <c r="M184" s="24">
        <v>21.11</v>
      </c>
      <c r="N184" s="24">
        <v>166.67</v>
      </c>
      <c r="O184" s="24">
        <v>172.47</v>
      </c>
      <c r="P184" s="24">
        <v>222.06</v>
      </c>
      <c r="Q184" s="24">
        <v>208.23</v>
      </c>
      <c r="R184" s="24">
        <v>168.63</v>
      </c>
      <c r="S184" s="24">
        <v>115.82</v>
      </c>
      <c r="T184" s="24">
        <v>50.46</v>
      </c>
      <c r="U184" s="24">
        <v>56.38</v>
      </c>
      <c r="V184" s="24">
        <v>90.95</v>
      </c>
      <c r="W184" s="24">
        <v>107.62</v>
      </c>
      <c r="X184" s="24">
        <v>222.34</v>
      </c>
      <c r="Y184" s="25">
        <v>182.08</v>
      </c>
    </row>
    <row r="185" spans="1:25" ht="15.75">
      <c r="A185" s="22" t="str">
        <f t="shared" si="4"/>
        <v>07.12.2015</v>
      </c>
      <c r="B185" s="23">
        <v>387.63</v>
      </c>
      <c r="C185" s="24">
        <v>525.54</v>
      </c>
      <c r="D185" s="24">
        <v>742.89</v>
      </c>
      <c r="E185" s="24">
        <v>708.58</v>
      </c>
      <c r="F185" s="24">
        <v>73.8</v>
      </c>
      <c r="G185" s="24">
        <v>4.79</v>
      </c>
      <c r="H185" s="24">
        <v>0</v>
      </c>
      <c r="I185" s="24">
        <v>0</v>
      </c>
      <c r="J185" s="24">
        <v>0.01</v>
      </c>
      <c r="K185" s="24">
        <v>32.32</v>
      </c>
      <c r="L185" s="24">
        <v>70.24</v>
      </c>
      <c r="M185" s="24">
        <v>80.4</v>
      </c>
      <c r="N185" s="24">
        <v>76.57</v>
      </c>
      <c r="O185" s="24">
        <v>76.93</v>
      </c>
      <c r="P185" s="24">
        <v>50.38</v>
      </c>
      <c r="Q185" s="24">
        <v>41.08</v>
      </c>
      <c r="R185" s="24">
        <v>1.71</v>
      </c>
      <c r="S185" s="24">
        <v>0.6</v>
      </c>
      <c r="T185" s="24">
        <v>42.27</v>
      </c>
      <c r="U185" s="24">
        <v>83.67</v>
      </c>
      <c r="V185" s="24">
        <v>191.5</v>
      </c>
      <c r="W185" s="24">
        <v>205.56</v>
      </c>
      <c r="X185" s="24">
        <v>178.52</v>
      </c>
      <c r="Y185" s="25">
        <v>178.87</v>
      </c>
    </row>
    <row r="186" spans="1:25" ht="15.75">
      <c r="A186" s="22" t="str">
        <f t="shared" si="4"/>
        <v>08.12.2015</v>
      </c>
      <c r="B186" s="23">
        <v>218.04</v>
      </c>
      <c r="C186" s="24">
        <v>300.38</v>
      </c>
      <c r="D186" s="24">
        <v>98.91</v>
      </c>
      <c r="E186" s="24">
        <v>46.66</v>
      </c>
      <c r="F186" s="24">
        <v>42.17</v>
      </c>
      <c r="G186" s="24">
        <v>13.98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11.34</v>
      </c>
      <c r="N186" s="24">
        <v>35.86</v>
      </c>
      <c r="O186" s="24">
        <v>33.96</v>
      </c>
      <c r="P186" s="24">
        <v>53.43</v>
      </c>
      <c r="Q186" s="24">
        <v>41.77</v>
      </c>
      <c r="R186" s="24">
        <v>2.68</v>
      </c>
      <c r="S186" s="24">
        <v>0.64</v>
      </c>
      <c r="T186" s="24">
        <v>25.75</v>
      </c>
      <c r="U186" s="24">
        <v>77.38</v>
      </c>
      <c r="V186" s="24">
        <v>123.1</v>
      </c>
      <c r="W186" s="24">
        <v>202.56</v>
      </c>
      <c r="X186" s="24">
        <v>769.48</v>
      </c>
      <c r="Y186" s="25">
        <v>809.05</v>
      </c>
    </row>
    <row r="187" spans="1:25" ht="15.75">
      <c r="A187" s="22" t="str">
        <f t="shared" si="4"/>
        <v>09.12.2015</v>
      </c>
      <c r="B187" s="23">
        <v>198.25</v>
      </c>
      <c r="C187" s="24">
        <v>270.77</v>
      </c>
      <c r="D187" s="24">
        <v>27.55</v>
      </c>
      <c r="E187" s="24">
        <v>36.79</v>
      </c>
      <c r="F187" s="24">
        <v>77.79</v>
      </c>
      <c r="G187" s="24">
        <v>0</v>
      </c>
      <c r="H187" s="24">
        <v>28.01</v>
      </c>
      <c r="I187" s="24">
        <v>0</v>
      </c>
      <c r="J187" s="24">
        <v>0</v>
      </c>
      <c r="K187" s="24">
        <v>58.21</v>
      </c>
      <c r="L187" s="24">
        <v>56.02</v>
      </c>
      <c r="M187" s="24">
        <v>76.31</v>
      </c>
      <c r="N187" s="24">
        <v>131.42</v>
      </c>
      <c r="O187" s="24">
        <v>135.54</v>
      </c>
      <c r="P187" s="24">
        <v>82.45</v>
      </c>
      <c r="Q187" s="24">
        <v>49.99</v>
      </c>
      <c r="R187" s="24">
        <v>211.28</v>
      </c>
      <c r="S187" s="24">
        <v>208.5</v>
      </c>
      <c r="T187" s="24">
        <v>65.24</v>
      </c>
      <c r="U187" s="24">
        <v>61.41</v>
      </c>
      <c r="V187" s="24">
        <v>131.81</v>
      </c>
      <c r="W187" s="24">
        <v>151.08</v>
      </c>
      <c r="X187" s="24">
        <v>178.54</v>
      </c>
      <c r="Y187" s="25">
        <v>198.64</v>
      </c>
    </row>
    <row r="188" spans="1:25" ht="15.75">
      <c r="A188" s="22" t="str">
        <f t="shared" si="4"/>
        <v>10.12.2015</v>
      </c>
      <c r="B188" s="23">
        <v>928.68</v>
      </c>
      <c r="C188" s="24">
        <v>859.93</v>
      </c>
      <c r="D188" s="24">
        <v>37.05</v>
      </c>
      <c r="E188" s="24">
        <v>9.25</v>
      </c>
      <c r="F188" s="24">
        <v>0</v>
      </c>
      <c r="G188" s="24">
        <v>0</v>
      </c>
      <c r="H188" s="24">
        <v>10.64</v>
      </c>
      <c r="I188" s="24">
        <v>0</v>
      </c>
      <c r="J188" s="24">
        <v>0</v>
      </c>
      <c r="K188" s="24">
        <v>0</v>
      </c>
      <c r="L188" s="24">
        <v>27.88</v>
      </c>
      <c r="M188" s="24">
        <v>40.18</v>
      </c>
      <c r="N188" s="24">
        <v>50.1</v>
      </c>
      <c r="O188" s="24">
        <v>44.19</v>
      </c>
      <c r="P188" s="24">
        <v>94.97</v>
      </c>
      <c r="Q188" s="24">
        <v>76.93</v>
      </c>
      <c r="R188" s="24">
        <v>106.71</v>
      </c>
      <c r="S188" s="24">
        <v>76.86</v>
      </c>
      <c r="T188" s="24">
        <v>86.61</v>
      </c>
      <c r="U188" s="24">
        <v>126.2</v>
      </c>
      <c r="V188" s="24">
        <v>98.31</v>
      </c>
      <c r="W188" s="24">
        <v>160.39</v>
      </c>
      <c r="X188" s="24">
        <v>89.78</v>
      </c>
      <c r="Y188" s="25">
        <v>120.01</v>
      </c>
    </row>
    <row r="189" spans="1:25" ht="15.75">
      <c r="A189" s="22" t="str">
        <f t="shared" si="4"/>
        <v>11.12.2015</v>
      </c>
      <c r="B189" s="23">
        <v>148.01</v>
      </c>
      <c r="C189" s="24">
        <v>94.74</v>
      </c>
      <c r="D189" s="24">
        <v>26.82</v>
      </c>
      <c r="E189" s="24">
        <v>25.22</v>
      </c>
      <c r="F189" s="24">
        <v>2.02</v>
      </c>
      <c r="G189" s="24">
        <v>0</v>
      </c>
      <c r="H189" s="24">
        <v>9.58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6.87</v>
      </c>
      <c r="O189" s="24">
        <v>4.41</v>
      </c>
      <c r="P189" s="24">
        <v>37.69</v>
      </c>
      <c r="Q189" s="24">
        <v>25.29</v>
      </c>
      <c r="R189" s="24">
        <v>0</v>
      </c>
      <c r="S189" s="24">
        <v>0</v>
      </c>
      <c r="T189" s="24">
        <v>0</v>
      </c>
      <c r="U189" s="24">
        <v>29.55</v>
      </c>
      <c r="V189" s="24">
        <v>194.65</v>
      </c>
      <c r="W189" s="24">
        <v>167.87</v>
      </c>
      <c r="X189" s="24">
        <v>183.93</v>
      </c>
      <c r="Y189" s="25">
        <v>169.28</v>
      </c>
    </row>
    <row r="190" spans="1:25" ht="15.75">
      <c r="A190" s="22" t="str">
        <f t="shared" si="4"/>
        <v>12.12.2015</v>
      </c>
      <c r="B190" s="23">
        <v>166.02</v>
      </c>
      <c r="C190" s="24">
        <v>88.84</v>
      </c>
      <c r="D190" s="24">
        <v>106.39</v>
      </c>
      <c r="E190" s="24">
        <v>81.36</v>
      </c>
      <c r="F190" s="24">
        <v>189.04</v>
      </c>
      <c r="G190" s="24">
        <v>189.45</v>
      </c>
      <c r="H190" s="24">
        <v>62.2</v>
      </c>
      <c r="I190" s="24">
        <v>0</v>
      </c>
      <c r="J190" s="24">
        <v>40.17</v>
      </c>
      <c r="K190" s="24">
        <v>0</v>
      </c>
      <c r="L190" s="24">
        <v>44.29</v>
      </c>
      <c r="M190" s="24">
        <v>83.64</v>
      </c>
      <c r="N190" s="24">
        <v>85.08</v>
      </c>
      <c r="O190" s="24">
        <v>90.09</v>
      </c>
      <c r="P190" s="24">
        <v>108.47</v>
      </c>
      <c r="Q190" s="24">
        <v>91.48</v>
      </c>
      <c r="R190" s="24">
        <v>69.35</v>
      </c>
      <c r="S190" s="24">
        <v>37.6</v>
      </c>
      <c r="T190" s="24">
        <v>38.43</v>
      </c>
      <c r="U190" s="24">
        <v>61.96</v>
      </c>
      <c r="V190" s="24">
        <v>91.43</v>
      </c>
      <c r="W190" s="24">
        <v>172.4</v>
      </c>
      <c r="X190" s="24">
        <v>157.07</v>
      </c>
      <c r="Y190" s="25">
        <v>77.38</v>
      </c>
    </row>
    <row r="191" spans="1:25" ht="15.75">
      <c r="A191" s="22" t="str">
        <f t="shared" si="4"/>
        <v>13.12.2015</v>
      </c>
      <c r="B191" s="23">
        <v>456.05</v>
      </c>
      <c r="C191" s="24">
        <v>464.09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50.62</v>
      </c>
      <c r="V191" s="24">
        <v>73.5</v>
      </c>
      <c r="W191" s="24">
        <v>97.76</v>
      </c>
      <c r="X191" s="24">
        <v>133.58</v>
      </c>
      <c r="Y191" s="25">
        <v>89.99</v>
      </c>
    </row>
    <row r="192" spans="1:25" ht="15.75">
      <c r="A192" s="22" t="str">
        <f t="shared" si="4"/>
        <v>14.12.2015</v>
      </c>
      <c r="B192" s="23">
        <v>76.57</v>
      </c>
      <c r="C192" s="24">
        <v>24.78</v>
      </c>
      <c r="D192" s="24">
        <v>0</v>
      </c>
      <c r="E192" s="24">
        <v>1.96</v>
      </c>
      <c r="F192" s="24">
        <v>16.75</v>
      </c>
      <c r="G192" s="24">
        <v>5.24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37.97</v>
      </c>
      <c r="V192" s="24">
        <v>172.76</v>
      </c>
      <c r="W192" s="24">
        <v>149.53</v>
      </c>
      <c r="X192" s="24">
        <v>171.56</v>
      </c>
      <c r="Y192" s="25">
        <v>112.71</v>
      </c>
    </row>
    <row r="193" spans="1:25" ht="15.75">
      <c r="A193" s="22" t="str">
        <f t="shared" si="4"/>
        <v>15.12.2015</v>
      </c>
      <c r="B193" s="23">
        <v>460.81</v>
      </c>
      <c r="C193" s="24">
        <v>399.22</v>
      </c>
      <c r="D193" s="24">
        <v>78.81</v>
      </c>
      <c r="E193" s="24">
        <v>236.14</v>
      </c>
      <c r="F193" s="24">
        <v>205.58</v>
      </c>
      <c r="G193" s="24">
        <v>57.03</v>
      </c>
      <c r="H193" s="24">
        <v>116.41</v>
      </c>
      <c r="I193" s="24">
        <v>0</v>
      </c>
      <c r="J193" s="24">
        <v>0</v>
      </c>
      <c r="K193" s="24">
        <v>6.75</v>
      </c>
      <c r="L193" s="24">
        <v>0</v>
      </c>
      <c r="M193" s="24">
        <v>24.54</v>
      </c>
      <c r="N193" s="24">
        <v>38.93</v>
      </c>
      <c r="O193" s="24">
        <v>34.53</v>
      </c>
      <c r="P193" s="24">
        <v>184.84</v>
      </c>
      <c r="Q193" s="24">
        <v>170.3</v>
      </c>
      <c r="R193" s="24">
        <v>214.16</v>
      </c>
      <c r="S193" s="24">
        <v>133.52</v>
      </c>
      <c r="T193" s="24">
        <v>250.92</v>
      </c>
      <c r="U193" s="24">
        <v>270.94</v>
      </c>
      <c r="V193" s="24">
        <v>208.05</v>
      </c>
      <c r="W193" s="24">
        <v>151.01</v>
      </c>
      <c r="X193" s="24">
        <v>217.31</v>
      </c>
      <c r="Y193" s="25">
        <v>326.14</v>
      </c>
    </row>
    <row r="194" spans="1:25" ht="15.75">
      <c r="A194" s="22" t="str">
        <f t="shared" si="4"/>
        <v>16.12.2015</v>
      </c>
      <c r="B194" s="23">
        <v>874.81</v>
      </c>
      <c r="C194" s="24">
        <v>884.66</v>
      </c>
      <c r="D194" s="24">
        <v>6.25</v>
      </c>
      <c r="E194" s="24">
        <v>41.43</v>
      </c>
      <c r="F194" s="24">
        <v>55.2</v>
      </c>
      <c r="G194" s="24">
        <v>39.55</v>
      </c>
      <c r="H194" s="24">
        <v>4.59</v>
      </c>
      <c r="I194" s="24">
        <v>0</v>
      </c>
      <c r="J194" s="24">
        <v>0</v>
      </c>
      <c r="K194" s="24">
        <v>0</v>
      </c>
      <c r="L194" s="24">
        <v>8.05</v>
      </c>
      <c r="M194" s="24">
        <v>17.15</v>
      </c>
      <c r="N194" s="24">
        <v>28.37</v>
      </c>
      <c r="O194" s="24">
        <v>27.08</v>
      </c>
      <c r="P194" s="24">
        <v>0</v>
      </c>
      <c r="Q194" s="24">
        <v>0</v>
      </c>
      <c r="R194" s="24">
        <v>0</v>
      </c>
      <c r="S194" s="24">
        <v>0</v>
      </c>
      <c r="T194" s="24">
        <v>33.4</v>
      </c>
      <c r="U194" s="24">
        <v>52.35</v>
      </c>
      <c r="V194" s="24">
        <v>112.13</v>
      </c>
      <c r="W194" s="24">
        <v>125.01</v>
      </c>
      <c r="X194" s="24">
        <v>143.04</v>
      </c>
      <c r="Y194" s="25">
        <v>116.38</v>
      </c>
    </row>
    <row r="195" spans="1:25" ht="15.75">
      <c r="A195" s="22" t="str">
        <f t="shared" si="4"/>
        <v>17.12.2015</v>
      </c>
      <c r="B195" s="23">
        <v>75.18</v>
      </c>
      <c r="C195" s="24">
        <v>20.52</v>
      </c>
      <c r="D195" s="24">
        <v>2.5</v>
      </c>
      <c r="E195" s="24">
        <v>0</v>
      </c>
      <c r="F195" s="24">
        <v>17.57</v>
      </c>
      <c r="G195" s="24">
        <v>13.86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21.11</v>
      </c>
      <c r="V195" s="24">
        <v>12.88</v>
      </c>
      <c r="W195" s="24">
        <v>54.34</v>
      </c>
      <c r="X195" s="24">
        <v>89.43</v>
      </c>
      <c r="Y195" s="25">
        <v>171.53</v>
      </c>
    </row>
    <row r="196" spans="1:25" ht="15.75">
      <c r="A196" s="22" t="str">
        <f t="shared" si="4"/>
        <v>18.12.2015</v>
      </c>
      <c r="B196" s="23">
        <v>128.05</v>
      </c>
      <c r="C196" s="24">
        <v>103.83</v>
      </c>
      <c r="D196" s="24">
        <v>22.55</v>
      </c>
      <c r="E196" s="24">
        <v>28.1</v>
      </c>
      <c r="F196" s="24">
        <v>98.73</v>
      </c>
      <c r="G196" s="24">
        <v>48.58</v>
      </c>
      <c r="H196" s="24">
        <v>37.78</v>
      </c>
      <c r="I196" s="24">
        <v>0</v>
      </c>
      <c r="J196" s="24">
        <v>0</v>
      </c>
      <c r="K196" s="24">
        <v>20.37</v>
      </c>
      <c r="L196" s="24">
        <v>33.19</v>
      </c>
      <c r="M196" s="24">
        <v>3.64</v>
      </c>
      <c r="N196" s="24">
        <v>0</v>
      </c>
      <c r="O196" s="24">
        <v>0</v>
      </c>
      <c r="P196" s="24">
        <v>6.89</v>
      </c>
      <c r="Q196" s="24">
        <v>0</v>
      </c>
      <c r="R196" s="24">
        <v>30.8</v>
      </c>
      <c r="S196" s="24">
        <v>0</v>
      </c>
      <c r="T196" s="24">
        <v>8.89</v>
      </c>
      <c r="U196" s="24">
        <v>49.44</v>
      </c>
      <c r="V196" s="24">
        <v>210.35</v>
      </c>
      <c r="W196" s="24">
        <v>211.15</v>
      </c>
      <c r="X196" s="24">
        <v>172.5</v>
      </c>
      <c r="Y196" s="25">
        <v>161.75</v>
      </c>
    </row>
    <row r="197" spans="1:25" ht="15.75">
      <c r="A197" s="22" t="str">
        <f t="shared" si="4"/>
        <v>19.12.2015</v>
      </c>
      <c r="B197" s="23">
        <v>81.4</v>
      </c>
      <c r="C197" s="24">
        <v>9.31</v>
      </c>
      <c r="D197" s="24">
        <v>8.21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32.43</v>
      </c>
      <c r="X197" s="24">
        <v>13.24</v>
      </c>
      <c r="Y197" s="25">
        <v>14.85</v>
      </c>
    </row>
    <row r="198" spans="1:25" ht="15.75">
      <c r="A198" s="22" t="str">
        <f t="shared" si="4"/>
        <v>20.12.2015</v>
      </c>
      <c r="B198" s="23">
        <v>203.17</v>
      </c>
      <c r="C198" s="24">
        <v>868.01</v>
      </c>
      <c r="D198" s="24">
        <v>6.16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0</v>
      </c>
    </row>
    <row r="199" spans="1:25" ht="15.75">
      <c r="A199" s="22" t="str">
        <f t="shared" si="4"/>
        <v>21.12.2015</v>
      </c>
      <c r="B199" s="23">
        <v>31.13</v>
      </c>
      <c r="C199" s="24">
        <v>0</v>
      </c>
      <c r="D199" s="24">
        <v>129.59</v>
      </c>
      <c r="E199" s="24">
        <v>143.46</v>
      </c>
      <c r="F199" s="24">
        <v>4.6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6.82</v>
      </c>
      <c r="V199" s="24">
        <v>43.31</v>
      </c>
      <c r="W199" s="24">
        <v>42.71</v>
      </c>
      <c r="X199" s="24">
        <v>161.16</v>
      </c>
      <c r="Y199" s="25">
        <v>105.7</v>
      </c>
    </row>
    <row r="200" spans="1:25" ht="15.75">
      <c r="A200" s="22" t="str">
        <f t="shared" si="4"/>
        <v>22.12.2015</v>
      </c>
      <c r="B200" s="23">
        <v>190.08</v>
      </c>
      <c r="C200" s="24">
        <v>111.2</v>
      </c>
      <c r="D200" s="24">
        <v>6.75</v>
      </c>
      <c r="E200" s="24">
        <v>0</v>
      </c>
      <c r="F200" s="24">
        <v>115</v>
      </c>
      <c r="G200" s="24">
        <v>72.62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0.69</v>
      </c>
      <c r="X200" s="24">
        <v>38.57</v>
      </c>
      <c r="Y200" s="25">
        <v>20.45</v>
      </c>
    </row>
    <row r="201" spans="1:25" ht="15.75">
      <c r="A201" s="22" t="str">
        <f t="shared" si="4"/>
        <v>23.12.2015</v>
      </c>
      <c r="B201" s="23">
        <v>30.42</v>
      </c>
      <c r="C201" s="24">
        <v>61.55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11</v>
      </c>
      <c r="V201" s="24">
        <v>43.07</v>
      </c>
      <c r="W201" s="24">
        <v>50.85</v>
      </c>
      <c r="X201" s="24">
        <v>149.22</v>
      </c>
      <c r="Y201" s="25">
        <v>108.64</v>
      </c>
    </row>
    <row r="202" spans="1:25" ht="15.75">
      <c r="A202" s="22" t="str">
        <f t="shared" si="4"/>
        <v>24.12.2015</v>
      </c>
      <c r="B202" s="23">
        <v>47.06</v>
      </c>
      <c r="C202" s="24">
        <v>0</v>
      </c>
      <c r="D202" s="24">
        <v>68.83</v>
      </c>
      <c r="E202" s="24">
        <v>12.49</v>
      </c>
      <c r="F202" s="24">
        <v>177.8</v>
      </c>
      <c r="G202" s="24">
        <v>114.96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9.92</v>
      </c>
      <c r="N202" s="24">
        <v>30.5</v>
      </c>
      <c r="O202" s="24">
        <v>31.47</v>
      </c>
      <c r="P202" s="24">
        <v>82.61</v>
      </c>
      <c r="Q202" s="24">
        <v>77.14</v>
      </c>
      <c r="R202" s="24">
        <v>114.92</v>
      </c>
      <c r="S202" s="24">
        <v>128.03</v>
      </c>
      <c r="T202" s="24">
        <v>152.06</v>
      </c>
      <c r="U202" s="24">
        <v>228.2</v>
      </c>
      <c r="V202" s="24">
        <v>128.99</v>
      </c>
      <c r="W202" s="24">
        <v>139.87</v>
      </c>
      <c r="X202" s="24">
        <v>35.5</v>
      </c>
      <c r="Y202" s="25">
        <v>52.95</v>
      </c>
    </row>
    <row r="203" spans="1:25" ht="15.75">
      <c r="A203" s="22" t="str">
        <f t="shared" si="4"/>
        <v>25.12.2015</v>
      </c>
      <c r="B203" s="23">
        <v>64.69</v>
      </c>
      <c r="C203" s="24">
        <v>50.69</v>
      </c>
      <c r="D203" s="24">
        <v>4.91</v>
      </c>
      <c r="E203" s="24">
        <v>16.05</v>
      </c>
      <c r="F203" s="24">
        <v>136.61</v>
      </c>
      <c r="G203" s="24">
        <v>82.79</v>
      </c>
      <c r="H203" s="24">
        <v>3.21</v>
      </c>
      <c r="I203" s="24">
        <v>0</v>
      </c>
      <c r="J203" s="24">
        <v>0</v>
      </c>
      <c r="K203" s="24">
        <v>0</v>
      </c>
      <c r="L203" s="24">
        <v>13.31</v>
      </c>
      <c r="M203" s="24">
        <v>26.14</v>
      </c>
      <c r="N203" s="24">
        <v>15.3</v>
      </c>
      <c r="O203" s="24">
        <v>13.87</v>
      </c>
      <c r="P203" s="24">
        <v>21.55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0.84</v>
      </c>
      <c r="W203" s="24">
        <v>17.85</v>
      </c>
      <c r="X203" s="24">
        <v>195.93</v>
      </c>
      <c r="Y203" s="25">
        <v>195.64</v>
      </c>
    </row>
    <row r="204" spans="1:25" ht="15.75">
      <c r="A204" s="22" t="str">
        <f t="shared" si="4"/>
        <v>26.12.2015</v>
      </c>
      <c r="B204" s="23">
        <v>78.8</v>
      </c>
      <c r="C204" s="24">
        <v>14.92</v>
      </c>
      <c r="D204" s="24">
        <v>60.63</v>
      </c>
      <c r="E204" s="24">
        <v>78.36</v>
      </c>
      <c r="F204" s="24">
        <v>70.07</v>
      </c>
      <c r="G204" s="24">
        <v>72.95</v>
      </c>
      <c r="H204" s="24">
        <v>19.56</v>
      </c>
      <c r="I204" s="24">
        <v>15.43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9.08</v>
      </c>
      <c r="P204" s="24">
        <v>65.29</v>
      </c>
      <c r="Q204" s="24">
        <v>73.35</v>
      </c>
      <c r="R204" s="24">
        <v>39.19</v>
      </c>
      <c r="S204" s="24">
        <v>4.28</v>
      </c>
      <c r="T204" s="24">
        <v>0</v>
      </c>
      <c r="U204" s="24">
        <v>0</v>
      </c>
      <c r="V204" s="24">
        <v>30.54</v>
      </c>
      <c r="W204" s="24">
        <v>99.58</v>
      </c>
      <c r="X204" s="24">
        <v>150.82</v>
      </c>
      <c r="Y204" s="25">
        <v>127.06</v>
      </c>
    </row>
    <row r="205" spans="1:25" ht="15.75">
      <c r="A205" s="22" t="str">
        <f t="shared" si="4"/>
        <v>27.12.2015</v>
      </c>
      <c r="B205" s="23">
        <v>95.8</v>
      </c>
      <c r="C205" s="24">
        <v>95.71</v>
      </c>
      <c r="D205" s="24">
        <v>17.07</v>
      </c>
      <c r="E205" s="24">
        <v>16.82</v>
      </c>
      <c r="F205" s="24">
        <v>61.87</v>
      </c>
      <c r="G205" s="24">
        <v>34.39</v>
      </c>
      <c r="H205" s="24">
        <v>36.95</v>
      </c>
      <c r="I205" s="24">
        <v>20.77</v>
      </c>
      <c r="J205" s="24">
        <v>0</v>
      </c>
      <c r="K205" s="24">
        <v>0</v>
      </c>
      <c r="L205" s="24">
        <v>0</v>
      </c>
      <c r="M205" s="24">
        <v>0</v>
      </c>
      <c r="N205" s="24">
        <v>11.47</v>
      </c>
      <c r="O205" s="24">
        <v>7.88</v>
      </c>
      <c r="P205" s="24">
        <v>13.66</v>
      </c>
      <c r="Q205" s="24">
        <v>8.82</v>
      </c>
      <c r="R205" s="24">
        <v>0.44</v>
      </c>
      <c r="S205" s="24">
        <v>0</v>
      </c>
      <c r="T205" s="24">
        <v>0</v>
      </c>
      <c r="U205" s="24">
        <v>0</v>
      </c>
      <c r="V205" s="24">
        <v>143.5</v>
      </c>
      <c r="W205" s="24">
        <v>132.1</v>
      </c>
      <c r="X205" s="24">
        <v>133.46</v>
      </c>
      <c r="Y205" s="25">
        <v>61.31</v>
      </c>
    </row>
    <row r="206" spans="1:25" ht="15.75">
      <c r="A206" s="22" t="str">
        <f t="shared" si="4"/>
        <v>28.12.2015</v>
      </c>
      <c r="B206" s="23">
        <v>4.95</v>
      </c>
      <c r="C206" s="24">
        <v>3.32</v>
      </c>
      <c r="D206" s="24">
        <v>28.61</v>
      </c>
      <c r="E206" s="24">
        <v>39.29</v>
      </c>
      <c r="F206" s="24">
        <v>43.29</v>
      </c>
      <c r="G206" s="24">
        <v>44.33</v>
      </c>
      <c r="H206" s="24">
        <v>24.48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22.52</v>
      </c>
      <c r="O206" s="24">
        <v>22.28</v>
      </c>
      <c r="P206" s="24">
        <v>123</v>
      </c>
      <c r="Q206" s="24">
        <v>126.26</v>
      </c>
      <c r="R206" s="24">
        <v>173.94</v>
      </c>
      <c r="S206" s="24">
        <v>189.33</v>
      </c>
      <c r="T206" s="24">
        <v>201.27</v>
      </c>
      <c r="U206" s="24">
        <v>188.05</v>
      </c>
      <c r="V206" s="24">
        <v>187.2</v>
      </c>
      <c r="W206" s="24">
        <v>177.55</v>
      </c>
      <c r="X206" s="24">
        <v>130.06</v>
      </c>
      <c r="Y206" s="25">
        <v>166.25</v>
      </c>
    </row>
    <row r="207" spans="1:25" ht="15.75">
      <c r="A207" s="22" t="str">
        <f t="shared" si="4"/>
        <v>29.12.2015</v>
      </c>
      <c r="B207" s="23">
        <v>204.44</v>
      </c>
      <c r="C207" s="24">
        <v>170.85</v>
      </c>
      <c r="D207" s="24">
        <v>170.92</v>
      </c>
      <c r="E207" s="24">
        <v>71.91</v>
      </c>
      <c r="F207" s="24">
        <v>67.78</v>
      </c>
      <c r="G207" s="24">
        <v>25.68</v>
      </c>
      <c r="H207" s="24">
        <v>6.91</v>
      </c>
      <c r="I207" s="24">
        <v>10.15</v>
      </c>
      <c r="J207" s="24">
        <v>0</v>
      </c>
      <c r="K207" s="24">
        <v>0</v>
      </c>
      <c r="L207" s="24">
        <v>24.84</v>
      </c>
      <c r="M207" s="24">
        <v>66.26</v>
      </c>
      <c r="N207" s="24">
        <v>146.17</v>
      </c>
      <c r="O207" s="24">
        <v>153.18</v>
      </c>
      <c r="P207" s="24">
        <v>151.79</v>
      </c>
      <c r="Q207" s="24">
        <v>119.25</v>
      </c>
      <c r="R207" s="24">
        <v>188.87</v>
      </c>
      <c r="S207" s="24">
        <v>193.94</v>
      </c>
      <c r="T207" s="24">
        <v>198.24</v>
      </c>
      <c r="U207" s="24">
        <v>216.72</v>
      </c>
      <c r="V207" s="24">
        <v>342.87</v>
      </c>
      <c r="W207" s="24">
        <v>355.98</v>
      </c>
      <c r="X207" s="24">
        <v>643.07</v>
      </c>
      <c r="Y207" s="25">
        <v>631.04</v>
      </c>
    </row>
    <row r="208" spans="1:25" ht="15.75">
      <c r="A208" s="22" t="str">
        <f t="shared" si="4"/>
        <v>30.12.2015</v>
      </c>
      <c r="B208" s="23">
        <v>583.03</v>
      </c>
      <c r="C208" s="24">
        <v>320.14</v>
      </c>
      <c r="D208" s="24">
        <v>2.28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1.02</v>
      </c>
      <c r="M208" s="24">
        <v>11.25</v>
      </c>
      <c r="N208" s="24">
        <v>9.98</v>
      </c>
      <c r="O208" s="24">
        <v>12.24</v>
      </c>
      <c r="P208" s="24">
        <v>61.63</v>
      </c>
      <c r="Q208" s="24">
        <v>56.96</v>
      </c>
      <c r="R208" s="24">
        <v>0.07</v>
      </c>
      <c r="S208" s="24">
        <v>0</v>
      </c>
      <c r="T208" s="24">
        <v>54.53</v>
      </c>
      <c r="U208" s="24">
        <v>73.32</v>
      </c>
      <c r="V208" s="24">
        <v>19</v>
      </c>
      <c r="W208" s="24">
        <v>80.51</v>
      </c>
      <c r="X208" s="24">
        <v>105.26</v>
      </c>
      <c r="Y208" s="25">
        <v>88.95</v>
      </c>
    </row>
    <row r="209" spans="1:25" ht="16.5" thickBot="1">
      <c r="A209" s="26" t="str">
        <f t="shared" si="4"/>
        <v>31.12.2015</v>
      </c>
      <c r="B209" s="27">
        <v>65.03</v>
      </c>
      <c r="C209" s="28">
        <v>118.09</v>
      </c>
      <c r="D209" s="28">
        <v>42.86</v>
      </c>
      <c r="E209" s="28">
        <v>11.34</v>
      </c>
      <c r="F209" s="28">
        <v>19.46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16.94</v>
      </c>
      <c r="O209" s="28">
        <v>17.94</v>
      </c>
      <c r="P209" s="28">
        <v>90.14</v>
      </c>
      <c r="Q209" s="28">
        <v>91.65</v>
      </c>
      <c r="R209" s="28">
        <v>173.15</v>
      </c>
      <c r="S209" s="28">
        <v>160.81</v>
      </c>
      <c r="T209" s="28">
        <v>193.64</v>
      </c>
      <c r="U209" s="28">
        <v>227.11</v>
      </c>
      <c r="V209" s="28">
        <v>182.46</v>
      </c>
      <c r="W209" s="28">
        <v>201.01</v>
      </c>
      <c r="X209" s="28">
        <v>187.8</v>
      </c>
      <c r="Y209" s="29">
        <v>215.36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0.68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185.24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379534.92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1941.58</v>
      </c>
      <c r="C9" s="19">
        <v>1859.6</v>
      </c>
      <c r="D9" s="19">
        <v>1809.01</v>
      </c>
      <c r="E9" s="19">
        <v>1802.1</v>
      </c>
      <c r="F9" s="19">
        <v>1773.99</v>
      </c>
      <c r="G9" s="19">
        <v>1791.68</v>
      </c>
      <c r="H9" s="19">
        <v>1822.49</v>
      </c>
      <c r="I9" s="19">
        <v>1930.24</v>
      </c>
      <c r="J9" s="19">
        <v>2012.98</v>
      </c>
      <c r="K9" s="19">
        <v>2080.44</v>
      </c>
      <c r="L9" s="19">
        <v>2138.66</v>
      </c>
      <c r="M9" s="19">
        <v>2123.11</v>
      </c>
      <c r="N9" s="19">
        <v>2115.39</v>
      </c>
      <c r="O9" s="19">
        <v>2116.44</v>
      </c>
      <c r="P9" s="19">
        <v>2114.49</v>
      </c>
      <c r="Q9" s="19">
        <v>2120.29</v>
      </c>
      <c r="R9" s="19">
        <v>2134.43</v>
      </c>
      <c r="S9" s="19">
        <v>2158.92</v>
      </c>
      <c r="T9" s="19">
        <v>2136.67</v>
      </c>
      <c r="U9" s="19">
        <v>2120.81</v>
      </c>
      <c r="V9" s="19">
        <v>2094</v>
      </c>
      <c r="W9" s="19">
        <v>2073.79</v>
      </c>
      <c r="X9" s="19">
        <v>2054.34</v>
      </c>
      <c r="Y9" s="20">
        <v>1998.74</v>
      </c>
      <c r="Z9" s="21"/>
    </row>
    <row r="10" spans="1:25" ht="15.75">
      <c r="A10" s="22" t="s">
        <v>48</v>
      </c>
      <c r="B10" s="23">
        <v>1948.83</v>
      </c>
      <c r="C10" s="24">
        <v>1850.55</v>
      </c>
      <c r="D10" s="24">
        <v>1798.84</v>
      </c>
      <c r="E10" s="24">
        <v>1737.07</v>
      </c>
      <c r="F10" s="24">
        <v>1722.98</v>
      </c>
      <c r="G10" s="24">
        <v>1723.54</v>
      </c>
      <c r="H10" s="24">
        <v>1807.41</v>
      </c>
      <c r="I10" s="24">
        <v>1852.4</v>
      </c>
      <c r="J10" s="24">
        <v>1944.59</v>
      </c>
      <c r="K10" s="24">
        <v>2047.91</v>
      </c>
      <c r="L10" s="24">
        <v>2075.33</v>
      </c>
      <c r="M10" s="24">
        <v>2073.68</v>
      </c>
      <c r="N10" s="24">
        <v>2067.5</v>
      </c>
      <c r="O10" s="24">
        <v>2064.15</v>
      </c>
      <c r="P10" s="24">
        <v>2065.1</v>
      </c>
      <c r="Q10" s="24">
        <v>2072.13</v>
      </c>
      <c r="R10" s="24">
        <v>2076.58</v>
      </c>
      <c r="S10" s="24">
        <v>2079.25</v>
      </c>
      <c r="T10" s="24">
        <v>2086.74</v>
      </c>
      <c r="U10" s="24">
        <v>2078.38</v>
      </c>
      <c r="V10" s="24">
        <v>2073.07</v>
      </c>
      <c r="W10" s="24">
        <v>2052.51</v>
      </c>
      <c r="X10" s="24">
        <v>2010.63</v>
      </c>
      <c r="Y10" s="25">
        <v>1971.02</v>
      </c>
    </row>
    <row r="11" spans="1:25" ht="15.75">
      <c r="A11" s="22" t="s">
        <v>49</v>
      </c>
      <c r="B11" s="23">
        <v>1869.46</v>
      </c>
      <c r="C11" s="24">
        <v>1815.9</v>
      </c>
      <c r="D11" s="24">
        <v>1759.78</v>
      </c>
      <c r="E11" s="24">
        <v>1724.86</v>
      </c>
      <c r="F11" s="24">
        <v>1723.1</v>
      </c>
      <c r="G11" s="24">
        <v>1729.78</v>
      </c>
      <c r="H11" s="24">
        <v>1811.91</v>
      </c>
      <c r="I11" s="24">
        <v>1862.53</v>
      </c>
      <c r="J11" s="24">
        <v>1961.64</v>
      </c>
      <c r="K11" s="24">
        <v>2081.74</v>
      </c>
      <c r="L11" s="24">
        <v>2110.59</v>
      </c>
      <c r="M11" s="24">
        <v>2104.21</v>
      </c>
      <c r="N11" s="24">
        <v>2094.15</v>
      </c>
      <c r="O11" s="24">
        <v>2093.15</v>
      </c>
      <c r="P11" s="24">
        <v>2099.44</v>
      </c>
      <c r="Q11" s="24">
        <v>2109.69</v>
      </c>
      <c r="R11" s="24">
        <v>2134.94</v>
      </c>
      <c r="S11" s="24">
        <v>2144.71</v>
      </c>
      <c r="T11" s="24">
        <v>2160.76</v>
      </c>
      <c r="U11" s="24">
        <v>2149.48</v>
      </c>
      <c r="V11" s="24">
        <v>2114.95</v>
      </c>
      <c r="W11" s="24">
        <v>2088.4</v>
      </c>
      <c r="X11" s="24">
        <v>2053.25</v>
      </c>
      <c r="Y11" s="25">
        <v>1993.76</v>
      </c>
    </row>
    <row r="12" spans="1:25" ht="15.75">
      <c r="A12" s="22" t="s">
        <v>50</v>
      </c>
      <c r="B12" s="23">
        <v>1940.45</v>
      </c>
      <c r="C12" s="24">
        <v>1818.21</v>
      </c>
      <c r="D12" s="24">
        <v>1764.89</v>
      </c>
      <c r="E12" s="24">
        <v>1731.91</v>
      </c>
      <c r="F12" s="24">
        <v>1729.08</v>
      </c>
      <c r="G12" s="24">
        <v>1740.87</v>
      </c>
      <c r="H12" s="24">
        <v>1818.62</v>
      </c>
      <c r="I12" s="24">
        <v>1876.3</v>
      </c>
      <c r="J12" s="24">
        <v>1968.25</v>
      </c>
      <c r="K12" s="24">
        <v>2064.95</v>
      </c>
      <c r="L12" s="24">
        <v>2087.95</v>
      </c>
      <c r="M12" s="24">
        <v>2074.67</v>
      </c>
      <c r="N12" s="24">
        <v>2072.34</v>
      </c>
      <c r="O12" s="24">
        <v>2070.25</v>
      </c>
      <c r="P12" s="24">
        <v>2070.05</v>
      </c>
      <c r="Q12" s="24">
        <v>2073.35</v>
      </c>
      <c r="R12" s="24">
        <v>2075.9</v>
      </c>
      <c r="S12" s="24">
        <v>2091.39</v>
      </c>
      <c r="T12" s="24">
        <v>2101.58</v>
      </c>
      <c r="U12" s="24">
        <v>2074.89</v>
      </c>
      <c r="V12" s="24">
        <v>2063.66</v>
      </c>
      <c r="W12" s="24">
        <v>2052.84</v>
      </c>
      <c r="X12" s="24">
        <v>2022.35</v>
      </c>
      <c r="Y12" s="25">
        <v>1984.18</v>
      </c>
    </row>
    <row r="13" spans="1:25" ht="15.75">
      <c r="A13" s="22" t="s">
        <v>51</v>
      </c>
      <c r="B13" s="23">
        <v>1878.32</v>
      </c>
      <c r="C13" s="24">
        <v>1810.5</v>
      </c>
      <c r="D13" s="24">
        <v>1808.44</v>
      </c>
      <c r="E13" s="24">
        <v>1791.89</v>
      </c>
      <c r="F13" s="24">
        <v>1763.15</v>
      </c>
      <c r="G13" s="24">
        <v>1741.32</v>
      </c>
      <c r="H13" s="24">
        <v>1808.19</v>
      </c>
      <c r="I13" s="24">
        <v>1852.8</v>
      </c>
      <c r="J13" s="24">
        <v>1909.49</v>
      </c>
      <c r="K13" s="24">
        <v>1979.41</v>
      </c>
      <c r="L13" s="24">
        <v>2126.68</v>
      </c>
      <c r="M13" s="24">
        <v>2174.94</v>
      </c>
      <c r="N13" s="24">
        <v>2183.84</v>
      </c>
      <c r="O13" s="24">
        <v>2167.76</v>
      </c>
      <c r="P13" s="24">
        <v>2159.51</v>
      </c>
      <c r="Q13" s="24">
        <v>2164.96</v>
      </c>
      <c r="R13" s="24">
        <v>2180.88</v>
      </c>
      <c r="S13" s="24">
        <v>2207.83</v>
      </c>
      <c r="T13" s="24">
        <v>2198.25</v>
      </c>
      <c r="U13" s="24">
        <v>2185.03</v>
      </c>
      <c r="V13" s="24">
        <v>2146.56</v>
      </c>
      <c r="W13" s="24">
        <v>2127.72</v>
      </c>
      <c r="X13" s="24">
        <v>2075.8</v>
      </c>
      <c r="Y13" s="25">
        <v>2028.47</v>
      </c>
    </row>
    <row r="14" spans="1:25" ht="15.75">
      <c r="A14" s="22" t="s">
        <v>52</v>
      </c>
      <c r="B14" s="23">
        <v>1895.09</v>
      </c>
      <c r="C14" s="24">
        <v>1805.87</v>
      </c>
      <c r="D14" s="24">
        <v>1761.03</v>
      </c>
      <c r="E14" s="24">
        <v>1722</v>
      </c>
      <c r="F14" s="24">
        <v>1682.74</v>
      </c>
      <c r="G14" s="24">
        <v>1621.31</v>
      </c>
      <c r="H14" s="24">
        <v>1678.63</v>
      </c>
      <c r="I14" s="24">
        <v>1745.61</v>
      </c>
      <c r="J14" s="24">
        <v>1792.13</v>
      </c>
      <c r="K14" s="24">
        <v>1806.65</v>
      </c>
      <c r="L14" s="24">
        <v>1854.72</v>
      </c>
      <c r="M14" s="24">
        <v>1930.26</v>
      </c>
      <c r="N14" s="24">
        <v>2042.44</v>
      </c>
      <c r="O14" s="24">
        <v>2034.28</v>
      </c>
      <c r="P14" s="24">
        <v>2040.77</v>
      </c>
      <c r="Q14" s="24">
        <v>2051.91</v>
      </c>
      <c r="R14" s="24">
        <v>2074.37</v>
      </c>
      <c r="S14" s="24">
        <v>2084.69</v>
      </c>
      <c r="T14" s="24">
        <v>2115.74</v>
      </c>
      <c r="U14" s="24">
        <v>2086.31</v>
      </c>
      <c r="V14" s="24">
        <v>2078.39</v>
      </c>
      <c r="W14" s="24">
        <v>2073.67</v>
      </c>
      <c r="X14" s="24">
        <v>2021.67</v>
      </c>
      <c r="Y14" s="25">
        <v>1964.14</v>
      </c>
    </row>
    <row r="15" spans="1:25" ht="15.75">
      <c r="A15" s="22" t="s">
        <v>53</v>
      </c>
      <c r="B15" s="23">
        <v>1837.48</v>
      </c>
      <c r="C15" s="24">
        <v>1772.41</v>
      </c>
      <c r="D15" s="24">
        <v>1730.52</v>
      </c>
      <c r="E15" s="24">
        <v>1712.05</v>
      </c>
      <c r="F15" s="24">
        <v>1678.73</v>
      </c>
      <c r="G15" s="24">
        <v>1664.79</v>
      </c>
      <c r="H15" s="24">
        <v>1735.99</v>
      </c>
      <c r="I15" s="24">
        <v>1854.7</v>
      </c>
      <c r="J15" s="24">
        <v>1977.79</v>
      </c>
      <c r="K15" s="24">
        <v>2050.14</v>
      </c>
      <c r="L15" s="24">
        <v>2103.53</v>
      </c>
      <c r="M15" s="24">
        <v>2092.17</v>
      </c>
      <c r="N15" s="24">
        <v>2085.28</v>
      </c>
      <c r="O15" s="24">
        <v>2078.77</v>
      </c>
      <c r="P15" s="24">
        <v>2078.77</v>
      </c>
      <c r="Q15" s="24">
        <v>2080.52</v>
      </c>
      <c r="R15" s="24">
        <v>2113.04</v>
      </c>
      <c r="S15" s="24">
        <v>2128.75</v>
      </c>
      <c r="T15" s="24">
        <v>2155.91</v>
      </c>
      <c r="U15" s="24">
        <v>2138.55</v>
      </c>
      <c r="V15" s="24">
        <v>2077.19</v>
      </c>
      <c r="W15" s="24">
        <v>2068.09</v>
      </c>
      <c r="X15" s="24">
        <v>2029.49</v>
      </c>
      <c r="Y15" s="25">
        <v>1956.36</v>
      </c>
    </row>
    <row r="16" spans="1:25" ht="15.75">
      <c r="A16" s="22" t="s">
        <v>54</v>
      </c>
      <c r="B16" s="23">
        <v>1847.03</v>
      </c>
      <c r="C16" s="24">
        <v>1784.82</v>
      </c>
      <c r="D16" s="24">
        <v>1754.61</v>
      </c>
      <c r="E16" s="24">
        <v>1729.32</v>
      </c>
      <c r="F16" s="24">
        <v>1727.37</v>
      </c>
      <c r="G16" s="24">
        <v>1734.15</v>
      </c>
      <c r="H16" s="24">
        <v>1811.94</v>
      </c>
      <c r="I16" s="24">
        <v>1903.01</v>
      </c>
      <c r="J16" s="24">
        <v>1972.86</v>
      </c>
      <c r="K16" s="24">
        <v>2065.1</v>
      </c>
      <c r="L16" s="24">
        <v>2073.39</v>
      </c>
      <c r="M16" s="24">
        <v>2069.71</v>
      </c>
      <c r="N16" s="24">
        <v>2068.36</v>
      </c>
      <c r="O16" s="24">
        <v>2065.1</v>
      </c>
      <c r="P16" s="24">
        <v>2062.44</v>
      </c>
      <c r="Q16" s="24">
        <v>2069.23</v>
      </c>
      <c r="R16" s="24">
        <v>2072.88</v>
      </c>
      <c r="S16" s="24">
        <v>2075.2</v>
      </c>
      <c r="T16" s="24">
        <v>2075.66</v>
      </c>
      <c r="U16" s="24">
        <v>2070.33</v>
      </c>
      <c r="V16" s="24">
        <v>2045.58</v>
      </c>
      <c r="W16" s="24">
        <v>2015.09</v>
      </c>
      <c r="X16" s="24">
        <v>1980.39</v>
      </c>
      <c r="Y16" s="25">
        <v>1922.28</v>
      </c>
    </row>
    <row r="17" spans="1:25" ht="15.75">
      <c r="A17" s="22" t="s">
        <v>55</v>
      </c>
      <c r="B17" s="23">
        <v>1811.66</v>
      </c>
      <c r="C17" s="24">
        <v>1768.73</v>
      </c>
      <c r="D17" s="24">
        <v>1711.67</v>
      </c>
      <c r="E17" s="24">
        <v>1687.61</v>
      </c>
      <c r="F17" s="24">
        <v>1671.02</v>
      </c>
      <c r="G17" s="24">
        <v>1672.05</v>
      </c>
      <c r="H17" s="24">
        <v>1756.06</v>
      </c>
      <c r="I17" s="24">
        <v>1817.19</v>
      </c>
      <c r="J17" s="24">
        <v>1894.32</v>
      </c>
      <c r="K17" s="24">
        <v>1970.15</v>
      </c>
      <c r="L17" s="24">
        <v>2015.02</v>
      </c>
      <c r="M17" s="24">
        <v>2010.15</v>
      </c>
      <c r="N17" s="24">
        <v>2013.4</v>
      </c>
      <c r="O17" s="24">
        <v>2008.46</v>
      </c>
      <c r="P17" s="24">
        <v>2024.16</v>
      </c>
      <c r="Q17" s="24">
        <v>2033.75</v>
      </c>
      <c r="R17" s="24">
        <v>2049.16</v>
      </c>
      <c r="S17" s="24">
        <v>2070.84</v>
      </c>
      <c r="T17" s="24">
        <v>2074.96</v>
      </c>
      <c r="U17" s="24">
        <v>2050.56</v>
      </c>
      <c r="V17" s="24">
        <v>2021.52</v>
      </c>
      <c r="W17" s="24">
        <v>1987.45</v>
      </c>
      <c r="X17" s="24">
        <v>1957.2</v>
      </c>
      <c r="Y17" s="25">
        <v>1913.92</v>
      </c>
    </row>
    <row r="18" spans="1:25" ht="15.75">
      <c r="A18" s="22" t="s">
        <v>56</v>
      </c>
      <c r="B18" s="23">
        <v>1811.42</v>
      </c>
      <c r="C18" s="24">
        <v>1743.26</v>
      </c>
      <c r="D18" s="24">
        <v>1721.56</v>
      </c>
      <c r="E18" s="24">
        <v>1717.29</v>
      </c>
      <c r="F18" s="24">
        <v>1706.71</v>
      </c>
      <c r="G18" s="24">
        <v>1723.56</v>
      </c>
      <c r="H18" s="24">
        <v>1767.15</v>
      </c>
      <c r="I18" s="24">
        <v>1837.36</v>
      </c>
      <c r="J18" s="24">
        <v>1896.62</v>
      </c>
      <c r="K18" s="24">
        <v>1974.56</v>
      </c>
      <c r="L18" s="24">
        <v>2057.36</v>
      </c>
      <c r="M18" s="24">
        <v>2052.52</v>
      </c>
      <c r="N18" s="24">
        <v>2046.16</v>
      </c>
      <c r="O18" s="24">
        <v>2046.87</v>
      </c>
      <c r="P18" s="24">
        <v>2046.25</v>
      </c>
      <c r="Q18" s="24">
        <v>2054.11</v>
      </c>
      <c r="R18" s="24">
        <v>2067.8</v>
      </c>
      <c r="S18" s="24">
        <v>2077.54</v>
      </c>
      <c r="T18" s="24">
        <v>2077.86</v>
      </c>
      <c r="U18" s="24">
        <v>2070.21</v>
      </c>
      <c r="V18" s="24">
        <v>2050.09</v>
      </c>
      <c r="W18" s="24">
        <v>2021.75</v>
      </c>
      <c r="X18" s="24">
        <v>1993.71</v>
      </c>
      <c r="Y18" s="25">
        <v>1919.66</v>
      </c>
    </row>
    <row r="19" spans="1:25" ht="15.75">
      <c r="A19" s="22" t="s">
        <v>57</v>
      </c>
      <c r="B19" s="23">
        <v>1819.81</v>
      </c>
      <c r="C19" s="24">
        <v>1770.87</v>
      </c>
      <c r="D19" s="24">
        <v>1738.2</v>
      </c>
      <c r="E19" s="24">
        <v>1723.66</v>
      </c>
      <c r="F19" s="24">
        <v>1702.1</v>
      </c>
      <c r="G19" s="24">
        <v>1712.57</v>
      </c>
      <c r="H19" s="24">
        <v>1771.93</v>
      </c>
      <c r="I19" s="24">
        <v>1849.92</v>
      </c>
      <c r="J19" s="24">
        <v>1929.8</v>
      </c>
      <c r="K19" s="24">
        <v>2011.34</v>
      </c>
      <c r="L19" s="24">
        <v>2084.68</v>
      </c>
      <c r="M19" s="24">
        <v>2080.47</v>
      </c>
      <c r="N19" s="24">
        <v>2078</v>
      </c>
      <c r="O19" s="24">
        <v>2078.65</v>
      </c>
      <c r="P19" s="24">
        <v>2078.29</v>
      </c>
      <c r="Q19" s="24">
        <v>2079.6</v>
      </c>
      <c r="R19" s="24">
        <v>2081.51</v>
      </c>
      <c r="S19" s="24">
        <v>2102.83</v>
      </c>
      <c r="T19" s="24">
        <v>2107.23</v>
      </c>
      <c r="U19" s="24">
        <v>2086.69</v>
      </c>
      <c r="V19" s="24">
        <v>2076.7</v>
      </c>
      <c r="W19" s="24">
        <v>2065.71</v>
      </c>
      <c r="X19" s="24">
        <v>2029.31</v>
      </c>
      <c r="Y19" s="25">
        <v>1972.32</v>
      </c>
    </row>
    <row r="20" spans="1:25" ht="15.75">
      <c r="A20" s="22" t="s">
        <v>58</v>
      </c>
      <c r="B20" s="23">
        <v>1828.77</v>
      </c>
      <c r="C20" s="24">
        <v>1775.18</v>
      </c>
      <c r="D20" s="24">
        <v>1817.07</v>
      </c>
      <c r="E20" s="24">
        <v>1786.43</v>
      </c>
      <c r="F20" s="24">
        <v>1777.46</v>
      </c>
      <c r="G20" s="24">
        <v>1772.9</v>
      </c>
      <c r="H20" s="24">
        <v>1800.1</v>
      </c>
      <c r="I20" s="24">
        <v>1826.02</v>
      </c>
      <c r="J20" s="24">
        <v>1874.69</v>
      </c>
      <c r="K20" s="24">
        <v>1933.69</v>
      </c>
      <c r="L20" s="24">
        <v>1991.62</v>
      </c>
      <c r="M20" s="24">
        <v>2098.5</v>
      </c>
      <c r="N20" s="24">
        <v>2109.56</v>
      </c>
      <c r="O20" s="24">
        <v>2104.24</v>
      </c>
      <c r="P20" s="24">
        <v>2094.37</v>
      </c>
      <c r="Q20" s="24">
        <v>2106.65</v>
      </c>
      <c r="R20" s="24">
        <v>2123.07</v>
      </c>
      <c r="S20" s="24">
        <v>2121.04</v>
      </c>
      <c r="T20" s="24">
        <v>2121.81</v>
      </c>
      <c r="U20" s="24">
        <v>2115.07</v>
      </c>
      <c r="V20" s="24">
        <v>2094.93</v>
      </c>
      <c r="W20" s="24">
        <v>2070.62</v>
      </c>
      <c r="X20" s="24">
        <v>2051.87</v>
      </c>
      <c r="Y20" s="25">
        <v>1976.52</v>
      </c>
    </row>
    <row r="21" spans="1:25" ht="15.75">
      <c r="A21" s="22" t="s">
        <v>59</v>
      </c>
      <c r="B21" s="23">
        <v>1846.88</v>
      </c>
      <c r="C21" s="24">
        <v>1809.75</v>
      </c>
      <c r="D21" s="24">
        <v>1759.78</v>
      </c>
      <c r="E21" s="24">
        <v>1747.7</v>
      </c>
      <c r="F21" s="24">
        <v>1736.07</v>
      </c>
      <c r="G21" s="24">
        <v>1730.17</v>
      </c>
      <c r="H21" s="24">
        <v>1743.95</v>
      </c>
      <c r="I21" s="24">
        <v>1762.28</v>
      </c>
      <c r="J21" s="24">
        <v>1795.09</v>
      </c>
      <c r="K21" s="24">
        <v>1810.94</v>
      </c>
      <c r="L21" s="24">
        <v>1824.65</v>
      </c>
      <c r="M21" s="24">
        <v>1853.85</v>
      </c>
      <c r="N21" s="24">
        <v>1926.72</v>
      </c>
      <c r="O21" s="24">
        <v>1946.07</v>
      </c>
      <c r="P21" s="24">
        <v>1928.17</v>
      </c>
      <c r="Q21" s="24">
        <v>1945.73</v>
      </c>
      <c r="R21" s="24">
        <v>1988.56</v>
      </c>
      <c r="S21" s="24">
        <v>2019.98</v>
      </c>
      <c r="T21" s="24">
        <v>2048.16</v>
      </c>
      <c r="U21" s="24">
        <v>2053.18</v>
      </c>
      <c r="V21" s="24">
        <v>2039.25</v>
      </c>
      <c r="W21" s="24">
        <v>1997.17</v>
      </c>
      <c r="X21" s="24">
        <v>1967.98</v>
      </c>
      <c r="Y21" s="25">
        <v>1913.7</v>
      </c>
    </row>
    <row r="22" spans="1:25" ht="15.75">
      <c r="A22" s="22" t="s">
        <v>60</v>
      </c>
      <c r="B22" s="23">
        <v>1809.22</v>
      </c>
      <c r="C22" s="24">
        <v>1765.24</v>
      </c>
      <c r="D22" s="24">
        <v>1733.68</v>
      </c>
      <c r="E22" s="24">
        <v>1723.95</v>
      </c>
      <c r="F22" s="24">
        <v>1720.57</v>
      </c>
      <c r="G22" s="24">
        <v>1723.67</v>
      </c>
      <c r="H22" s="24">
        <v>1759.17</v>
      </c>
      <c r="I22" s="24">
        <v>1785.99</v>
      </c>
      <c r="J22" s="24">
        <v>1866.18</v>
      </c>
      <c r="K22" s="24">
        <v>1959.04</v>
      </c>
      <c r="L22" s="24">
        <v>2077.65</v>
      </c>
      <c r="M22" s="24">
        <v>2074.74</v>
      </c>
      <c r="N22" s="24">
        <v>2072.83</v>
      </c>
      <c r="O22" s="24">
        <v>2073.33</v>
      </c>
      <c r="P22" s="24">
        <v>2073.53</v>
      </c>
      <c r="Q22" s="24">
        <v>2076.43</v>
      </c>
      <c r="R22" s="24">
        <v>2078.04</v>
      </c>
      <c r="S22" s="24">
        <v>2081.2</v>
      </c>
      <c r="T22" s="24">
        <v>2091.16</v>
      </c>
      <c r="U22" s="24">
        <v>2076.23</v>
      </c>
      <c r="V22" s="24">
        <v>2039.59</v>
      </c>
      <c r="W22" s="24">
        <v>2000.99</v>
      </c>
      <c r="X22" s="24">
        <v>1944.62</v>
      </c>
      <c r="Y22" s="25">
        <v>1855.39</v>
      </c>
    </row>
    <row r="23" spans="1:25" ht="15.75">
      <c r="A23" s="22" t="s">
        <v>61</v>
      </c>
      <c r="B23" s="23">
        <v>1784.14</v>
      </c>
      <c r="C23" s="24">
        <v>1753.46</v>
      </c>
      <c r="D23" s="24">
        <v>1744.68</v>
      </c>
      <c r="E23" s="24">
        <v>1738.57</v>
      </c>
      <c r="F23" s="24">
        <v>1727.19</v>
      </c>
      <c r="G23" s="24">
        <v>1744.53</v>
      </c>
      <c r="H23" s="24">
        <v>1787.71</v>
      </c>
      <c r="I23" s="24">
        <v>1829.5</v>
      </c>
      <c r="J23" s="24">
        <v>1879.9</v>
      </c>
      <c r="K23" s="24">
        <v>1968.95</v>
      </c>
      <c r="L23" s="24">
        <v>2032.06</v>
      </c>
      <c r="M23" s="24">
        <v>2047.21</v>
      </c>
      <c r="N23" s="24">
        <v>2044.17</v>
      </c>
      <c r="O23" s="24">
        <v>2046.28</v>
      </c>
      <c r="P23" s="24">
        <v>2045.83</v>
      </c>
      <c r="Q23" s="24">
        <v>2049.63</v>
      </c>
      <c r="R23" s="24">
        <v>2044.71</v>
      </c>
      <c r="S23" s="24">
        <v>2072.81</v>
      </c>
      <c r="T23" s="24">
        <v>2073.77</v>
      </c>
      <c r="U23" s="24">
        <v>2072.72</v>
      </c>
      <c r="V23" s="24">
        <v>2054.37</v>
      </c>
      <c r="W23" s="24">
        <v>2022.73</v>
      </c>
      <c r="X23" s="24">
        <v>1941.3</v>
      </c>
      <c r="Y23" s="25">
        <v>1916.51</v>
      </c>
    </row>
    <row r="24" spans="1:25" ht="15.75">
      <c r="A24" s="22" t="s">
        <v>62</v>
      </c>
      <c r="B24" s="23">
        <v>1824.22</v>
      </c>
      <c r="C24" s="24">
        <v>1767</v>
      </c>
      <c r="D24" s="24">
        <v>1731.55</v>
      </c>
      <c r="E24" s="24">
        <v>1724.58</v>
      </c>
      <c r="F24" s="24">
        <v>1706.62</v>
      </c>
      <c r="G24" s="24">
        <v>1722</v>
      </c>
      <c r="H24" s="24">
        <v>1768.93</v>
      </c>
      <c r="I24" s="24">
        <v>1816.67</v>
      </c>
      <c r="J24" s="24">
        <v>1867.08</v>
      </c>
      <c r="K24" s="24">
        <v>1932.05</v>
      </c>
      <c r="L24" s="24">
        <v>1982.69</v>
      </c>
      <c r="M24" s="24">
        <v>1965.51</v>
      </c>
      <c r="N24" s="24">
        <v>1961.64</v>
      </c>
      <c r="O24" s="24">
        <v>1960.5</v>
      </c>
      <c r="P24" s="24">
        <v>1934.46</v>
      </c>
      <c r="Q24" s="24">
        <v>1935.72</v>
      </c>
      <c r="R24" s="24">
        <v>1941.21</v>
      </c>
      <c r="S24" s="24">
        <v>1956.06</v>
      </c>
      <c r="T24" s="24">
        <v>1998.41</v>
      </c>
      <c r="U24" s="24">
        <v>1973.97</v>
      </c>
      <c r="V24" s="24">
        <v>1947.95</v>
      </c>
      <c r="W24" s="24">
        <v>1939.05</v>
      </c>
      <c r="X24" s="24">
        <v>1901</v>
      </c>
      <c r="Y24" s="25">
        <v>1856.24</v>
      </c>
    </row>
    <row r="25" spans="1:25" ht="15.75">
      <c r="A25" s="22" t="s">
        <v>63</v>
      </c>
      <c r="B25" s="23">
        <v>1790.03</v>
      </c>
      <c r="C25" s="24">
        <v>1751.87</v>
      </c>
      <c r="D25" s="24">
        <v>1689.16</v>
      </c>
      <c r="E25" s="24">
        <v>1669.89</v>
      </c>
      <c r="F25" s="24">
        <v>1665.99</v>
      </c>
      <c r="G25" s="24">
        <v>1676.9</v>
      </c>
      <c r="H25" s="24">
        <v>1696.9</v>
      </c>
      <c r="I25" s="24">
        <v>1787.64</v>
      </c>
      <c r="J25" s="24">
        <v>1840.15</v>
      </c>
      <c r="K25" s="24">
        <v>1885.26</v>
      </c>
      <c r="L25" s="24">
        <v>1947.87</v>
      </c>
      <c r="M25" s="24">
        <v>1891.68</v>
      </c>
      <c r="N25" s="24">
        <v>1884.99</v>
      </c>
      <c r="O25" s="24">
        <v>1877.12</v>
      </c>
      <c r="P25" s="24">
        <v>1871.64</v>
      </c>
      <c r="Q25" s="24">
        <v>1885.21</v>
      </c>
      <c r="R25" s="24">
        <v>1938.22</v>
      </c>
      <c r="S25" s="24">
        <v>1945.39</v>
      </c>
      <c r="T25" s="24">
        <v>2025.37</v>
      </c>
      <c r="U25" s="24">
        <v>2014.96</v>
      </c>
      <c r="V25" s="24">
        <v>1966.1</v>
      </c>
      <c r="W25" s="24">
        <v>1938.78</v>
      </c>
      <c r="X25" s="24">
        <v>1873.28</v>
      </c>
      <c r="Y25" s="25">
        <v>1848.33</v>
      </c>
    </row>
    <row r="26" spans="1:25" ht="15.75">
      <c r="A26" s="22" t="s">
        <v>64</v>
      </c>
      <c r="B26" s="23">
        <v>1817.12</v>
      </c>
      <c r="C26" s="24">
        <v>1740.22</v>
      </c>
      <c r="D26" s="24">
        <v>1688.48</v>
      </c>
      <c r="E26" s="24">
        <v>1680.03</v>
      </c>
      <c r="F26" s="24">
        <v>1686.05</v>
      </c>
      <c r="G26" s="24">
        <v>1693.9</v>
      </c>
      <c r="H26" s="24">
        <v>1724.12</v>
      </c>
      <c r="I26" s="24">
        <v>1791.51</v>
      </c>
      <c r="J26" s="24">
        <v>1860.21</v>
      </c>
      <c r="K26" s="24">
        <v>2074.91</v>
      </c>
      <c r="L26" s="24">
        <v>2081.01</v>
      </c>
      <c r="M26" s="24">
        <v>2081.11</v>
      </c>
      <c r="N26" s="24">
        <v>2080.2</v>
      </c>
      <c r="O26" s="24">
        <v>2080</v>
      </c>
      <c r="P26" s="24">
        <v>2080.88</v>
      </c>
      <c r="Q26" s="24">
        <v>2080.82</v>
      </c>
      <c r="R26" s="24">
        <v>2075.83</v>
      </c>
      <c r="S26" s="24">
        <v>2040.63</v>
      </c>
      <c r="T26" s="24">
        <v>2079.44</v>
      </c>
      <c r="U26" s="24">
        <v>2078.25</v>
      </c>
      <c r="V26" s="24">
        <v>2077.2</v>
      </c>
      <c r="W26" s="24">
        <v>2077.57</v>
      </c>
      <c r="X26" s="24">
        <v>2043.7</v>
      </c>
      <c r="Y26" s="25">
        <v>2028.83</v>
      </c>
    </row>
    <row r="27" spans="1:25" ht="15.75">
      <c r="A27" s="22" t="s">
        <v>65</v>
      </c>
      <c r="B27" s="23">
        <v>1818.92</v>
      </c>
      <c r="C27" s="24">
        <v>1750.39</v>
      </c>
      <c r="D27" s="24">
        <v>1742.05</v>
      </c>
      <c r="E27" s="24">
        <v>1708.31</v>
      </c>
      <c r="F27" s="24">
        <v>1679.94</v>
      </c>
      <c r="G27" s="24">
        <v>1690.53</v>
      </c>
      <c r="H27" s="24">
        <v>1701.05</v>
      </c>
      <c r="I27" s="24">
        <v>1724.53</v>
      </c>
      <c r="J27" s="24">
        <v>1744.61</v>
      </c>
      <c r="K27" s="24">
        <v>1842.29</v>
      </c>
      <c r="L27" s="24">
        <v>1899.9</v>
      </c>
      <c r="M27" s="24">
        <v>1903.19</v>
      </c>
      <c r="N27" s="24">
        <v>1923.04</v>
      </c>
      <c r="O27" s="24">
        <v>1937.21</v>
      </c>
      <c r="P27" s="24">
        <v>1911.48</v>
      </c>
      <c r="Q27" s="24">
        <v>1924.7</v>
      </c>
      <c r="R27" s="24">
        <v>1965.47</v>
      </c>
      <c r="S27" s="24">
        <v>2032.63</v>
      </c>
      <c r="T27" s="24">
        <v>2061.15</v>
      </c>
      <c r="U27" s="24">
        <v>2075.13</v>
      </c>
      <c r="V27" s="24">
        <v>2072.57</v>
      </c>
      <c r="W27" s="24">
        <v>2010.69</v>
      </c>
      <c r="X27" s="24">
        <v>1913.02</v>
      </c>
      <c r="Y27" s="25">
        <v>1869.93</v>
      </c>
    </row>
    <row r="28" spans="1:25" ht="15.75">
      <c r="A28" s="22" t="s">
        <v>66</v>
      </c>
      <c r="B28" s="23">
        <v>1843.98</v>
      </c>
      <c r="C28" s="24">
        <v>1749.46</v>
      </c>
      <c r="D28" s="24">
        <v>1725.26</v>
      </c>
      <c r="E28" s="24">
        <v>1638.24</v>
      </c>
      <c r="F28" s="24">
        <v>1588.19</v>
      </c>
      <c r="G28" s="24">
        <v>1594.81</v>
      </c>
      <c r="H28" s="24">
        <v>1603.81</v>
      </c>
      <c r="I28" s="24">
        <v>1605.35</v>
      </c>
      <c r="J28" s="24">
        <v>1725.99</v>
      </c>
      <c r="K28" s="24">
        <v>1758.42</v>
      </c>
      <c r="L28" s="24">
        <v>1808.68</v>
      </c>
      <c r="M28" s="24">
        <v>1828.96</v>
      </c>
      <c r="N28" s="24">
        <v>1830.58</v>
      </c>
      <c r="O28" s="24">
        <v>1830.55</v>
      </c>
      <c r="P28" s="24">
        <v>1829.58</v>
      </c>
      <c r="Q28" s="24">
        <v>1845.71</v>
      </c>
      <c r="R28" s="24">
        <v>1919.45</v>
      </c>
      <c r="S28" s="24">
        <v>1992.6</v>
      </c>
      <c r="T28" s="24">
        <v>2063.49</v>
      </c>
      <c r="U28" s="24">
        <v>2073.5</v>
      </c>
      <c r="V28" s="24">
        <v>2062.09</v>
      </c>
      <c r="W28" s="24">
        <v>1968.04</v>
      </c>
      <c r="X28" s="24">
        <v>1895.21</v>
      </c>
      <c r="Y28" s="25">
        <v>1819.53</v>
      </c>
    </row>
    <row r="29" spans="1:25" ht="15.75">
      <c r="A29" s="22" t="s">
        <v>67</v>
      </c>
      <c r="B29" s="23">
        <v>1769.83</v>
      </c>
      <c r="C29" s="24">
        <v>1735.01</v>
      </c>
      <c r="D29" s="24">
        <v>1691.2</v>
      </c>
      <c r="E29" s="24">
        <v>1628</v>
      </c>
      <c r="F29" s="24">
        <v>1622.29</v>
      </c>
      <c r="G29" s="24">
        <v>1639.21</v>
      </c>
      <c r="H29" s="24">
        <v>1663.37</v>
      </c>
      <c r="I29" s="24">
        <v>1804.14</v>
      </c>
      <c r="J29" s="24">
        <v>1856.97</v>
      </c>
      <c r="K29" s="24">
        <v>2003.21</v>
      </c>
      <c r="L29" s="24">
        <v>2060.69</v>
      </c>
      <c r="M29" s="24">
        <v>2049.98</v>
      </c>
      <c r="N29" s="24">
        <v>2036.12</v>
      </c>
      <c r="O29" s="24">
        <v>2029.11</v>
      </c>
      <c r="P29" s="24">
        <v>2027.3</v>
      </c>
      <c r="Q29" s="24">
        <v>2042.92</v>
      </c>
      <c r="R29" s="24">
        <v>2068.2</v>
      </c>
      <c r="S29" s="24">
        <v>2082.77</v>
      </c>
      <c r="T29" s="24">
        <v>2089.16</v>
      </c>
      <c r="U29" s="24">
        <v>2081.81</v>
      </c>
      <c r="V29" s="24">
        <v>2042.6</v>
      </c>
      <c r="W29" s="24">
        <v>2024.33</v>
      </c>
      <c r="X29" s="24">
        <v>1974.18</v>
      </c>
      <c r="Y29" s="25">
        <v>1900.42</v>
      </c>
    </row>
    <row r="30" spans="1:25" ht="15.75">
      <c r="A30" s="22" t="s">
        <v>68</v>
      </c>
      <c r="B30" s="23">
        <v>1802.18</v>
      </c>
      <c r="C30" s="24">
        <v>1725.18</v>
      </c>
      <c r="D30" s="24">
        <v>1719.57</v>
      </c>
      <c r="E30" s="24">
        <v>1693.82</v>
      </c>
      <c r="F30" s="24">
        <v>1697.55</v>
      </c>
      <c r="G30" s="24">
        <v>1723.75</v>
      </c>
      <c r="H30" s="24">
        <v>1774.1</v>
      </c>
      <c r="I30" s="24">
        <v>1832.57</v>
      </c>
      <c r="J30" s="24">
        <v>1918.56</v>
      </c>
      <c r="K30" s="24">
        <v>2084.18</v>
      </c>
      <c r="L30" s="24">
        <v>2104.15</v>
      </c>
      <c r="M30" s="24">
        <v>2086.54</v>
      </c>
      <c r="N30" s="24">
        <v>2080.21</v>
      </c>
      <c r="O30" s="24">
        <v>2079.4</v>
      </c>
      <c r="P30" s="24">
        <v>2077.22</v>
      </c>
      <c r="Q30" s="24">
        <v>2080.37</v>
      </c>
      <c r="R30" s="24">
        <v>2085.19</v>
      </c>
      <c r="S30" s="24">
        <v>2101.4</v>
      </c>
      <c r="T30" s="24">
        <v>2097.72</v>
      </c>
      <c r="U30" s="24">
        <v>2083.17</v>
      </c>
      <c r="V30" s="24">
        <v>2098.19</v>
      </c>
      <c r="W30" s="24">
        <v>2078.41</v>
      </c>
      <c r="X30" s="24">
        <v>2025.48</v>
      </c>
      <c r="Y30" s="25">
        <v>1967.69</v>
      </c>
    </row>
    <row r="31" spans="1:25" ht="15.75">
      <c r="A31" s="22" t="s">
        <v>69</v>
      </c>
      <c r="B31" s="23">
        <v>1850.19</v>
      </c>
      <c r="C31" s="24">
        <v>1806.78</v>
      </c>
      <c r="D31" s="24">
        <v>1728.37</v>
      </c>
      <c r="E31" s="24">
        <v>1682</v>
      </c>
      <c r="F31" s="24">
        <v>1689.28</v>
      </c>
      <c r="G31" s="24">
        <v>1724.64</v>
      </c>
      <c r="H31" s="24">
        <v>1793.88</v>
      </c>
      <c r="I31" s="24">
        <v>1887.61</v>
      </c>
      <c r="J31" s="24">
        <v>2012.68</v>
      </c>
      <c r="K31" s="24">
        <v>2168.77</v>
      </c>
      <c r="L31" s="24">
        <v>2203.67</v>
      </c>
      <c r="M31" s="24">
        <v>2186.4</v>
      </c>
      <c r="N31" s="24">
        <v>2176.98</v>
      </c>
      <c r="O31" s="24">
        <v>2169.64</v>
      </c>
      <c r="P31" s="24">
        <v>2148.77</v>
      </c>
      <c r="Q31" s="24">
        <v>2163.79</v>
      </c>
      <c r="R31" s="24">
        <v>2173.21</v>
      </c>
      <c r="S31" s="24">
        <v>2179.44</v>
      </c>
      <c r="T31" s="24">
        <v>2182.16</v>
      </c>
      <c r="U31" s="24">
        <v>2161.02</v>
      </c>
      <c r="V31" s="24">
        <v>2129.04</v>
      </c>
      <c r="W31" s="24">
        <v>2105.74</v>
      </c>
      <c r="X31" s="24">
        <v>2033.65</v>
      </c>
      <c r="Y31" s="25">
        <v>1978.27</v>
      </c>
    </row>
    <row r="32" spans="1:25" ht="15.75">
      <c r="A32" s="22" t="s">
        <v>70</v>
      </c>
      <c r="B32" s="23">
        <v>1824.63</v>
      </c>
      <c r="C32" s="24">
        <v>1756.09</v>
      </c>
      <c r="D32" s="24">
        <v>1804.08</v>
      </c>
      <c r="E32" s="24">
        <v>1744.15</v>
      </c>
      <c r="F32" s="24">
        <v>1758.13</v>
      </c>
      <c r="G32" s="24">
        <v>1790.4</v>
      </c>
      <c r="H32" s="24">
        <v>1821.98</v>
      </c>
      <c r="I32" s="24">
        <v>1907.32</v>
      </c>
      <c r="J32" s="24">
        <v>2002.24</v>
      </c>
      <c r="K32" s="24">
        <v>2170.97</v>
      </c>
      <c r="L32" s="24">
        <v>2195.42</v>
      </c>
      <c r="M32" s="24">
        <v>2183.29</v>
      </c>
      <c r="N32" s="24">
        <v>2168.74</v>
      </c>
      <c r="O32" s="24">
        <v>2172.72</v>
      </c>
      <c r="P32" s="24">
        <v>2161.49</v>
      </c>
      <c r="Q32" s="24">
        <v>2170.69</v>
      </c>
      <c r="R32" s="24">
        <v>2194.74</v>
      </c>
      <c r="S32" s="24">
        <v>2208.45</v>
      </c>
      <c r="T32" s="24">
        <v>2209.2</v>
      </c>
      <c r="U32" s="24">
        <v>2196.91</v>
      </c>
      <c r="V32" s="24">
        <v>2179.53</v>
      </c>
      <c r="W32" s="24">
        <v>2153.14</v>
      </c>
      <c r="X32" s="24">
        <v>2076.88</v>
      </c>
      <c r="Y32" s="25">
        <v>2024.04</v>
      </c>
    </row>
    <row r="33" spans="1:25" ht="15.75">
      <c r="A33" s="22" t="s">
        <v>71</v>
      </c>
      <c r="B33" s="23">
        <v>1899.38</v>
      </c>
      <c r="C33" s="24">
        <v>1818.15</v>
      </c>
      <c r="D33" s="24">
        <v>1725.85</v>
      </c>
      <c r="E33" s="24">
        <v>1724.31</v>
      </c>
      <c r="F33" s="24">
        <v>1725.22</v>
      </c>
      <c r="G33" s="24">
        <v>1741.45</v>
      </c>
      <c r="H33" s="24">
        <v>1798.45</v>
      </c>
      <c r="I33" s="24">
        <v>1842.51</v>
      </c>
      <c r="J33" s="24">
        <v>1912.25</v>
      </c>
      <c r="K33" s="24">
        <v>2075.08</v>
      </c>
      <c r="L33" s="24">
        <v>2106.85</v>
      </c>
      <c r="M33" s="24">
        <v>2087.62</v>
      </c>
      <c r="N33" s="24">
        <v>2081.05</v>
      </c>
      <c r="O33" s="24">
        <v>2080.69</v>
      </c>
      <c r="P33" s="24">
        <v>2079.18</v>
      </c>
      <c r="Q33" s="24">
        <v>2081.03</v>
      </c>
      <c r="R33" s="24">
        <v>2095.13</v>
      </c>
      <c r="S33" s="24">
        <v>2121.45</v>
      </c>
      <c r="T33" s="24">
        <v>2130.36</v>
      </c>
      <c r="U33" s="24">
        <v>2119.4</v>
      </c>
      <c r="V33" s="24">
        <v>2102.39</v>
      </c>
      <c r="W33" s="24">
        <v>2079.52</v>
      </c>
      <c r="X33" s="24">
        <v>2075.69</v>
      </c>
      <c r="Y33" s="25">
        <v>2046.57</v>
      </c>
    </row>
    <row r="34" spans="1:25" ht="15.75">
      <c r="A34" s="22" t="s">
        <v>72</v>
      </c>
      <c r="B34" s="23">
        <v>1916.02</v>
      </c>
      <c r="C34" s="24">
        <v>1826.32</v>
      </c>
      <c r="D34" s="24">
        <v>1795.42</v>
      </c>
      <c r="E34" s="24">
        <v>1779.68</v>
      </c>
      <c r="F34" s="24">
        <v>1757.87</v>
      </c>
      <c r="G34" s="24">
        <v>1761.07</v>
      </c>
      <c r="H34" s="24">
        <v>1798.68</v>
      </c>
      <c r="I34" s="24">
        <v>1836.52</v>
      </c>
      <c r="J34" s="24">
        <v>1871.23</v>
      </c>
      <c r="K34" s="24">
        <v>1967.7</v>
      </c>
      <c r="L34" s="24">
        <v>2075.19</v>
      </c>
      <c r="M34" s="24">
        <v>2093.69</v>
      </c>
      <c r="N34" s="24">
        <v>2099.04</v>
      </c>
      <c r="O34" s="24">
        <v>2096.72</v>
      </c>
      <c r="P34" s="24">
        <v>2078.96</v>
      </c>
      <c r="Q34" s="24">
        <v>2073.59</v>
      </c>
      <c r="R34" s="24">
        <v>2082.49</v>
      </c>
      <c r="S34" s="24">
        <v>2132.91</v>
      </c>
      <c r="T34" s="24">
        <v>2163.79</v>
      </c>
      <c r="U34" s="24">
        <v>2176.33</v>
      </c>
      <c r="V34" s="24">
        <v>2133.06</v>
      </c>
      <c r="W34" s="24">
        <v>2132.43</v>
      </c>
      <c r="X34" s="24">
        <v>2081.94</v>
      </c>
      <c r="Y34" s="25">
        <v>2008.82</v>
      </c>
    </row>
    <row r="35" spans="1:25" ht="15.75">
      <c r="A35" s="22" t="s">
        <v>73</v>
      </c>
      <c r="B35" s="23">
        <v>1876.3</v>
      </c>
      <c r="C35" s="24">
        <v>1791.49</v>
      </c>
      <c r="D35" s="24">
        <v>1756.71</v>
      </c>
      <c r="E35" s="24">
        <v>1725.67</v>
      </c>
      <c r="F35" s="24">
        <v>1721.83</v>
      </c>
      <c r="G35" s="24">
        <v>1718.14</v>
      </c>
      <c r="H35" s="24">
        <v>1725.48</v>
      </c>
      <c r="I35" s="24">
        <v>1789.35</v>
      </c>
      <c r="J35" s="24">
        <v>1821.49</v>
      </c>
      <c r="K35" s="24">
        <v>1839.72</v>
      </c>
      <c r="L35" s="24">
        <v>1881.85</v>
      </c>
      <c r="M35" s="24">
        <v>1975.96</v>
      </c>
      <c r="N35" s="24">
        <v>1989.79</v>
      </c>
      <c r="O35" s="24">
        <v>1988.21</v>
      </c>
      <c r="P35" s="24">
        <v>1989.54</v>
      </c>
      <c r="Q35" s="24">
        <v>1994.05</v>
      </c>
      <c r="R35" s="24">
        <v>2009.24</v>
      </c>
      <c r="S35" s="24">
        <v>2085.59</v>
      </c>
      <c r="T35" s="24">
        <v>2142.75</v>
      </c>
      <c r="U35" s="24">
        <v>2125.24</v>
      </c>
      <c r="V35" s="24">
        <v>2108.37</v>
      </c>
      <c r="W35" s="24">
        <v>2080.02</v>
      </c>
      <c r="X35" s="24">
        <v>2030.77</v>
      </c>
      <c r="Y35" s="25">
        <v>1896.06</v>
      </c>
    </row>
    <row r="36" spans="1:25" ht="15.75">
      <c r="A36" s="22" t="s">
        <v>74</v>
      </c>
      <c r="B36" s="23">
        <v>1832.11</v>
      </c>
      <c r="C36" s="24">
        <v>1771.92</v>
      </c>
      <c r="D36" s="24">
        <v>1749.6</v>
      </c>
      <c r="E36" s="24">
        <v>1726.98</v>
      </c>
      <c r="F36" s="24">
        <v>1721.18</v>
      </c>
      <c r="G36" s="24">
        <v>1725.45</v>
      </c>
      <c r="H36" s="24">
        <v>1801.55</v>
      </c>
      <c r="I36" s="24">
        <v>1879.2</v>
      </c>
      <c r="J36" s="24">
        <v>1927.01</v>
      </c>
      <c r="K36" s="24">
        <v>2058.36</v>
      </c>
      <c r="L36" s="24">
        <v>2145.66</v>
      </c>
      <c r="M36" s="24">
        <v>2159.39</v>
      </c>
      <c r="N36" s="24">
        <v>2151.62</v>
      </c>
      <c r="O36" s="24">
        <v>2149.27</v>
      </c>
      <c r="P36" s="24">
        <v>2141.49</v>
      </c>
      <c r="Q36" s="24">
        <v>2146.2</v>
      </c>
      <c r="R36" s="24">
        <v>2147.28</v>
      </c>
      <c r="S36" s="24">
        <v>2167.26</v>
      </c>
      <c r="T36" s="24">
        <v>2172.98</v>
      </c>
      <c r="U36" s="24">
        <v>2139.59</v>
      </c>
      <c r="V36" s="24">
        <v>2116.07</v>
      </c>
      <c r="W36" s="24">
        <v>2075.26</v>
      </c>
      <c r="X36" s="24">
        <v>2044.76</v>
      </c>
      <c r="Y36" s="25">
        <v>2001.01</v>
      </c>
    </row>
    <row r="37" spans="1:25" ht="15.75">
      <c r="A37" s="22" t="s">
        <v>75</v>
      </c>
      <c r="B37" s="23">
        <v>1858.76</v>
      </c>
      <c r="C37" s="24">
        <v>1806.39</v>
      </c>
      <c r="D37" s="24">
        <v>1726.5</v>
      </c>
      <c r="E37" s="24">
        <v>1703.02</v>
      </c>
      <c r="F37" s="24">
        <v>1674.82</v>
      </c>
      <c r="G37" s="24">
        <v>1675.39</v>
      </c>
      <c r="H37" s="24">
        <v>1699.75</v>
      </c>
      <c r="I37" s="24">
        <v>1820.8</v>
      </c>
      <c r="J37" s="24">
        <v>1856.24</v>
      </c>
      <c r="K37" s="24">
        <v>1901.88</v>
      </c>
      <c r="L37" s="24">
        <v>2022.39</v>
      </c>
      <c r="M37" s="24">
        <v>2030.55</v>
      </c>
      <c r="N37" s="24">
        <v>2040.06</v>
      </c>
      <c r="O37" s="24">
        <v>2048.85</v>
      </c>
      <c r="P37" s="24">
        <v>2062.86</v>
      </c>
      <c r="Q37" s="24">
        <v>2044.1</v>
      </c>
      <c r="R37" s="24">
        <v>2045.66</v>
      </c>
      <c r="S37" s="24">
        <v>2059.35</v>
      </c>
      <c r="T37" s="24">
        <v>2075.39</v>
      </c>
      <c r="U37" s="24">
        <v>2067.5</v>
      </c>
      <c r="V37" s="24">
        <v>2044.4</v>
      </c>
      <c r="W37" s="24">
        <v>2043.6</v>
      </c>
      <c r="X37" s="24">
        <v>2002.43</v>
      </c>
      <c r="Y37" s="25">
        <v>1980.77</v>
      </c>
    </row>
    <row r="38" spans="1:25" ht="15.75">
      <c r="A38" s="22" t="s">
        <v>76</v>
      </c>
      <c r="B38" s="23">
        <v>1828.27</v>
      </c>
      <c r="C38" s="24">
        <v>1774.92</v>
      </c>
      <c r="D38" s="24">
        <v>1714.72</v>
      </c>
      <c r="E38" s="24">
        <v>1675.14</v>
      </c>
      <c r="F38" s="24">
        <v>1551.62</v>
      </c>
      <c r="G38" s="24">
        <v>1608.62</v>
      </c>
      <c r="H38" s="24">
        <v>1675.48</v>
      </c>
      <c r="I38" s="24">
        <v>1819.26</v>
      </c>
      <c r="J38" s="24">
        <v>1855.97</v>
      </c>
      <c r="K38" s="24">
        <v>1943.64</v>
      </c>
      <c r="L38" s="24">
        <v>2030</v>
      </c>
      <c r="M38" s="24">
        <v>2017.73</v>
      </c>
      <c r="N38" s="24">
        <v>2005.65</v>
      </c>
      <c r="O38" s="24">
        <v>2001.6</v>
      </c>
      <c r="P38" s="24">
        <v>2000.08</v>
      </c>
      <c r="Q38" s="24">
        <v>2003.31</v>
      </c>
      <c r="R38" s="24">
        <v>2006.34</v>
      </c>
      <c r="S38" s="24">
        <v>2002.86</v>
      </c>
      <c r="T38" s="24">
        <v>1991.83</v>
      </c>
      <c r="U38" s="24">
        <v>2004.97</v>
      </c>
      <c r="V38" s="24">
        <v>1999.6</v>
      </c>
      <c r="W38" s="24">
        <v>1999.15</v>
      </c>
      <c r="X38" s="24">
        <v>1989.82</v>
      </c>
      <c r="Y38" s="25">
        <v>1944.86</v>
      </c>
    </row>
    <row r="39" spans="1:25" ht="16.5" thickBot="1">
      <c r="A39" s="26" t="s">
        <v>77</v>
      </c>
      <c r="B39" s="27">
        <v>1846.17</v>
      </c>
      <c r="C39" s="28">
        <v>1790</v>
      </c>
      <c r="D39" s="28">
        <v>1727.86</v>
      </c>
      <c r="E39" s="28">
        <v>1696.77</v>
      </c>
      <c r="F39" s="28">
        <v>1645.34</v>
      </c>
      <c r="G39" s="28">
        <v>1576.34</v>
      </c>
      <c r="H39" s="28">
        <v>1644.74</v>
      </c>
      <c r="I39" s="28">
        <v>1724.65</v>
      </c>
      <c r="J39" s="28">
        <v>1759.45</v>
      </c>
      <c r="K39" s="28">
        <v>1817.74</v>
      </c>
      <c r="L39" s="28">
        <v>1823.11</v>
      </c>
      <c r="M39" s="28">
        <v>1821.6</v>
      </c>
      <c r="N39" s="28">
        <v>1820.97</v>
      </c>
      <c r="O39" s="28">
        <v>1819.5</v>
      </c>
      <c r="P39" s="28">
        <v>1818.25</v>
      </c>
      <c r="Q39" s="28">
        <v>1817.85</v>
      </c>
      <c r="R39" s="28">
        <v>1819.21</v>
      </c>
      <c r="S39" s="28">
        <v>1833.63</v>
      </c>
      <c r="T39" s="28">
        <v>1860.78</v>
      </c>
      <c r="U39" s="28">
        <v>1865.03</v>
      </c>
      <c r="V39" s="28">
        <v>1827.38</v>
      </c>
      <c r="W39" s="28">
        <v>1816.36</v>
      </c>
      <c r="X39" s="28">
        <v>1812.85</v>
      </c>
      <c r="Y39" s="29">
        <v>1806.48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2655.7</v>
      </c>
      <c r="C43" s="19">
        <v>2573.72</v>
      </c>
      <c r="D43" s="19">
        <v>2523.13</v>
      </c>
      <c r="E43" s="19">
        <v>2516.22</v>
      </c>
      <c r="F43" s="19">
        <v>2488.11</v>
      </c>
      <c r="G43" s="19">
        <v>2505.8</v>
      </c>
      <c r="H43" s="19">
        <v>2536.61</v>
      </c>
      <c r="I43" s="19">
        <v>2644.36</v>
      </c>
      <c r="J43" s="19">
        <v>2727.1</v>
      </c>
      <c r="K43" s="19">
        <v>2794.56</v>
      </c>
      <c r="L43" s="19">
        <v>2852.78</v>
      </c>
      <c r="M43" s="19">
        <v>2837.23</v>
      </c>
      <c r="N43" s="19">
        <v>2829.51</v>
      </c>
      <c r="O43" s="19">
        <v>2830.56</v>
      </c>
      <c r="P43" s="19">
        <v>2828.61</v>
      </c>
      <c r="Q43" s="19">
        <v>2834.41</v>
      </c>
      <c r="R43" s="19">
        <v>2848.55</v>
      </c>
      <c r="S43" s="19">
        <v>2873.04</v>
      </c>
      <c r="T43" s="19">
        <v>2850.79</v>
      </c>
      <c r="U43" s="19">
        <v>2834.93</v>
      </c>
      <c r="V43" s="19">
        <v>2808.12</v>
      </c>
      <c r="W43" s="19">
        <v>2787.91</v>
      </c>
      <c r="X43" s="19">
        <v>2768.46</v>
      </c>
      <c r="Y43" s="20">
        <v>2712.86</v>
      </c>
      <c r="Z43" s="21"/>
    </row>
    <row r="44" spans="1:25" ht="15.75">
      <c r="A44" s="22" t="str">
        <f t="shared" si="0"/>
        <v>02.12.2015</v>
      </c>
      <c r="B44" s="23">
        <v>2662.95</v>
      </c>
      <c r="C44" s="24">
        <v>2564.67</v>
      </c>
      <c r="D44" s="24">
        <v>2512.96</v>
      </c>
      <c r="E44" s="24">
        <v>2451.19</v>
      </c>
      <c r="F44" s="24">
        <v>2437.1</v>
      </c>
      <c r="G44" s="24">
        <v>2437.66</v>
      </c>
      <c r="H44" s="24">
        <v>2521.53</v>
      </c>
      <c r="I44" s="24">
        <v>2566.52</v>
      </c>
      <c r="J44" s="24">
        <v>2658.71</v>
      </c>
      <c r="K44" s="24">
        <v>2762.03</v>
      </c>
      <c r="L44" s="24">
        <v>2789.45</v>
      </c>
      <c r="M44" s="24">
        <v>2787.8</v>
      </c>
      <c r="N44" s="24">
        <v>2781.62</v>
      </c>
      <c r="O44" s="24">
        <v>2778.27</v>
      </c>
      <c r="P44" s="24">
        <v>2779.22</v>
      </c>
      <c r="Q44" s="24">
        <v>2786.25</v>
      </c>
      <c r="R44" s="24">
        <v>2790.7</v>
      </c>
      <c r="S44" s="24">
        <v>2793.37</v>
      </c>
      <c r="T44" s="24">
        <v>2800.86</v>
      </c>
      <c r="U44" s="24">
        <v>2792.5</v>
      </c>
      <c r="V44" s="24">
        <v>2787.19</v>
      </c>
      <c r="W44" s="24">
        <v>2766.63</v>
      </c>
      <c r="X44" s="24">
        <v>2724.75</v>
      </c>
      <c r="Y44" s="25">
        <v>2685.14</v>
      </c>
    </row>
    <row r="45" spans="1:25" ht="15.75">
      <c r="A45" s="22" t="str">
        <f t="shared" si="0"/>
        <v>03.12.2015</v>
      </c>
      <c r="B45" s="23">
        <v>2583.58</v>
      </c>
      <c r="C45" s="24">
        <v>2530.02</v>
      </c>
      <c r="D45" s="24">
        <v>2473.9</v>
      </c>
      <c r="E45" s="24">
        <v>2438.98</v>
      </c>
      <c r="F45" s="24">
        <v>2437.22</v>
      </c>
      <c r="G45" s="24">
        <v>2443.9</v>
      </c>
      <c r="H45" s="24">
        <v>2526.03</v>
      </c>
      <c r="I45" s="24">
        <v>2576.65</v>
      </c>
      <c r="J45" s="24">
        <v>2675.76</v>
      </c>
      <c r="K45" s="24">
        <v>2795.86</v>
      </c>
      <c r="L45" s="24">
        <v>2824.71</v>
      </c>
      <c r="M45" s="24">
        <v>2818.33</v>
      </c>
      <c r="N45" s="24">
        <v>2808.27</v>
      </c>
      <c r="O45" s="24">
        <v>2807.27</v>
      </c>
      <c r="P45" s="24">
        <v>2813.56</v>
      </c>
      <c r="Q45" s="24">
        <v>2823.81</v>
      </c>
      <c r="R45" s="24">
        <v>2849.06</v>
      </c>
      <c r="S45" s="24">
        <v>2858.83</v>
      </c>
      <c r="T45" s="24">
        <v>2874.88</v>
      </c>
      <c r="U45" s="24">
        <v>2863.6</v>
      </c>
      <c r="V45" s="24">
        <v>2829.07</v>
      </c>
      <c r="W45" s="24">
        <v>2802.52</v>
      </c>
      <c r="X45" s="24">
        <v>2767.37</v>
      </c>
      <c r="Y45" s="25">
        <v>2707.88</v>
      </c>
    </row>
    <row r="46" spans="1:25" ht="15.75">
      <c r="A46" s="22" t="str">
        <f t="shared" si="0"/>
        <v>04.12.2015</v>
      </c>
      <c r="B46" s="23">
        <v>2654.57</v>
      </c>
      <c r="C46" s="24">
        <v>2532.33</v>
      </c>
      <c r="D46" s="24">
        <v>2479.01</v>
      </c>
      <c r="E46" s="24">
        <v>2446.03</v>
      </c>
      <c r="F46" s="24">
        <v>2443.2</v>
      </c>
      <c r="G46" s="24">
        <v>2454.99</v>
      </c>
      <c r="H46" s="24">
        <v>2532.74</v>
      </c>
      <c r="I46" s="24">
        <v>2590.42</v>
      </c>
      <c r="J46" s="24">
        <v>2682.37</v>
      </c>
      <c r="K46" s="24">
        <v>2779.07</v>
      </c>
      <c r="L46" s="24">
        <v>2802.07</v>
      </c>
      <c r="M46" s="24">
        <v>2788.79</v>
      </c>
      <c r="N46" s="24">
        <v>2786.46</v>
      </c>
      <c r="O46" s="24">
        <v>2784.37</v>
      </c>
      <c r="P46" s="24">
        <v>2784.17</v>
      </c>
      <c r="Q46" s="24">
        <v>2787.47</v>
      </c>
      <c r="R46" s="24">
        <v>2790.02</v>
      </c>
      <c r="S46" s="24">
        <v>2805.51</v>
      </c>
      <c r="T46" s="24">
        <v>2815.7</v>
      </c>
      <c r="U46" s="24">
        <v>2789.01</v>
      </c>
      <c r="V46" s="24">
        <v>2777.78</v>
      </c>
      <c r="W46" s="24">
        <v>2766.96</v>
      </c>
      <c r="X46" s="24">
        <v>2736.47</v>
      </c>
      <c r="Y46" s="25">
        <v>2698.3</v>
      </c>
    </row>
    <row r="47" spans="1:25" ht="15.75">
      <c r="A47" s="22" t="str">
        <f t="shared" si="0"/>
        <v>05.12.2015</v>
      </c>
      <c r="B47" s="23">
        <v>2592.44</v>
      </c>
      <c r="C47" s="24">
        <v>2524.62</v>
      </c>
      <c r="D47" s="24">
        <v>2522.56</v>
      </c>
      <c r="E47" s="24">
        <v>2506.01</v>
      </c>
      <c r="F47" s="24">
        <v>2477.27</v>
      </c>
      <c r="G47" s="24">
        <v>2455.44</v>
      </c>
      <c r="H47" s="24">
        <v>2522.31</v>
      </c>
      <c r="I47" s="24">
        <v>2566.92</v>
      </c>
      <c r="J47" s="24">
        <v>2623.61</v>
      </c>
      <c r="K47" s="24">
        <v>2693.53</v>
      </c>
      <c r="L47" s="24">
        <v>2840.8</v>
      </c>
      <c r="M47" s="24">
        <v>2889.06</v>
      </c>
      <c r="N47" s="24">
        <v>2897.96</v>
      </c>
      <c r="O47" s="24">
        <v>2881.88</v>
      </c>
      <c r="P47" s="24">
        <v>2873.63</v>
      </c>
      <c r="Q47" s="24">
        <v>2879.08</v>
      </c>
      <c r="R47" s="24">
        <v>2895</v>
      </c>
      <c r="S47" s="24">
        <v>2921.95</v>
      </c>
      <c r="T47" s="24">
        <v>2912.37</v>
      </c>
      <c r="U47" s="24">
        <v>2899.15</v>
      </c>
      <c r="V47" s="24">
        <v>2860.68</v>
      </c>
      <c r="W47" s="24">
        <v>2841.84</v>
      </c>
      <c r="X47" s="24">
        <v>2789.92</v>
      </c>
      <c r="Y47" s="25">
        <v>2742.59</v>
      </c>
    </row>
    <row r="48" spans="1:25" ht="15.75">
      <c r="A48" s="22" t="str">
        <f t="shared" si="0"/>
        <v>06.12.2015</v>
      </c>
      <c r="B48" s="23">
        <v>2609.21</v>
      </c>
      <c r="C48" s="24">
        <v>2519.99</v>
      </c>
      <c r="D48" s="24">
        <v>2475.15</v>
      </c>
      <c r="E48" s="24">
        <v>2436.12</v>
      </c>
      <c r="F48" s="24">
        <v>2396.86</v>
      </c>
      <c r="G48" s="24">
        <v>2335.43</v>
      </c>
      <c r="H48" s="24">
        <v>2392.75</v>
      </c>
      <c r="I48" s="24">
        <v>2459.73</v>
      </c>
      <c r="J48" s="24">
        <v>2506.25</v>
      </c>
      <c r="K48" s="24">
        <v>2520.77</v>
      </c>
      <c r="L48" s="24">
        <v>2568.84</v>
      </c>
      <c r="M48" s="24">
        <v>2644.38</v>
      </c>
      <c r="N48" s="24">
        <v>2756.56</v>
      </c>
      <c r="O48" s="24">
        <v>2748.4</v>
      </c>
      <c r="P48" s="24">
        <v>2754.89</v>
      </c>
      <c r="Q48" s="24">
        <v>2766.03</v>
      </c>
      <c r="R48" s="24">
        <v>2788.49</v>
      </c>
      <c r="S48" s="24">
        <v>2798.81</v>
      </c>
      <c r="T48" s="24">
        <v>2829.86</v>
      </c>
      <c r="U48" s="24">
        <v>2800.43</v>
      </c>
      <c r="V48" s="24">
        <v>2792.51</v>
      </c>
      <c r="W48" s="24">
        <v>2787.79</v>
      </c>
      <c r="X48" s="24">
        <v>2735.79</v>
      </c>
      <c r="Y48" s="25">
        <v>2678.26</v>
      </c>
    </row>
    <row r="49" spans="1:25" ht="15.75">
      <c r="A49" s="22" t="str">
        <f t="shared" si="0"/>
        <v>07.12.2015</v>
      </c>
      <c r="B49" s="23">
        <v>2551.6</v>
      </c>
      <c r="C49" s="24">
        <v>2486.53</v>
      </c>
      <c r="D49" s="24">
        <v>2444.64</v>
      </c>
      <c r="E49" s="24">
        <v>2426.17</v>
      </c>
      <c r="F49" s="24">
        <v>2392.85</v>
      </c>
      <c r="G49" s="24">
        <v>2378.91</v>
      </c>
      <c r="H49" s="24">
        <v>2450.11</v>
      </c>
      <c r="I49" s="24">
        <v>2568.82</v>
      </c>
      <c r="J49" s="24">
        <v>2691.91</v>
      </c>
      <c r="K49" s="24">
        <v>2764.26</v>
      </c>
      <c r="L49" s="24">
        <v>2817.65</v>
      </c>
      <c r="M49" s="24">
        <v>2806.29</v>
      </c>
      <c r="N49" s="24">
        <v>2799.4</v>
      </c>
      <c r="O49" s="24">
        <v>2792.89</v>
      </c>
      <c r="P49" s="24">
        <v>2792.89</v>
      </c>
      <c r="Q49" s="24">
        <v>2794.64</v>
      </c>
      <c r="R49" s="24">
        <v>2827.16</v>
      </c>
      <c r="S49" s="24">
        <v>2842.87</v>
      </c>
      <c r="T49" s="24">
        <v>2870.03</v>
      </c>
      <c r="U49" s="24">
        <v>2852.67</v>
      </c>
      <c r="V49" s="24">
        <v>2791.31</v>
      </c>
      <c r="W49" s="24">
        <v>2782.21</v>
      </c>
      <c r="X49" s="24">
        <v>2743.61</v>
      </c>
      <c r="Y49" s="25">
        <v>2670.48</v>
      </c>
    </row>
    <row r="50" spans="1:25" ht="15.75">
      <c r="A50" s="22" t="str">
        <f t="shared" si="0"/>
        <v>08.12.2015</v>
      </c>
      <c r="B50" s="23">
        <v>2561.15</v>
      </c>
      <c r="C50" s="24">
        <v>2498.94</v>
      </c>
      <c r="D50" s="24">
        <v>2468.73</v>
      </c>
      <c r="E50" s="24">
        <v>2443.44</v>
      </c>
      <c r="F50" s="24">
        <v>2441.49</v>
      </c>
      <c r="G50" s="24">
        <v>2448.27</v>
      </c>
      <c r="H50" s="24">
        <v>2526.06</v>
      </c>
      <c r="I50" s="24">
        <v>2617.13</v>
      </c>
      <c r="J50" s="24">
        <v>2686.98</v>
      </c>
      <c r="K50" s="24">
        <v>2779.22</v>
      </c>
      <c r="L50" s="24">
        <v>2787.51</v>
      </c>
      <c r="M50" s="24">
        <v>2783.83</v>
      </c>
      <c r="N50" s="24">
        <v>2782.48</v>
      </c>
      <c r="O50" s="24">
        <v>2779.22</v>
      </c>
      <c r="P50" s="24">
        <v>2776.56</v>
      </c>
      <c r="Q50" s="24">
        <v>2783.35</v>
      </c>
      <c r="R50" s="24">
        <v>2787</v>
      </c>
      <c r="S50" s="24">
        <v>2789.32</v>
      </c>
      <c r="T50" s="24">
        <v>2789.78</v>
      </c>
      <c r="U50" s="24">
        <v>2784.45</v>
      </c>
      <c r="V50" s="24">
        <v>2759.7</v>
      </c>
      <c r="W50" s="24">
        <v>2729.21</v>
      </c>
      <c r="X50" s="24">
        <v>2694.51</v>
      </c>
      <c r="Y50" s="25">
        <v>2636.4</v>
      </c>
    </row>
    <row r="51" spans="1:25" ht="15.75">
      <c r="A51" s="22" t="str">
        <f t="shared" si="0"/>
        <v>09.12.2015</v>
      </c>
      <c r="B51" s="23">
        <v>2525.78</v>
      </c>
      <c r="C51" s="24">
        <v>2482.85</v>
      </c>
      <c r="D51" s="24">
        <v>2425.79</v>
      </c>
      <c r="E51" s="24">
        <v>2401.73</v>
      </c>
      <c r="F51" s="24">
        <v>2385.14</v>
      </c>
      <c r="G51" s="24">
        <v>2386.17</v>
      </c>
      <c r="H51" s="24">
        <v>2470.18</v>
      </c>
      <c r="I51" s="24">
        <v>2531.31</v>
      </c>
      <c r="J51" s="24">
        <v>2608.44</v>
      </c>
      <c r="K51" s="24">
        <v>2684.27</v>
      </c>
      <c r="L51" s="24">
        <v>2729.14</v>
      </c>
      <c r="M51" s="24">
        <v>2724.27</v>
      </c>
      <c r="N51" s="24">
        <v>2727.52</v>
      </c>
      <c r="O51" s="24">
        <v>2722.58</v>
      </c>
      <c r="P51" s="24">
        <v>2738.28</v>
      </c>
      <c r="Q51" s="24">
        <v>2747.87</v>
      </c>
      <c r="R51" s="24">
        <v>2763.28</v>
      </c>
      <c r="S51" s="24">
        <v>2784.96</v>
      </c>
      <c r="T51" s="24">
        <v>2789.08</v>
      </c>
      <c r="U51" s="24">
        <v>2764.68</v>
      </c>
      <c r="V51" s="24">
        <v>2735.64</v>
      </c>
      <c r="W51" s="24">
        <v>2701.57</v>
      </c>
      <c r="X51" s="24">
        <v>2671.32</v>
      </c>
      <c r="Y51" s="25">
        <v>2628.04</v>
      </c>
    </row>
    <row r="52" spans="1:25" ht="15.75">
      <c r="A52" s="22" t="str">
        <f t="shared" si="0"/>
        <v>10.12.2015</v>
      </c>
      <c r="B52" s="23">
        <v>2525.54</v>
      </c>
      <c r="C52" s="24">
        <v>2457.38</v>
      </c>
      <c r="D52" s="24">
        <v>2435.68</v>
      </c>
      <c r="E52" s="24">
        <v>2431.41</v>
      </c>
      <c r="F52" s="24">
        <v>2420.83</v>
      </c>
      <c r="G52" s="24">
        <v>2437.68</v>
      </c>
      <c r="H52" s="24">
        <v>2481.27</v>
      </c>
      <c r="I52" s="24">
        <v>2551.48</v>
      </c>
      <c r="J52" s="24">
        <v>2610.74</v>
      </c>
      <c r="K52" s="24">
        <v>2688.68</v>
      </c>
      <c r="L52" s="24">
        <v>2771.48</v>
      </c>
      <c r="M52" s="24">
        <v>2766.64</v>
      </c>
      <c r="N52" s="24">
        <v>2760.28</v>
      </c>
      <c r="O52" s="24">
        <v>2760.99</v>
      </c>
      <c r="P52" s="24">
        <v>2760.37</v>
      </c>
      <c r="Q52" s="24">
        <v>2768.23</v>
      </c>
      <c r="R52" s="24">
        <v>2781.92</v>
      </c>
      <c r="S52" s="24">
        <v>2791.66</v>
      </c>
      <c r="T52" s="24">
        <v>2791.98</v>
      </c>
      <c r="U52" s="24">
        <v>2784.33</v>
      </c>
      <c r="V52" s="24">
        <v>2764.21</v>
      </c>
      <c r="W52" s="24">
        <v>2735.87</v>
      </c>
      <c r="X52" s="24">
        <v>2707.83</v>
      </c>
      <c r="Y52" s="25">
        <v>2633.78</v>
      </c>
    </row>
    <row r="53" spans="1:25" ht="15.75">
      <c r="A53" s="22" t="str">
        <f t="shared" si="0"/>
        <v>11.12.2015</v>
      </c>
      <c r="B53" s="23">
        <v>2533.93</v>
      </c>
      <c r="C53" s="24">
        <v>2484.99</v>
      </c>
      <c r="D53" s="24">
        <v>2452.32</v>
      </c>
      <c r="E53" s="24">
        <v>2437.78</v>
      </c>
      <c r="F53" s="24">
        <v>2416.22</v>
      </c>
      <c r="G53" s="24">
        <v>2426.69</v>
      </c>
      <c r="H53" s="24">
        <v>2486.05</v>
      </c>
      <c r="I53" s="24">
        <v>2564.04</v>
      </c>
      <c r="J53" s="24">
        <v>2643.92</v>
      </c>
      <c r="K53" s="24">
        <v>2725.46</v>
      </c>
      <c r="L53" s="24">
        <v>2798.8</v>
      </c>
      <c r="M53" s="24">
        <v>2794.59</v>
      </c>
      <c r="N53" s="24">
        <v>2792.12</v>
      </c>
      <c r="O53" s="24">
        <v>2792.77</v>
      </c>
      <c r="P53" s="24">
        <v>2792.41</v>
      </c>
      <c r="Q53" s="24">
        <v>2793.72</v>
      </c>
      <c r="R53" s="24">
        <v>2795.63</v>
      </c>
      <c r="S53" s="24">
        <v>2816.95</v>
      </c>
      <c r="T53" s="24">
        <v>2821.35</v>
      </c>
      <c r="U53" s="24">
        <v>2800.81</v>
      </c>
      <c r="V53" s="24">
        <v>2790.82</v>
      </c>
      <c r="W53" s="24">
        <v>2779.83</v>
      </c>
      <c r="X53" s="24">
        <v>2743.43</v>
      </c>
      <c r="Y53" s="25">
        <v>2686.44</v>
      </c>
    </row>
    <row r="54" spans="1:25" ht="15.75">
      <c r="A54" s="22" t="str">
        <f t="shared" si="0"/>
        <v>12.12.2015</v>
      </c>
      <c r="B54" s="23">
        <v>2542.89</v>
      </c>
      <c r="C54" s="24">
        <v>2489.3</v>
      </c>
      <c r="D54" s="24">
        <v>2531.19</v>
      </c>
      <c r="E54" s="24">
        <v>2500.55</v>
      </c>
      <c r="F54" s="24">
        <v>2491.58</v>
      </c>
      <c r="G54" s="24">
        <v>2487.02</v>
      </c>
      <c r="H54" s="24">
        <v>2514.22</v>
      </c>
      <c r="I54" s="24">
        <v>2540.14</v>
      </c>
      <c r="J54" s="24">
        <v>2588.81</v>
      </c>
      <c r="K54" s="24">
        <v>2647.81</v>
      </c>
      <c r="L54" s="24">
        <v>2705.74</v>
      </c>
      <c r="M54" s="24">
        <v>2812.62</v>
      </c>
      <c r="N54" s="24">
        <v>2823.68</v>
      </c>
      <c r="O54" s="24">
        <v>2818.36</v>
      </c>
      <c r="P54" s="24">
        <v>2808.49</v>
      </c>
      <c r="Q54" s="24">
        <v>2820.77</v>
      </c>
      <c r="R54" s="24">
        <v>2837.19</v>
      </c>
      <c r="S54" s="24">
        <v>2835.16</v>
      </c>
      <c r="T54" s="24">
        <v>2835.93</v>
      </c>
      <c r="U54" s="24">
        <v>2829.19</v>
      </c>
      <c r="V54" s="24">
        <v>2809.05</v>
      </c>
      <c r="W54" s="24">
        <v>2784.74</v>
      </c>
      <c r="X54" s="24">
        <v>2765.99</v>
      </c>
      <c r="Y54" s="25">
        <v>2690.64</v>
      </c>
    </row>
    <row r="55" spans="1:25" ht="15.75">
      <c r="A55" s="22" t="str">
        <f t="shared" si="0"/>
        <v>13.12.2015</v>
      </c>
      <c r="B55" s="23">
        <v>2561</v>
      </c>
      <c r="C55" s="24">
        <v>2523.87</v>
      </c>
      <c r="D55" s="24">
        <v>2473.9</v>
      </c>
      <c r="E55" s="24">
        <v>2461.82</v>
      </c>
      <c r="F55" s="24">
        <v>2450.19</v>
      </c>
      <c r="G55" s="24">
        <v>2444.29</v>
      </c>
      <c r="H55" s="24">
        <v>2458.07</v>
      </c>
      <c r="I55" s="24">
        <v>2476.4</v>
      </c>
      <c r="J55" s="24">
        <v>2509.21</v>
      </c>
      <c r="K55" s="24">
        <v>2525.06</v>
      </c>
      <c r="L55" s="24">
        <v>2538.77</v>
      </c>
      <c r="M55" s="24">
        <v>2567.97</v>
      </c>
      <c r="N55" s="24">
        <v>2640.84</v>
      </c>
      <c r="O55" s="24">
        <v>2660.19</v>
      </c>
      <c r="P55" s="24">
        <v>2642.29</v>
      </c>
      <c r="Q55" s="24">
        <v>2659.85</v>
      </c>
      <c r="R55" s="24">
        <v>2702.68</v>
      </c>
      <c r="S55" s="24">
        <v>2734.1</v>
      </c>
      <c r="T55" s="24">
        <v>2762.28</v>
      </c>
      <c r="U55" s="24">
        <v>2767.3</v>
      </c>
      <c r="V55" s="24">
        <v>2753.37</v>
      </c>
      <c r="W55" s="24">
        <v>2711.29</v>
      </c>
      <c r="X55" s="24">
        <v>2682.1</v>
      </c>
      <c r="Y55" s="25">
        <v>2627.82</v>
      </c>
    </row>
    <row r="56" spans="1:25" ht="15.75">
      <c r="A56" s="22" t="str">
        <f t="shared" si="0"/>
        <v>14.12.2015</v>
      </c>
      <c r="B56" s="23">
        <v>2523.34</v>
      </c>
      <c r="C56" s="24">
        <v>2479.36</v>
      </c>
      <c r="D56" s="24">
        <v>2447.8</v>
      </c>
      <c r="E56" s="24">
        <v>2438.07</v>
      </c>
      <c r="F56" s="24">
        <v>2434.69</v>
      </c>
      <c r="G56" s="24">
        <v>2437.79</v>
      </c>
      <c r="H56" s="24">
        <v>2473.29</v>
      </c>
      <c r="I56" s="24">
        <v>2500.11</v>
      </c>
      <c r="J56" s="24">
        <v>2580.3</v>
      </c>
      <c r="K56" s="24">
        <v>2673.16</v>
      </c>
      <c r="L56" s="24">
        <v>2791.77</v>
      </c>
      <c r="M56" s="24">
        <v>2788.86</v>
      </c>
      <c r="N56" s="24">
        <v>2786.95</v>
      </c>
      <c r="O56" s="24">
        <v>2787.45</v>
      </c>
      <c r="P56" s="24">
        <v>2787.65</v>
      </c>
      <c r="Q56" s="24">
        <v>2790.55</v>
      </c>
      <c r="R56" s="24">
        <v>2792.16</v>
      </c>
      <c r="S56" s="24">
        <v>2795.32</v>
      </c>
      <c r="T56" s="24">
        <v>2805.28</v>
      </c>
      <c r="U56" s="24">
        <v>2790.35</v>
      </c>
      <c r="V56" s="24">
        <v>2753.71</v>
      </c>
      <c r="W56" s="24">
        <v>2715.11</v>
      </c>
      <c r="X56" s="24">
        <v>2658.74</v>
      </c>
      <c r="Y56" s="25">
        <v>2569.51</v>
      </c>
    </row>
    <row r="57" spans="1:25" ht="15.75">
      <c r="A57" s="22" t="str">
        <f t="shared" si="0"/>
        <v>15.12.2015</v>
      </c>
      <c r="B57" s="23">
        <v>2498.26</v>
      </c>
      <c r="C57" s="24">
        <v>2467.58</v>
      </c>
      <c r="D57" s="24">
        <v>2458.8</v>
      </c>
      <c r="E57" s="24">
        <v>2452.69</v>
      </c>
      <c r="F57" s="24">
        <v>2441.31</v>
      </c>
      <c r="G57" s="24">
        <v>2458.65</v>
      </c>
      <c r="H57" s="24">
        <v>2501.83</v>
      </c>
      <c r="I57" s="24">
        <v>2543.62</v>
      </c>
      <c r="J57" s="24">
        <v>2594.02</v>
      </c>
      <c r="K57" s="24">
        <v>2683.07</v>
      </c>
      <c r="L57" s="24">
        <v>2746.18</v>
      </c>
      <c r="M57" s="24">
        <v>2761.33</v>
      </c>
      <c r="N57" s="24">
        <v>2758.29</v>
      </c>
      <c r="O57" s="24">
        <v>2760.4</v>
      </c>
      <c r="P57" s="24">
        <v>2759.95</v>
      </c>
      <c r="Q57" s="24">
        <v>2763.75</v>
      </c>
      <c r="R57" s="24">
        <v>2758.83</v>
      </c>
      <c r="S57" s="24">
        <v>2786.93</v>
      </c>
      <c r="T57" s="24">
        <v>2787.89</v>
      </c>
      <c r="U57" s="24">
        <v>2786.84</v>
      </c>
      <c r="V57" s="24">
        <v>2768.49</v>
      </c>
      <c r="W57" s="24">
        <v>2736.85</v>
      </c>
      <c r="X57" s="24">
        <v>2655.42</v>
      </c>
      <c r="Y57" s="25">
        <v>2630.63</v>
      </c>
    </row>
    <row r="58" spans="1:25" ht="15.75">
      <c r="A58" s="22" t="str">
        <f t="shared" si="0"/>
        <v>16.12.2015</v>
      </c>
      <c r="B58" s="23">
        <v>2538.34</v>
      </c>
      <c r="C58" s="24">
        <v>2481.12</v>
      </c>
      <c r="D58" s="24">
        <v>2445.67</v>
      </c>
      <c r="E58" s="24">
        <v>2438.7</v>
      </c>
      <c r="F58" s="24">
        <v>2420.74</v>
      </c>
      <c r="G58" s="24">
        <v>2436.12</v>
      </c>
      <c r="H58" s="24">
        <v>2483.05</v>
      </c>
      <c r="I58" s="24">
        <v>2530.79</v>
      </c>
      <c r="J58" s="24">
        <v>2581.2</v>
      </c>
      <c r="K58" s="24">
        <v>2646.17</v>
      </c>
      <c r="L58" s="24">
        <v>2696.81</v>
      </c>
      <c r="M58" s="24">
        <v>2679.63</v>
      </c>
      <c r="N58" s="24">
        <v>2675.76</v>
      </c>
      <c r="O58" s="24">
        <v>2674.62</v>
      </c>
      <c r="P58" s="24">
        <v>2648.58</v>
      </c>
      <c r="Q58" s="24">
        <v>2649.84</v>
      </c>
      <c r="R58" s="24">
        <v>2655.33</v>
      </c>
      <c r="S58" s="24">
        <v>2670.18</v>
      </c>
      <c r="T58" s="24">
        <v>2712.53</v>
      </c>
      <c r="U58" s="24">
        <v>2688.09</v>
      </c>
      <c r="V58" s="24">
        <v>2662.07</v>
      </c>
      <c r="W58" s="24">
        <v>2653.17</v>
      </c>
      <c r="X58" s="24">
        <v>2615.12</v>
      </c>
      <c r="Y58" s="25">
        <v>2570.36</v>
      </c>
    </row>
    <row r="59" spans="1:25" ht="15.75">
      <c r="A59" s="22" t="str">
        <f t="shared" si="0"/>
        <v>17.12.2015</v>
      </c>
      <c r="B59" s="23">
        <v>2504.15</v>
      </c>
      <c r="C59" s="24">
        <v>2465.99</v>
      </c>
      <c r="D59" s="24">
        <v>2403.28</v>
      </c>
      <c r="E59" s="24">
        <v>2384.01</v>
      </c>
      <c r="F59" s="24">
        <v>2380.11</v>
      </c>
      <c r="G59" s="24">
        <v>2391.02</v>
      </c>
      <c r="H59" s="24">
        <v>2411.02</v>
      </c>
      <c r="I59" s="24">
        <v>2501.76</v>
      </c>
      <c r="J59" s="24">
        <v>2554.27</v>
      </c>
      <c r="K59" s="24">
        <v>2599.38</v>
      </c>
      <c r="L59" s="24">
        <v>2661.99</v>
      </c>
      <c r="M59" s="24">
        <v>2605.8</v>
      </c>
      <c r="N59" s="24">
        <v>2599.11</v>
      </c>
      <c r="O59" s="24">
        <v>2591.24</v>
      </c>
      <c r="P59" s="24">
        <v>2585.76</v>
      </c>
      <c r="Q59" s="24">
        <v>2599.33</v>
      </c>
      <c r="R59" s="24">
        <v>2652.34</v>
      </c>
      <c r="S59" s="24">
        <v>2659.51</v>
      </c>
      <c r="T59" s="24">
        <v>2739.49</v>
      </c>
      <c r="U59" s="24">
        <v>2729.08</v>
      </c>
      <c r="V59" s="24">
        <v>2680.22</v>
      </c>
      <c r="W59" s="24">
        <v>2652.9</v>
      </c>
      <c r="X59" s="24">
        <v>2587.4</v>
      </c>
      <c r="Y59" s="25">
        <v>2562.45</v>
      </c>
    </row>
    <row r="60" spans="1:25" ht="15.75">
      <c r="A60" s="22" t="str">
        <f t="shared" si="0"/>
        <v>18.12.2015</v>
      </c>
      <c r="B60" s="23">
        <v>2531.24</v>
      </c>
      <c r="C60" s="24">
        <v>2454.34</v>
      </c>
      <c r="D60" s="24">
        <v>2402.6</v>
      </c>
      <c r="E60" s="24">
        <v>2394.15</v>
      </c>
      <c r="F60" s="24">
        <v>2400.17</v>
      </c>
      <c r="G60" s="24">
        <v>2408.02</v>
      </c>
      <c r="H60" s="24">
        <v>2438.24</v>
      </c>
      <c r="I60" s="24">
        <v>2505.63</v>
      </c>
      <c r="J60" s="24">
        <v>2574.33</v>
      </c>
      <c r="K60" s="24">
        <v>2789.03</v>
      </c>
      <c r="L60" s="24">
        <v>2795.13</v>
      </c>
      <c r="M60" s="24">
        <v>2795.23</v>
      </c>
      <c r="N60" s="24">
        <v>2794.32</v>
      </c>
      <c r="O60" s="24">
        <v>2794.12</v>
      </c>
      <c r="P60" s="24">
        <v>2795</v>
      </c>
      <c r="Q60" s="24">
        <v>2794.94</v>
      </c>
      <c r="R60" s="24">
        <v>2789.95</v>
      </c>
      <c r="S60" s="24">
        <v>2754.75</v>
      </c>
      <c r="T60" s="24">
        <v>2793.56</v>
      </c>
      <c r="U60" s="24">
        <v>2792.37</v>
      </c>
      <c r="V60" s="24">
        <v>2791.32</v>
      </c>
      <c r="W60" s="24">
        <v>2791.69</v>
      </c>
      <c r="X60" s="24">
        <v>2757.82</v>
      </c>
      <c r="Y60" s="25">
        <v>2742.95</v>
      </c>
    </row>
    <row r="61" spans="1:25" ht="15.75">
      <c r="A61" s="22" t="str">
        <f t="shared" si="0"/>
        <v>19.12.2015</v>
      </c>
      <c r="B61" s="23">
        <v>2533.04</v>
      </c>
      <c r="C61" s="24">
        <v>2464.51</v>
      </c>
      <c r="D61" s="24">
        <v>2456.17</v>
      </c>
      <c r="E61" s="24">
        <v>2422.43</v>
      </c>
      <c r="F61" s="24">
        <v>2394.06</v>
      </c>
      <c r="G61" s="24">
        <v>2404.65</v>
      </c>
      <c r="H61" s="24">
        <v>2415.17</v>
      </c>
      <c r="I61" s="24">
        <v>2438.65</v>
      </c>
      <c r="J61" s="24">
        <v>2458.73</v>
      </c>
      <c r="K61" s="24">
        <v>2556.41</v>
      </c>
      <c r="L61" s="24">
        <v>2614.02</v>
      </c>
      <c r="M61" s="24">
        <v>2617.31</v>
      </c>
      <c r="N61" s="24">
        <v>2637.16</v>
      </c>
      <c r="O61" s="24">
        <v>2651.33</v>
      </c>
      <c r="P61" s="24">
        <v>2625.6</v>
      </c>
      <c r="Q61" s="24">
        <v>2638.82</v>
      </c>
      <c r="R61" s="24">
        <v>2679.59</v>
      </c>
      <c r="S61" s="24">
        <v>2746.75</v>
      </c>
      <c r="T61" s="24">
        <v>2775.27</v>
      </c>
      <c r="U61" s="24">
        <v>2789.25</v>
      </c>
      <c r="V61" s="24">
        <v>2786.69</v>
      </c>
      <c r="W61" s="24">
        <v>2724.81</v>
      </c>
      <c r="X61" s="24">
        <v>2627.14</v>
      </c>
      <c r="Y61" s="25">
        <v>2584.05</v>
      </c>
    </row>
    <row r="62" spans="1:25" ht="15.75">
      <c r="A62" s="22" t="str">
        <f t="shared" si="0"/>
        <v>20.12.2015</v>
      </c>
      <c r="B62" s="23">
        <v>2558.1</v>
      </c>
      <c r="C62" s="24">
        <v>2463.58</v>
      </c>
      <c r="D62" s="24">
        <v>2439.38</v>
      </c>
      <c r="E62" s="24">
        <v>2352.36</v>
      </c>
      <c r="F62" s="24">
        <v>2302.31</v>
      </c>
      <c r="G62" s="24">
        <v>2308.93</v>
      </c>
      <c r="H62" s="24">
        <v>2317.93</v>
      </c>
      <c r="I62" s="24">
        <v>2319.47</v>
      </c>
      <c r="J62" s="24">
        <v>2440.11</v>
      </c>
      <c r="K62" s="24">
        <v>2472.54</v>
      </c>
      <c r="L62" s="24">
        <v>2522.8</v>
      </c>
      <c r="M62" s="24">
        <v>2543.08</v>
      </c>
      <c r="N62" s="24">
        <v>2544.7</v>
      </c>
      <c r="O62" s="24">
        <v>2544.67</v>
      </c>
      <c r="P62" s="24">
        <v>2543.7</v>
      </c>
      <c r="Q62" s="24">
        <v>2559.83</v>
      </c>
      <c r="R62" s="24">
        <v>2633.57</v>
      </c>
      <c r="S62" s="24">
        <v>2706.72</v>
      </c>
      <c r="T62" s="24">
        <v>2777.61</v>
      </c>
      <c r="U62" s="24">
        <v>2787.62</v>
      </c>
      <c r="V62" s="24">
        <v>2776.21</v>
      </c>
      <c r="W62" s="24">
        <v>2682.16</v>
      </c>
      <c r="X62" s="24">
        <v>2609.33</v>
      </c>
      <c r="Y62" s="25">
        <v>2533.65</v>
      </c>
    </row>
    <row r="63" spans="1:25" ht="15.75">
      <c r="A63" s="22" t="str">
        <f t="shared" si="0"/>
        <v>21.12.2015</v>
      </c>
      <c r="B63" s="23">
        <v>2483.95</v>
      </c>
      <c r="C63" s="24">
        <v>2449.13</v>
      </c>
      <c r="D63" s="24">
        <v>2405.32</v>
      </c>
      <c r="E63" s="24">
        <v>2342.12</v>
      </c>
      <c r="F63" s="24">
        <v>2336.41</v>
      </c>
      <c r="G63" s="24">
        <v>2353.33</v>
      </c>
      <c r="H63" s="24">
        <v>2377.49</v>
      </c>
      <c r="I63" s="24">
        <v>2518.26</v>
      </c>
      <c r="J63" s="24">
        <v>2571.09</v>
      </c>
      <c r="K63" s="24">
        <v>2717.33</v>
      </c>
      <c r="L63" s="24">
        <v>2774.81</v>
      </c>
      <c r="M63" s="24">
        <v>2764.1</v>
      </c>
      <c r="N63" s="24">
        <v>2750.24</v>
      </c>
      <c r="O63" s="24">
        <v>2743.23</v>
      </c>
      <c r="P63" s="24">
        <v>2741.42</v>
      </c>
      <c r="Q63" s="24">
        <v>2757.04</v>
      </c>
      <c r="R63" s="24">
        <v>2782.32</v>
      </c>
      <c r="S63" s="24">
        <v>2796.89</v>
      </c>
      <c r="T63" s="24">
        <v>2803.28</v>
      </c>
      <c r="U63" s="24">
        <v>2795.93</v>
      </c>
      <c r="V63" s="24">
        <v>2756.72</v>
      </c>
      <c r="W63" s="24">
        <v>2738.45</v>
      </c>
      <c r="X63" s="24">
        <v>2688.3</v>
      </c>
      <c r="Y63" s="25">
        <v>2614.54</v>
      </c>
    </row>
    <row r="64" spans="1:25" ht="15.75">
      <c r="A64" s="22" t="str">
        <f t="shared" si="0"/>
        <v>22.12.2015</v>
      </c>
      <c r="B64" s="23">
        <v>2516.3</v>
      </c>
      <c r="C64" s="24">
        <v>2439.3</v>
      </c>
      <c r="D64" s="24">
        <v>2433.69</v>
      </c>
      <c r="E64" s="24">
        <v>2407.94</v>
      </c>
      <c r="F64" s="24">
        <v>2411.67</v>
      </c>
      <c r="G64" s="24">
        <v>2437.87</v>
      </c>
      <c r="H64" s="24">
        <v>2488.22</v>
      </c>
      <c r="I64" s="24">
        <v>2546.69</v>
      </c>
      <c r="J64" s="24">
        <v>2632.68</v>
      </c>
      <c r="K64" s="24">
        <v>2798.3</v>
      </c>
      <c r="L64" s="24">
        <v>2818.27</v>
      </c>
      <c r="M64" s="24">
        <v>2800.66</v>
      </c>
      <c r="N64" s="24">
        <v>2794.33</v>
      </c>
      <c r="O64" s="24">
        <v>2793.52</v>
      </c>
      <c r="P64" s="24">
        <v>2791.34</v>
      </c>
      <c r="Q64" s="24">
        <v>2794.49</v>
      </c>
      <c r="R64" s="24">
        <v>2799.31</v>
      </c>
      <c r="S64" s="24">
        <v>2815.52</v>
      </c>
      <c r="T64" s="24">
        <v>2811.84</v>
      </c>
      <c r="U64" s="24">
        <v>2797.29</v>
      </c>
      <c r="V64" s="24">
        <v>2812.31</v>
      </c>
      <c r="W64" s="24">
        <v>2792.53</v>
      </c>
      <c r="X64" s="24">
        <v>2739.6</v>
      </c>
      <c r="Y64" s="25">
        <v>2681.81</v>
      </c>
    </row>
    <row r="65" spans="1:25" ht="15.75">
      <c r="A65" s="22" t="str">
        <f t="shared" si="0"/>
        <v>23.12.2015</v>
      </c>
      <c r="B65" s="23">
        <v>2564.31</v>
      </c>
      <c r="C65" s="24">
        <v>2520.9</v>
      </c>
      <c r="D65" s="24">
        <v>2442.49</v>
      </c>
      <c r="E65" s="24">
        <v>2396.12</v>
      </c>
      <c r="F65" s="24">
        <v>2403.4</v>
      </c>
      <c r="G65" s="24">
        <v>2438.76</v>
      </c>
      <c r="H65" s="24">
        <v>2508</v>
      </c>
      <c r="I65" s="24">
        <v>2601.73</v>
      </c>
      <c r="J65" s="24">
        <v>2726.8</v>
      </c>
      <c r="K65" s="24">
        <v>2882.89</v>
      </c>
      <c r="L65" s="24">
        <v>2917.79</v>
      </c>
      <c r="M65" s="24">
        <v>2900.52</v>
      </c>
      <c r="N65" s="24">
        <v>2891.1</v>
      </c>
      <c r="O65" s="24">
        <v>2883.76</v>
      </c>
      <c r="P65" s="24">
        <v>2862.89</v>
      </c>
      <c r="Q65" s="24">
        <v>2877.91</v>
      </c>
      <c r="R65" s="24">
        <v>2887.33</v>
      </c>
      <c r="S65" s="24">
        <v>2893.56</v>
      </c>
      <c r="T65" s="24">
        <v>2896.28</v>
      </c>
      <c r="U65" s="24">
        <v>2875.14</v>
      </c>
      <c r="V65" s="24">
        <v>2843.16</v>
      </c>
      <c r="W65" s="24">
        <v>2819.86</v>
      </c>
      <c r="X65" s="24">
        <v>2747.77</v>
      </c>
      <c r="Y65" s="25">
        <v>2692.39</v>
      </c>
    </row>
    <row r="66" spans="1:25" ht="15.75">
      <c r="A66" s="22" t="str">
        <f t="shared" si="0"/>
        <v>24.12.2015</v>
      </c>
      <c r="B66" s="23">
        <v>2538.75</v>
      </c>
      <c r="C66" s="24">
        <v>2470.21</v>
      </c>
      <c r="D66" s="24">
        <v>2518.2</v>
      </c>
      <c r="E66" s="24">
        <v>2458.27</v>
      </c>
      <c r="F66" s="24">
        <v>2472.25</v>
      </c>
      <c r="G66" s="24">
        <v>2504.52</v>
      </c>
      <c r="H66" s="24">
        <v>2536.1</v>
      </c>
      <c r="I66" s="24">
        <v>2621.44</v>
      </c>
      <c r="J66" s="24">
        <v>2716.36</v>
      </c>
      <c r="K66" s="24">
        <v>2885.09</v>
      </c>
      <c r="L66" s="24">
        <v>2909.54</v>
      </c>
      <c r="M66" s="24">
        <v>2897.41</v>
      </c>
      <c r="N66" s="24">
        <v>2882.86</v>
      </c>
      <c r="O66" s="24">
        <v>2886.84</v>
      </c>
      <c r="P66" s="24">
        <v>2875.61</v>
      </c>
      <c r="Q66" s="24">
        <v>2884.81</v>
      </c>
      <c r="R66" s="24">
        <v>2908.86</v>
      </c>
      <c r="S66" s="24">
        <v>2922.57</v>
      </c>
      <c r="T66" s="24">
        <v>2923.32</v>
      </c>
      <c r="U66" s="24">
        <v>2911.03</v>
      </c>
      <c r="V66" s="24">
        <v>2893.65</v>
      </c>
      <c r="W66" s="24">
        <v>2867.26</v>
      </c>
      <c r="X66" s="24">
        <v>2791</v>
      </c>
      <c r="Y66" s="25">
        <v>2738.16</v>
      </c>
    </row>
    <row r="67" spans="1:25" ht="15.75">
      <c r="A67" s="22" t="str">
        <f t="shared" si="0"/>
        <v>25.12.2015</v>
      </c>
      <c r="B67" s="23">
        <v>2613.5</v>
      </c>
      <c r="C67" s="24">
        <v>2532.27</v>
      </c>
      <c r="D67" s="24">
        <v>2439.97</v>
      </c>
      <c r="E67" s="24">
        <v>2438.43</v>
      </c>
      <c r="F67" s="24">
        <v>2439.34</v>
      </c>
      <c r="G67" s="24">
        <v>2455.57</v>
      </c>
      <c r="H67" s="24">
        <v>2512.57</v>
      </c>
      <c r="I67" s="24">
        <v>2556.63</v>
      </c>
      <c r="J67" s="24">
        <v>2626.37</v>
      </c>
      <c r="K67" s="24">
        <v>2789.2</v>
      </c>
      <c r="L67" s="24">
        <v>2820.97</v>
      </c>
      <c r="M67" s="24">
        <v>2801.74</v>
      </c>
      <c r="N67" s="24">
        <v>2795.17</v>
      </c>
      <c r="O67" s="24">
        <v>2794.81</v>
      </c>
      <c r="P67" s="24">
        <v>2793.3</v>
      </c>
      <c r="Q67" s="24">
        <v>2795.15</v>
      </c>
      <c r="R67" s="24">
        <v>2809.25</v>
      </c>
      <c r="S67" s="24">
        <v>2835.57</v>
      </c>
      <c r="T67" s="24">
        <v>2844.48</v>
      </c>
      <c r="U67" s="24">
        <v>2833.52</v>
      </c>
      <c r="V67" s="24">
        <v>2816.51</v>
      </c>
      <c r="W67" s="24">
        <v>2793.64</v>
      </c>
      <c r="X67" s="24">
        <v>2789.81</v>
      </c>
      <c r="Y67" s="25">
        <v>2760.69</v>
      </c>
    </row>
    <row r="68" spans="1:25" ht="15.75">
      <c r="A68" s="22" t="str">
        <f t="shared" si="0"/>
        <v>26.12.2015</v>
      </c>
      <c r="B68" s="23">
        <v>2630.14</v>
      </c>
      <c r="C68" s="24">
        <v>2540.44</v>
      </c>
      <c r="D68" s="24">
        <v>2509.54</v>
      </c>
      <c r="E68" s="24">
        <v>2493.8</v>
      </c>
      <c r="F68" s="24">
        <v>2471.99</v>
      </c>
      <c r="G68" s="24">
        <v>2475.19</v>
      </c>
      <c r="H68" s="24">
        <v>2512.8</v>
      </c>
      <c r="I68" s="24">
        <v>2550.64</v>
      </c>
      <c r="J68" s="24">
        <v>2585.35</v>
      </c>
      <c r="K68" s="24">
        <v>2681.82</v>
      </c>
      <c r="L68" s="24">
        <v>2789.31</v>
      </c>
      <c r="M68" s="24">
        <v>2807.81</v>
      </c>
      <c r="N68" s="24">
        <v>2813.16</v>
      </c>
      <c r="O68" s="24">
        <v>2810.84</v>
      </c>
      <c r="P68" s="24">
        <v>2793.08</v>
      </c>
      <c r="Q68" s="24">
        <v>2787.71</v>
      </c>
      <c r="R68" s="24">
        <v>2796.61</v>
      </c>
      <c r="S68" s="24">
        <v>2847.03</v>
      </c>
      <c r="T68" s="24">
        <v>2877.91</v>
      </c>
      <c r="U68" s="24">
        <v>2890.45</v>
      </c>
      <c r="V68" s="24">
        <v>2847.18</v>
      </c>
      <c r="W68" s="24">
        <v>2846.55</v>
      </c>
      <c r="X68" s="24">
        <v>2796.06</v>
      </c>
      <c r="Y68" s="25">
        <v>2722.94</v>
      </c>
    </row>
    <row r="69" spans="1:25" ht="15.75">
      <c r="A69" s="22" t="str">
        <f t="shared" si="0"/>
        <v>27.12.2015</v>
      </c>
      <c r="B69" s="23">
        <v>2590.42</v>
      </c>
      <c r="C69" s="24">
        <v>2505.61</v>
      </c>
      <c r="D69" s="24">
        <v>2470.83</v>
      </c>
      <c r="E69" s="24">
        <v>2439.79</v>
      </c>
      <c r="F69" s="24">
        <v>2435.95</v>
      </c>
      <c r="G69" s="24">
        <v>2432.26</v>
      </c>
      <c r="H69" s="24">
        <v>2439.6</v>
      </c>
      <c r="I69" s="24">
        <v>2503.47</v>
      </c>
      <c r="J69" s="24">
        <v>2535.61</v>
      </c>
      <c r="K69" s="24">
        <v>2553.84</v>
      </c>
      <c r="L69" s="24">
        <v>2595.97</v>
      </c>
      <c r="M69" s="24">
        <v>2690.08</v>
      </c>
      <c r="N69" s="24">
        <v>2703.91</v>
      </c>
      <c r="O69" s="24">
        <v>2702.33</v>
      </c>
      <c r="P69" s="24">
        <v>2703.66</v>
      </c>
      <c r="Q69" s="24">
        <v>2708.17</v>
      </c>
      <c r="R69" s="24">
        <v>2723.36</v>
      </c>
      <c r="S69" s="24">
        <v>2799.71</v>
      </c>
      <c r="T69" s="24">
        <v>2856.87</v>
      </c>
      <c r="U69" s="24">
        <v>2839.36</v>
      </c>
      <c r="V69" s="24">
        <v>2822.49</v>
      </c>
      <c r="W69" s="24">
        <v>2794.14</v>
      </c>
      <c r="X69" s="24">
        <v>2744.89</v>
      </c>
      <c r="Y69" s="25">
        <v>2610.18</v>
      </c>
    </row>
    <row r="70" spans="1:25" ht="15.75">
      <c r="A70" s="22" t="str">
        <f t="shared" si="0"/>
        <v>28.12.2015</v>
      </c>
      <c r="B70" s="23">
        <v>2546.23</v>
      </c>
      <c r="C70" s="24">
        <v>2486.04</v>
      </c>
      <c r="D70" s="24">
        <v>2463.72</v>
      </c>
      <c r="E70" s="24">
        <v>2441.1</v>
      </c>
      <c r="F70" s="24">
        <v>2435.3</v>
      </c>
      <c r="G70" s="24">
        <v>2439.57</v>
      </c>
      <c r="H70" s="24">
        <v>2515.67</v>
      </c>
      <c r="I70" s="24">
        <v>2593.32</v>
      </c>
      <c r="J70" s="24">
        <v>2641.13</v>
      </c>
      <c r="K70" s="24">
        <v>2772.48</v>
      </c>
      <c r="L70" s="24">
        <v>2859.78</v>
      </c>
      <c r="M70" s="24">
        <v>2873.51</v>
      </c>
      <c r="N70" s="24">
        <v>2865.74</v>
      </c>
      <c r="O70" s="24">
        <v>2863.39</v>
      </c>
      <c r="P70" s="24">
        <v>2855.61</v>
      </c>
      <c r="Q70" s="24">
        <v>2860.32</v>
      </c>
      <c r="R70" s="24">
        <v>2861.4</v>
      </c>
      <c r="S70" s="24">
        <v>2881.38</v>
      </c>
      <c r="T70" s="24">
        <v>2887.1</v>
      </c>
      <c r="U70" s="24">
        <v>2853.71</v>
      </c>
      <c r="V70" s="24">
        <v>2830.19</v>
      </c>
      <c r="W70" s="24">
        <v>2789.38</v>
      </c>
      <c r="X70" s="24">
        <v>2758.88</v>
      </c>
      <c r="Y70" s="25">
        <v>2715.13</v>
      </c>
    </row>
    <row r="71" spans="1:25" ht="15.75">
      <c r="A71" s="22" t="str">
        <f t="shared" si="0"/>
        <v>29.12.2015</v>
      </c>
      <c r="B71" s="23">
        <v>2572.88</v>
      </c>
      <c r="C71" s="24">
        <v>2520.51</v>
      </c>
      <c r="D71" s="24">
        <v>2440.62</v>
      </c>
      <c r="E71" s="24">
        <v>2417.14</v>
      </c>
      <c r="F71" s="24">
        <v>2388.94</v>
      </c>
      <c r="G71" s="24">
        <v>2389.51</v>
      </c>
      <c r="H71" s="24">
        <v>2413.87</v>
      </c>
      <c r="I71" s="24">
        <v>2534.92</v>
      </c>
      <c r="J71" s="24">
        <v>2570.36</v>
      </c>
      <c r="K71" s="24">
        <v>2616</v>
      </c>
      <c r="L71" s="24">
        <v>2736.51</v>
      </c>
      <c r="M71" s="24">
        <v>2744.67</v>
      </c>
      <c r="N71" s="24">
        <v>2754.18</v>
      </c>
      <c r="O71" s="24">
        <v>2762.97</v>
      </c>
      <c r="P71" s="24">
        <v>2776.98</v>
      </c>
      <c r="Q71" s="24">
        <v>2758.22</v>
      </c>
      <c r="R71" s="24">
        <v>2759.78</v>
      </c>
      <c r="S71" s="24">
        <v>2773.47</v>
      </c>
      <c r="T71" s="24">
        <v>2789.51</v>
      </c>
      <c r="U71" s="24">
        <v>2781.62</v>
      </c>
      <c r="V71" s="24">
        <v>2758.52</v>
      </c>
      <c r="W71" s="24">
        <v>2757.72</v>
      </c>
      <c r="X71" s="24">
        <v>2716.55</v>
      </c>
      <c r="Y71" s="25">
        <v>2694.89</v>
      </c>
    </row>
    <row r="72" spans="1:25" ht="15.75">
      <c r="A72" s="22" t="str">
        <f t="shared" si="0"/>
        <v>30.12.2015</v>
      </c>
      <c r="B72" s="23">
        <v>2542.39</v>
      </c>
      <c r="C72" s="24">
        <v>2489.04</v>
      </c>
      <c r="D72" s="24">
        <v>2428.84</v>
      </c>
      <c r="E72" s="24">
        <v>2389.26</v>
      </c>
      <c r="F72" s="24">
        <v>2265.74</v>
      </c>
      <c r="G72" s="24">
        <v>2322.74</v>
      </c>
      <c r="H72" s="24">
        <v>2389.6</v>
      </c>
      <c r="I72" s="24">
        <v>2533.38</v>
      </c>
      <c r="J72" s="24">
        <v>2570.09</v>
      </c>
      <c r="K72" s="24">
        <v>2657.76</v>
      </c>
      <c r="L72" s="24">
        <v>2744.12</v>
      </c>
      <c r="M72" s="24">
        <v>2731.85</v>
      </c>
      <c r="N72" s="24">
        <v>2719.77</v>
      </c>
      <c r="O72" s="24">
        <v>2715.72</v>
      </c>
      <c r="P72" s="24">
        <v>2714.2</v>
      </c>
      <c r="Q72" s="24">
        <v>2717.43</v>
      </c>
      <c r="R72" s="24">
        <v>2720.46</v>
      </c>
      <c r="S72" s="24">
        <v>2716.98</v>
      </c>
      <c r="T72" s="24">
        <v>2705.95</v>
      </c>
      <c r="U72" s="24">
        <v>2719.09</v>
      </c>
      <c r="V72" s="24">
        <v>2713.72</v>
      </c>
      <c r="W72" s="24">
        <v>2713.27</v>
      </c>
      <c r="X72" s="24">
        <v>2703.94</v>
      </c>
      <c r="Y72" s="25">
        <v>2658.98</v>
      </c>
    </row>
    <row r="73" spans="1:25" ht="16.5" thickBot="1">
      <c r="A73" s="26" t="str">
        <f t="shared" si="0"/>
        <v>31.12.2015</v>
      </c>
      <c r="B73" s="27">
        <v>2560.29</v>
      </c>
      <c r="C73" s="28">
        <v>2504.12</v>
      </c>
      <c r="D73" s="28">
        <v>2441.98</v>
      </c>
      <c r="E73" s="28">
        <v>2410.89</v>
      </c>
      <c r="F73" s="28">
        <v>2359.46</v>
      </c>
      <c r="G73" s="28">
        <v>2290.46</v>
      </c>
      <c r="H73" s="28">
        <v>2358.86</v>
      </c>
      <c r="I73" s="28">
        <v>2438.77</v>
      </c>
      <c r="J73" s="28">
        <v>2473.57</v>
      </c>
      <c r="K73" s="28">
        <v>2531.86</v>
      </c>
      <c r="L73" s="28">
        <v>2537.23</v>
      </c>
      <c r="M73" s="28">
        <v>2535.72</v>
      </c>
      <c r="N73" s="28">
        <v>2535.09</v>
      </c>
      <c r="O73" s="28">
        <v>2533.62</v>
      </c>
      <c r="P73" s="28">
        <v>2532.37</v>
      </c>
      <c r="Q73" s="28">
        <v>2531.97</v>
      </c>
      <c r="R73" s="28">
        <v>2533.33</v>
      </c>
      <c r="S73" s="28">
        <v>2547.75</v>
      </c>
      <c r="T73" s="28">
        <v>2574.9</v>
      </c>
      <c r="U73" s="28">
        <v>2579.15</v>
      </c>
      <c r="V73" s="28">
        <v>2541.5</v>
      </c>
      <c r="W73" s="28">
        <v>2530.48</v>
      </c>
      <c r="X73" s="28">
        <v>2526.97</v>
      </c>
      <c r="Y73" s="29">
        <v>2520.6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3477.82</v>
      </c>
      <c r="C77" s="19">
        <v>3395.84</v>
      </c>
      <c r="D77" s="19">
        <v>3345.25</v>
      </c>
      <c r="E77" s="19">
        <v>3338.34</v>
      </c>
      <c r="F77" s="19">
        <v>3310.23</v>
      </c>
      <c r="G77" s="19">
        <v>3327.92</v>
      </c>
      <c r="H77" s="19">
        <v>3358.73</v>
      </c>
      <c r="I77" s="19">
        <v>3466.48</v>
      </c>
      <c r="J77" s="19">
        <v>3549.22</v>
      </c>
      <c r="K77" s="19">
        <v>3616.68</v>
      </c>
      <c r="L77" s="19">
        <v>3674.9</v>
      </c>
      <c r="M77" s="19">
        <v>3659.35</v>
      </c>
      <c r="N77" s="19">
        <v>3651.63</v>
      </c>
      <c r="O77" s="19">
        <v>3652.68</v>
      </c>
      <c r="P77" s="19">
        <v>3650.73</v>
      </c>
      <c r="Q77" s="19">
        <v>3656.53</v>
      </c>
      <c r="R77" s="19">
        <v>3670.67</v>
      </c>
      <c r="S77" s="19">
        <v>3695.16</v>
      </c>
      <c r="T77" s="19">
        <v>3672.91</v>
      </c>
      <c r="U77" s="19">
        <v>3657.05</v>
      </c>
      <c r="V77" s="19">
        <v>3630.24</v>
      </c>
      <c r="W77" s="19">
        <v>3610.03</v>
      </c>
      <c r="X77" s="19">
        <v>3590.58</v>
      </c>
      <c r="Y77" s="20">
        <v>3534.98</v>
      </c>
      <c r="Z77" s="21"/>
    </row>
    <row r="78" spans="1:25" ht="15.75">
      <c r="A78" s="22" t="str">
        <f t="shared" si="1"/>
        <v>02.12.2015</v>
      </c>
      <c r="B78" s="23">
        <v>3485.07</v>
      </c>
      <c r="C78" s="24">
        <v>3386.79</v>
      </c>
      <c r="D78" s="24">
        <v>3335.08</v>
      </c>
      <c r="E78" s="24">
        <v>3273.31</v>
      </c>
      <c r="F78" s="24">
        <v>3259.22</v>
      </c>
      <c r="G78" s="24">
        <v>3259.78</v>
      </c>
      <c r="H78" s="24">
        <v>3343.65</v>
      </c>
      <c r="I78" s="24">
        <v>3388.64</v>
      </c>
      <c r="J78" s="24">
        <v>3480.83</v>
      </c>
      <c r="K78" s="24">
        <v>3584.15</v>
      </c>
      <c r="L78" s="24">
        <v>3611.57</v>
      </c>
      <c r="M78" s="24">
        <v>3609.92</v>
      </c>
      <c r="N78" s="24">
        <v>3603.74</v>
      </c>
      <c r="O78" s="24">
        <v>3600.39</v>
      </c>
      <c r="P78" s="24">
        <v>3601.34</v>
      </c>
      <c r="Q78" s="24">
        <v>3608.37</v>
      </c>
      <c r="R78" s="24">
        <v>3612.82</v>
      </c>
      <c r="S78" s="24">
        <v>3615.49</v>
      </c>
      <c r="T78" s="24">
        <v>3622.98</v>
      </c>
      <c r="U78" s="24">
        <v>3614.62</v>
      </c>
      <c r="V78" s="24">
        <v>3609.31</v>
      </c>
      <c r="W78" s="24">
        <v>3588.75</v>
      </c>
      <c r="X78" s="24">
        <v>3546.87</v>
      </c>
      <c r="Y78" s="25">
        <v>3507.26</v>
      </c>
    </row>
    <row r="79" spans="1:25" ht="15.75">
      <c r="A79" s="22" t="str">
        <f t="shared" si="1"/>
        <v>03.12.2015</v>
      </c>
      <c r="B79" s="23">
        <v>3405.7</v>
      </c>
      <c r="C79" s="24">
        <v>3352.14</v>
      </c>
      <c r="D79" s="24">
        <v>3296.02</v>
      </c>
      <c r="E79" s="24">
        <v>3261.1</v>
      </c>
      <c r="F79" s="24">
        <v>3259.34</v>
      </c>
      <c r="G79" s="24">
        <v>3266.02</v>
      </c>
      <c r="H79" s="24">
        <v>3348.15</v>
      </c>
      <c r="I79" s="24">
        <v>3398.77</v>
      </c>
      <c r="J79" s="24">
        <v>3497.88</v>
      </c>
      <c r="K79" s="24">
        <v>3617.98</v>
      </c>
      <c r="L79" s="24">
        <v>3646.83</v>
      </c>
      <c r="M79" s="24">
        <v>3640.45</v>
      </c>
      <c r="N79" s="24">
        <v>3630.39</v>
      </c>
      <c r="O79" s="24">
        <v>3629.39</v>
      </c>
      <c r="P79" s="24">
        <v>3635.68</v>
      </c>
      <c r="Q79" s="24">
        <v>3645.93</v>
      </c>
      <c r="R79" s="24">
        <v>3671.18</v>
      </c>
      <c r="S79" s="24">
        <v>3680.95</v>
      </c>
      <c r="T79" s="24">
        <v>3697</v>
      </c>
      <c r="U79" s="24">
        <v>3685.72</v>
      </c>
      <c r="V79" s="24">
        <v>3651.19</v>
      </c>
      <c r="W79" s="24">
        <v>3624.64</v>
      </c>
      <c r="X79" s="24">
        <v>3589.49</v>
      </c>
      <c r="Y79" s="25">
        <v>3530</v>
      </c>
    </row>
    <row r="80" spans="1:25" ht="15.75">
      <c r="A80" s="22" t="str">
        <f t="shared" si="1"/>
        <v>04.12.2015</v>
      </c>
      <c r="B80" s="23">
        <v>3476.69</v>
      </c>
      <c r="C80" s="24">
        <v>3354.45</v>
      </c>
      <c r="D80" s="24">
        <v>3301.13</v>
      </c>
      <c r="E80" s="24">
        <v>3268.15</v>
      </c>
      <c r="F80" s="24">
        <v>3265.32</v>
      </c>
      <c r="G80" s="24">
        <v>3277.11</v>
      </c>
      <c r="H80" s="24">
        <v>3354.86</v>
      </c>
      <c r="I80" s="24">
        <v>3412.54</v>
      </c>
      <c r="J80" s="24">
        <v>3504.49</v>
      </c>
      <c r="K80" s="24">
        <v>3601.19</v>
      </c>
      <c r="L80" s="24">
        <v>3624.19</v>
      </c>
      <c r="M80" s="24">
        <v>3610.91</v>
      </c>
      <c r="N80" s="24">
        <v>3608.58</v>
      </c>
      <c r="O80" s="24">
        <v>3606.49</v>
      </c>
      <c r="P80" s="24">
        <v>3606.29</v>
      </c>
      <c r="Q80" s="24">
        <v>3609.59</v>
      </c>
      <c r="R80" s="24">
        <v>3612.14</v>
      </c>
      <c r="S80" s="24">
        <v>3627.63</v>
      </c>
      <c r="T80" s="24">
        <v>3637.82</v>
      </c>
      <c r="U80" s="24">
        <v>3611.13</v>
      </c>
      <c r="V80" s="24">
        <v>3599.9</v>
      </c>
      <c r="W80" s="24">
        <v>3589.08</v>
      </c>
      <c r="X80" s="24">
        <v>3558.59</v>
      </c>
      <c r="Y80" s="25">
        <v>3520.42</v>
      </c>
    </row>
    <row r="81" spans="1:25" ht="15.75">
      <c r="A81" s="22" t="str">
        <f t="shared" si="1"/>
        <v>05.12.2015</v>
      </c>
      <c r="B81" s="23">
        <v>3414.56</v>
      </c>
      <c r="C81" s="24">
        <v>3346.74</v>
      </c>
      <c r="D81" s="24">
        <v>3344.68</v>
      </c>
      <c r="E81" s="24">
        <v>3328.13</v>
      </c>
      <c r="F81" s="24">
        <v>3299.39</v>
      </c>
      <c r="G81" s="24">
        <v>3277.56</v>
      </c>
      <c r="H81" s="24">
        <v>3344.43</v>
      </c>
      <c r="I81" s="24">
        <v>3389.04</v>
      </c>
      <c r="J81" s="24">
        <v>3445.73</v>
      </c>
      <c r="K81" s="24">
        <v>3515.65</v>
      </c>
      <c r="L81" s="24">
        <v>3662.92</v>
      </c>
      <c r="M81" s="24">
        <v>3711.18</v>
      </c>
      <c r="N81" s="24">
        <v>3720.08</v>
      </c>
      <c r="O81" s="24">
        <v>3704</v>
      </c>
      <c r="P81" s="24">
        <v>3695.75</v>
      </c>
      <c r="Q81" s="24">
        <v>3701.2</v>
      </c>
      <c r="R81" s="24">
        <v>3717.12</v>
      </c>
      <c r="S81" s="24">
        <v>3744.07</v>
      </c>
      <c r="T81" s="24">
        <v>3734.49</v>
      </c>
      <c r="U81" s="24">
        <v>3721.27</v>
      </c>
      <c r="V81" s="24">
        <v>3682.8</v>
      </c>
      <c r="W81" s="24">
        <v>3663.96</v>
      </c>
      <c r="X81" s="24">
        <v>3612.04</v>
      </c>
      <c r="Y81" s="25">
        <v>3564.71</v>
      </c>
    </row>
    <row r="82" spans="1:25" ht="15.75">
      <c r="A82" s="22" t="str">
        <f t="shared" si="1"/>
        <v>06.12.2015</v>
      </c>
      <c r="B82" s="23">
        <v>3431.33</v>
      </c>
      <c r="C82" s="24">
        <v>3342.11</v>
      </c>
      <c r="D82" s="24">
        <v>3297.27</v>
      </c>
      <c r="E82" s="24">
        <v>3258.24</v>
      </c>
      <c r="F82" s="24">
        <v>3218.98</v>
      </c>
      <c r="G82" s="24">
        <v>3157.55</v>
      </c>
      <c r="H82" s="24">
        <v>3214.87</v>
      </c>
      <c r="I82" s="24">
        <v>3281.85</v>
      </c>
      <c r="J82" s="24">
        <v>3328.37</v>
      </c>
      <c r="K82" s="24">
        <v>3342.89</v>
      </c>
      <c r="L82" s="24">
        <v>3390.96</v>
      </c>
      <c r="M82" s="24">
        <v>3466.5</v>
      </c>
      <c r="N82" s="24">
        <v>3578.68</v>
      </c>
      <c r="O82" s="24">
        <v>3570.52</v>
      </c>
      <c r="P82" s="24">
        <v>3577.01</v>
      </c>
      <c r="Q82" s="24">
        <v>3588.15</v>
      </c>
      <c r="R82" s="24">
        <v>3610.61</v>
      </c>
      <c r="S82" s="24">
        <v>3620.93</v>
      </c>
      <c r="T82" s="24">
        <v>3651.98</v>
      </c>
      <c r="U82" s="24">
        <v>3622.55</v>
      </c>
      <c r="V82" s="24">
        <v>3614.63</v>
      </c>
      <c r="W82" s="24">
        <v>3609.91</v>
      </c>
      <c r="X82" s="24">
        <v>3557.91</v>
      </c>
      <c r="Y82" s="25">
        <v>3500.38</v>
      </c>
    </row>
    <row r="83" spans="1:25" ht="15.75">
      <c r="A83" s="22" t="str">
        <f t="shared" si="1"/>
        <v>07.12.2015</v>
      </c>
      <c r="B83" s="23">
        <v>3373.72</v>
      </c>
      <c r="C83" s="24">
        <v>3308.65</v>
      </c>
      <c r="D83" s="24">
        <v>3266.76</v>
      </c>
      <c r="E83" s="24">
        <v>3248.29</v>
      </c>
      <c r="F83" s="24">
        <v>3214.97</v>
      </c>
      <c r="G83" s="24">
        <v>3201.03</v>
      </c>
      <c r="H83" s="24">
        <v>3272.23</v>
      </c>
      <c r="I83" s="24">
        <v>3390.94</v>
      </c>
      <c r="J83" s="24">
        <v>3514.03</v>
      </c>
      <c r="K83" s="24">
        <v>3586.38</v>
      </c>
      <c r="L83" s="24">
        <v>3639.77</v>
      </c>
      <c r="M83" s="24">
        <v>3628.41</v>
      </c>
      <c r="N83" s="24">
        <v>3621.52</v>
      </c>
      <c r="O83" s="24">
        <v>3615.01</v>
      </c>
      <c r="P83" s="24">
        <v>3615.01</v>
      </c>
      <c r="Q83" s="24">
        <v>3616.76</v>
      </c>
      <c r="R83" s="24">
        <v>3649.28</v>
      </c>
      <c r="S83" s="24">
        <v>3664.99</v>
      </c>
      <c r="T83" s="24">
        <v>3692.15</v>
      </c>
      <c r="U83" s="24">
        <v>3674.79</v>
      </c>
      <c r="V83" s="24">
        <v>3613.43</v>
      </c>
      <c r="W83" s="24">
        <v>3604.33</v>
      </c>
      <c r="X83" s="24">
        <v>3565.73</v>
      </c>
      <c r="Y83" s="25">
        <v>3492.6</v>
      </c>
    </row>
    <row r="84" spans="1:25" ht="15.75">
      <c r="A84" s="22" t="str">
        <f t="shared" si="1"/>
        <v>08.12.2015</v>
      </c>
      <c r="B84" s="23">
        <v>3383.27</v>
      </c>
      <c r="C84" s="24">
        <v>3321.06</v>
      </c>
      <c r="D84" s="24">
        <v>3290.85</v>
      </c>
      <c r="E84" s="24">
        <v>3265.56</v>
      </c>
      <c r="F84" s="24">
        <v>3263.61</v>
      </c>
      <c r="G84" s="24">
        <v>3270.39</v>
      </c>
      <c r="H84" s="24">
        <v>3348.18</v>
      </c>
      <c r="I84" s="24">
        <v>3439.25</v>
      </c>
      <c r="J84" s="24">
        <v>3509.1</v>
      </c>
      <c r="K84" s="24">
        <v>3601.34</v>
      </c>
      <c r="L84" s="24">
        <v>3609.63</v>
      </c>
      <c r="M84" s="24">
        <v>3605.95</v>
      </c>
      <c r="N84" s="24">
        <v>3604.6</v>
      </c>
      <c r="O84" s="24">
        <v>3601.34</v>
      </c>
      <c r="P84" s="24">
        <v>3598.68</v>
      </c>
      <c r="Q84" s="24">
        <v>3605.47</v>
      </c>
      <c r="R84" s="24">
        <v>3609.12</v>
      </c>
      <c r="S84" s="24">
        <v>3611.44</v>
      </c>
      <c r="T84" s="24">
        <v>3611.9</v>
      </c>
      <c r="U84" s="24">
        <v>3606.57</v>
      </c>
      <c r="V84" s="24">
        <v>3581.82</v>
      </c>
      <c r="W84" s="24">
        <v>3551.33</v>
      </c>
      <c r="X84" s="24">
        <v>3516.63</v>
      </c>
      <c r="Y84" s="25">
        <v>3458.52</v>
      </c>
    </row>
    <row r="85" spans="1:25" ht="15.75">
      <c r="A85" s="22" t="str">
        <f t="shared" si="1"/>
        <v>09.12.2015</v>
      </c>
      <c r="B85" s="23">
        <v>3347.9</v>
      </c>
      <c r="C85" s="24">
        <v>3304.97</v>
      </c>
      <c r="D85" s="24">
        <v>3247.91</v>
      </c>
      <c r="E85" s="24">
        <v>3223.85</v>
      </c>
      <c r="F85" s="24">
        <v>3207.26</v>
      </c>
      <c r="G85" s="24">
        <v>3208.29</v>
      </c>
      <c r="H85" s="24">
        <v>3292.3</v>
      </c>
      <c r="I85" s="24">
        <v>3353.43</v>
      </c>
      <c r="J85" s="24">
        <v>3430.56</v>
      </c>
      <c r="K85" s="24">
        <v>3506.39</v>
      </c>
      <c r="L85" s="24">
        <v>3551.26</v>
      </c>
      <c r="M85" s="24">
        <v>3546.39</v>
      </c>
      <c r="N85" s="24">
        <v>3549.64</v>
      </c>
      <c r="O85" s="24">
        <v>3544.7</v>
      </c>
      <c r="P85" s="24">
        <v>3560.4</v>
      </c>
      <c r="Q85" s="24">
        <v>3569.99</v>
      </c>
      <c r="R85" s="24">
        <v>3585.4</v>
      </c>
      <c r="S85" s="24">
        <v>3607.08</v>
      </c>
      <c r="T85" s="24">
        <v>3611.2</v>
      </c>
      <c r="U85" s="24">
        <v>3586.8</v>
      </c>
      <c r="V85" s="24">
        <v>3557.76</v>
      </c>
      <c r="W85" s="24">
        <v>3523.69</v>
      </c>
      <c r="X85" s="24">
        <v>3493.44</v>
      </c>
      <c r="Y85" s="25">
        <v>3450.16</v>
      </c>
    </row>
    <row r="86" spans="1:25" ht="15.75">
      <c r="A86" s="22" t="str">
        <f t="shared" si="1"/>
        <v>10.12.2015</v>
      </c>
      <c r="B86" s="23">
        <v>3347.66</v>
      </c>
      <c r="C86" s="24">
        <v>3279.5</v>
      </c>
      <c r="D86" s="24">
        <v>3257.8</v>
      </c>
      <c r="E86" s="24">
        <v>3253.53</v>
      </c>
      <c r="F86" s="24">
        <v>3242.95</v>
      </c>
      <c r="G86" s="24">
        <v>3259.8</v>
      </c>
      <c r="H86" s="24">
        <v>3303.39</v>
      </c>
      <c r="I86" s="24">
        <v>3373.6</v>
      </c>
      <c r="J86" s="24">
        <v>3432.86</v>
      </c>
      <c r="K86" s="24">
        <v>3510.8</v>
      </c>
      <c r="L86" s="24">
        <v>3593.6</v>
      </c>
      <c r="M86" s="24">
        <v>3588.76</v>
      </c>
      <c r="N86" s="24">
        <v>3582.4</v>
      </c>
      <c r="O86" s="24">
        <v>3583.11</v>
      </c>
      <c r="P86" s="24">
        <v>3582.49</v>
      </c>
      <c r="Q86" s="24">
        <v>3590.35</v>
      </c>
      <c r="R86" s="24">
        <v>3604.04</v>
      </c>
      <c r="S86" s="24">
        <v>3613.78</v>
      </c>
      <c r="T86" s="24">
        <v>3614.1</v>
      </c>
      <c r="U86" s="24">
        <v>3606.45</v>
      </c>
      <c r="V86" s="24">
        <v>3586.33</v>
      </c>
      <c r="W86" s="24">
        <v>3557.99</v>
      </c>
      <c r="X86" s="24">
        <v>3529.95</v>
      </c>
      <c r="Y86" s="25">
        <v>3455.9</v>
      </c>
    </row>
    <row r="87" spans="1:25" ht="15.75">
      <c r="A87" s="22" t="str">
        <f t="shared" si="1"/>
        <v>11.12.2015</v>
      </c>
      <c r="B87" s="23">
        <v>3356.05</v>
      </c>
      <c r="C87" s="24">
        <v>3307.11</v>
      </c>
      <c r="D87" s="24">
        <v>3274.44</v>
      </c>
      <c r="E87" s="24">
        <v>3259.9</v>
      </c>
      <c r="F87" s="24">
        <v>3238.34</v>
      </c>
      <c r="G87" s="24">
        <v>3248.81</v>
      </c>
      <c r="H87" s="24">
        <v>3308.17</v>
      </c>
      <c r="I87" s="24">
        <v>3386.16</v>
      </c>
      <c r="J87" s="24">
        <v>3466.04</v>
      </c>
      <c r="K87" s="24">
        <v>3547.58</v>
      </c>
      <c r="L87" s="24">
        <v>3620.92</v>
      </c>
      <c r="M87" s="24">
        <v>3616.71</v>
      </c>
      <c r="N87" s="24">
        <v>3614.24</v>
      </c>
      <c r="O87" s="24">
        <v>3614.89</v>
      </c>
      <c r="P87" s="24">
        <v>3614.53</v>
      </c>
      <c r="Q87" s="24">
        <v>3615.84</v>
      </c>
      <c r="R87" s="24">
        <v>3617.75</v>
      </c>
      <c r="S87" s="24">
        <v>3639.07</v>
      </c>
      <c r="T87" s="24">
        <v>3643.47</v>
      </c>
      <c r="U87" s="24">
        <v>3622.93</v>
      </c>
      <c r="V87" s="24">
        <v>3612.94</v>
      </c>
      <c r="W87" s="24">
        <v>3601.95</v>
      </c>
      <c r="X87" s="24">
        <v>3565.55</v>
      </c>
      <c r="Y87" s="25">
        <v>3508.56</v>
      </c>
    </row>
    <row r="88" spans="1:25" ht="15.75">
      <c r="A88" s="22" t="str">
        <f t="shared" si="1"/>
        <v>12.12.2015</v>
      </c>
      <c r="B88" s="23">
        <v>3365.01</v>
      </c>
      <c r="C88" s="24">
        <v>3311.42</v>
      </c>
      <c r="D88" s="24">
        <v>3353.31</v>
      </c>
      <c r="E88" s="24">
        <v>3322.67</v>
      </c>
      <c r="F88" s="24">
        <v>3313.7</v>
      </c>
      <c r="G88" s="24">
        <v>3309.14</v>
      </c>
      <c r="H88" s="24">
        <v>3336.34</v>
      </c>
      <c r="I88" s="24">
        <v>3362.26</v>
      </c>
      <c r="J88" s="24">
        <v>3410.93</v>
      </c>
      <c r="K88" s="24">
        <v>3469.93</v>
      </c>
      <c r="L88" s="24">
        <v>3527.86</v>
      </c>
      <c r="M88" s="24">
        <v>3634.74</v>
      </c>
      <c r="N88" s="24">
        <v>3645.8</v>
      </c>
      <c r="O88" s="24">
        <v>3640.48</v>
      </c>
      <c r="P88" s="24">
        <v>3630.61</v>
      </c>
      <c r="Q88" s="24">
        <v>3642.89</v>
      </c>
      <c r="R88" s="24">
        <v>3659.31</v>
      </c>
      <c r="S88" s="24">
        <v>3657.28</v>
      </c>
      <c r="T88" s="24">
        <v>3658.05</v>
      </c>
      <c r="U88" s="24">
        <v>3651.31</v>
      </c>
      <c r="V88" s="24">
        <v>3631.17</v>
      </c>
      <c r="W88" s="24">
        <v>3606.86</v>
      </c>
      <c r="X88" s="24">
        <v>3588.11</v>
      </c>
      <c r="Y88" s="25">
        <v>3512.76</v>
      </c>
    </row>
    <row r="89" spans="1:25" ht="15.75">
      <c r="A89" s="22" t="str">
        <f t="shared" si="1"/>
        <v>13.12.2015</v>
      </c>
      <c r="B89" s="23">
        <v>3383.12</v>
      </c>
      <c r="C89" s="24">
        <v>3345.99</v>
      </c>
      <c r="D89" s="24">
        <v>3296.02</v>
      </c>
      <c r="E89" s="24">
        <v>3283.94</v>
      </c>
      <c r="F89" s="24">
        <v>3272.31</v>
      </c>
      <c r="G89" s="24">
        <v>3266.41</v>
      </c>
      <c r="H89" s="24">
        <v>3280.19</v>
      </c>
      <c r="I89" s="24">
        <v>3298.52</v>
      </c>
      <c r="J89" s="24">
        <v>3331.33</v>
      </c>
      <c r="K89" s="24">
        <v>3347.18</v>
      </c>
      <c r="L89" s="24">
        <v>3360.89</v>
      </c>
      <c r="M89" s="24">
        <v>3390.09</v>
      </c>
      <c r="N89" s="24">
        <v>3462.96</v>
      </c>
      <c r="O89" s="24">
        <v>3482.31</v>
      </c>
      <c r="P89" s="24">
        <v>3464.41</v>
      </c>
      <c r="Q89" s="24">
        <v>3481.97</v>
      </c>
      <c r="R89" s="24">
        <v>3524.8</v>
      </c>
      <c r="S89" s="24">
        <v>3556.22</v>
      </c>
      <c r="T89" s="24">
        <v>3584.4</v>
      </c>
      <c r="U89" s="24">
        <v>3589.42</v>
      </c>
      <c r="V89" s="24">
        <v>3575.49</v>
      </c>
      <c r="W89" s="24">
        <v>3533.41</v>
      </c>
      <c r="X89" s="24">
        <v>3504.22</v>
      </c>
      <c r="Y89" s="25">
        <v>3449.94</v>
      </c>
    </row>
    <row r="90" spans="1:25" ht="15.75">
      <c r="A90" s="22" t="str">
        <f t="shared" si="1"/>
        <v>14.12.2015</v>
      </c>
      <c r="B90" s="23">
        <v>3345.46</v>
      </c>
      <c r="C90" s="24">
        <v>3301.48</v>
      </c>
      <c r="D90" s="24">
        <v>3269.92</v>
      </c>
      <c r="E90" s="24">
        <v>3260.19</v>
      </c>
      <c r="F90" s="24">
        <v>3256.81</v>
      </c>
      <c r="G90" s="24">
        <v>3259.91</v>
      </c>
      <c r="H90" s="24">
        <v>3295.41</v>
      </c>
      <c r="I90" s="24">
        <v>3322.23</v>
      </c>
      <c r="J90" s="24">
        <v>3402.42</v>
      </c>
      <c r="K90" s="24">
        <v>3495.28</v>
      </c>
      <c r="L90" s="24">
        <v>3613.89</v>
      </c>
      <c r="M90" s="24">
        <v>3610.98</v>
      </c>
      <c r="N90" s="24">
        <v>3609.07</v>
      </c>
      <c r="O90" s="24">
        <v>3609.57</v>
      </c>
      <c r="P90" s="24">
        <v>3609.77</v>
      </c>
      <c r="Q90" s="24">
        <v>3612.67</v>
      </c>
      <c r="R90" s="24">
        <v>3614.28</v>
      </c>
      <c r="S90" s="24">
        <v>3617.44</v>
      </c>
      <c r="T90" s="24">
        <v>3627.4</v>
      </c>
      <c r="U90" s="24">
        <v>3612.47</v>
      </c>
      <c r="V90" s="24">
        <v>3575.83</v>
      </c>
      <c r="W90" s="24">
        <v>3537.23</v>
      </c>
      <c r="X90" s="24">
        <v>3480.86</v>
      </c>
      <c r="Y90" s="25">
        <v>3391.63</v>
      </c>
    </row>
    <row r="91" spans="1:25" ht="15.75">
      <c r="A91" s="22" t="str">
        <f t="shared" si="1"/>
        <v>15.12.2015</v>
      </c>
      <c r="B91" s="23">
        <v>3320.38</v>
      </c>
      <c r="C91" s="24">
        <v>3289.7</v>
      </c>
      <c r="D91" s="24">
        <v>3280.92</v>
      </c>
      <c r="E91" s="24">
        <v>3274.81</v>
      </c>
      <c r="F91" s="24">
        <v>3263.43</v>
      </c>
      <c r="G91" s="24">
        <v>3280.77</v>
      </c>
      <c r="H91" s="24">
        <v>3323.95</v>
      </c>
      <c r="I91" s="24">
        <v>3365.74</v>
      </c>
      <c r="J91" s="24">
        <v>3416.14</v>
      </c>
      <c r="K91" s="24">
        <v>3505.19</v>
      </c>
      <c r="L91" s="24">
        <v>3568.3</v>
      </c>
      <c r="M91" s="24">
        <v>3583.45</v>
      </c>
      <c r="N91" s="24">
        <v>3580.41</v>
      </c>
      <c r="O91" s="24">
        <v>3582.52</v>
      </c>
      <c r="P91" s="24">
        <v>3582.07</v>
      </c>
      <c r="Q91" s="24">
        <v>3585.87</v>
      </c>
      <c r="R91" s="24">
        <v>3580.95</v>
      </c>
      <c r="S91" s="24">
        <v>3609.05</v>
      </c>
      <c r="T91" s="24">
        <v>3610.01</v>
      </c>
      <c r="U91" s="24">
        <v>3608.96</v>
      </c>
      <c r="V91" s="24">
        <v>3590.61</v>
      </c>
      <c r="W91" s="24">
        <v>3558.97</v>
      </c>
      <c r="X91" s="24">
        <v>3477.54</v>
      </c>
      <c r="Y91" s="25">
        <v>3452.75</v>
      </c>
    </row>
    <row r="92" spans="1:25" ht="15.75">
      <c r="A92" s="22" t="str">
        <f t="shared" si="1"/>
        <v>16.12.2015</v>
      </c>
      <c r="B92" s="23">
        <v>3360.46</v>
      </c>
      <c r="C92" s="24">
        <v>3303.24</v>
      </c>
      <c r="D92" s="24">
        <v>3267.79</v>
      </c>
      <c r="E92" s="24">
        <v>3260.82</v>
      </c>
      <c r="F92" s="24">
        <v>3242.86</v>
      </c>
      <c r="G92" s="24">
        <v>3258.24</v>
      </c>
      <c r="H92" s="24">
        <v>3305.17</v>
      </c>
      <c r="I92" s="24">
        <v>3352.91</v>
      </c>
      <c r="J92" s="24">
        <v>3403.32</v>
      </c>
      <c r="K92" s="24">
        <v>3468.29</v>
      </c>
      <c r="L92" s="24">
        <v>3518.93</v>
      </c>
      <c r="M92" s="24">
        <v>3501.75</v>
      </c>
      <c r="N92" s="24">
        <v>3497.88</v>
      </c>
      <c r="O92" s="24">
        <v>3496.74</v>
      </c>
      <c r="P92" s="24">
        <v>3470.7</v>
      </c>
      <c r="Q92" s="24">
        <v>3471.96</v>
      </c>
      <c r="R92" s="24">
        <v>3477.45</v>
      </c>
      <c r="S92" s="24">
        <v>3492.3</v>
      </c>
      <c r="T92" s="24">
        <v>3534.65</v>
      </c>
      <c r="U92" s="24">
        <v>3510.21</v>
      </c>
      <c r="V92" s="24">
        <v>3484.19</v>
      </c>
      <c r="W92" s="24">
        <v>3475.29</v>
      </c>
      <c r="X92" s="24">
        <v>3437.24</v>
      </c>
      <c r="Y92" s="25">
        <v>3392.48</v>
      </c>
    </row>
    <row r="93" spans="1:25" ht="15.75">
      <c r="A93" s="22" t="str">
        <f t="shared" si="1"/>
        <v>17.12.2015</v>
      </c>
      <c r="B93" s="23">
        <v>3326.27</v>
      </c>
      <c r="C93" s="24">
        <v>3288.11</v>
      </c>
      <c r="D93" s="24">
        <v>3225.4</v>
      </c>
      <c r="E93" s="24">
        <v>3206.13</v>
      </c>
      <c r="F93" s="24">
        <v>3202.23</v>
      </c>
      <c r="G93" s="24">
        <v>3213.14</v>
      </c>
      <c r="H93" s="24">
        <v>3233.14</v>
      </c>
      <c r="I93" s="24">
        <v>3323.88</v>
      </c>
      <c r="J93" s="24">
        <v>3376.39</v>
      </c>
      <c r="K93" s="24">
        <v>3421.5</v>
      </c>
      <c r="L93" s="24">
        <v>3484.11</v>
      </c>
      <c r="M93" s="24">
        <v>3427.92</v>
      </c>
      <c r="N93" s="24">
        <v>3421.23</v>
      </c>
      <c r="O93" s="24">
        <v>3413.36</v>
      </c>
      <c r="P93" s="24">
        <v>3407.88</v>
      </c>
      <c r="Q93" s="24">
        <v>3421.45</v>
      </c>
      <c r="R93" s="24">
        <v>3474.46</v>
      </c>
      <c r="S93" s="24">
        <v>3481.63</v>
      </c>
      <c r="T93" s="24">
        <v>3561.61</v>
      </c>
      <c r="U93" s="24">
        <v>3551.2</v>
      </c>
      <c r="V93" s="24">
        <v>3502.34</v>
      </c>
      <c r="W93" s="24">
        <v>3475.02</v>
      </c>
      <c r="X93" s="24">
        <v>3409.52</v>
      </c>
      <c r="Y93" s="25">
        <v>3384.57</v>
      </c>
    </row>
    <row r="94" spans="1:25" ht="15.75">
      <c r="A94" s="22" t="str">
        <f t="shared" si="1"/>
        <v>18.12.2015</v>
      </c>
      <c r="B94" s="23">
        <v>3353.36</v>
      </c>
      <c r="C94" s="24">
        <v>3276.46</v>
      </c>
      <c r="D94" s="24">
        <v>3224.72</v>
      </c>
      <c r="E94" s="24">
        <v>3216.27</v>
      </c>
      <c r="F94" s="24">
        <v>3222.29</v>
      </c>
      <c r="G94" s="24">
        <v>3230.14</v>
      </c>
      <c r="H94" s="24">
        <v>3260.36</v>
      </c>
      <c r="I94" s="24">
        <v>3327.75</v>
      </c>
      <c r="J94" s="24">
        <v>3396.45</v>
      </c>
      <c r="K94" s="24">
        <v>3611.15</v>
      </c>
      <c r="L94" s="24">
        <v>3617.25</v>
      </c>
      <c r="M94" s="24">
        <v>3617.35</v>
      </c>
      <c r="N94" s="24">
        <v>3616.44</v>
      </c>
      <c r="O94" s="24">
        <v>3616.24</v>
      </c>
      <c r="P94" s="24">
        <v>3617.12</v>
      </c>
      <c r="Q94" s="24">
        <v>3617.06</v>
      </c>
      <c r="R94" s="24">
        <v>3612.07</v>
      </c>
      <c r="S94" s="24">
        <v>3576.87</v>
      </c>
      <c r="T94" s="24">
        <v>3615.68</v>
      </c>
      <c r="U94" s="24">
        <v>3614.49</v>
      </c>
      <c r="V94" s="24">
        <v>3613.44</v>
      </c>
      <c r="W94" s="24">
        <v>3613.81</v>
      </c>
      <c r="X94" s="24">
        <v>3579.94</v>
      </c>
      <c r="Y94" s="25">
        <v>3565.07</v>
      </c>
    </row>
    <row r="95" spans="1:25" ht="15.75">
      <c r="A95" s="22" t="str">
        <f t="shared" si="1"/>
        <v>19.12.2015</v>
      </c>
      <c r="B95" s="23">
        <v>3355.16</v>
      </c>
      <c r="C95" s="24">
        <v>3286.63</v>
      </c>
      <c r="D95" s="24">
        <v>3278.29</v>
      </c>
      <c r="E95" s="24">
        <v>3244.55</v>
      </c>
      <c r="F95" s="24">
        <v>3216.18</v>
      </c>
      <c r="G95" s="24">
        <v>3226.77</v>
      </c>
      <c r="H95" s="24">
        <v>3237.29</v>
      </c>
      <c r="I95" s="24">
        <v>3260.77</v>
      </c>
      <c r="J95" s="24">
        <v>3280.85</v>
      </c>
      <c r="K95" s="24">
        <v>3378.53</v>
      </c>
      <c r="L95" s="24">
        <v>3436.14</v>
      </c>
      <c r="M95" s="24">
        <v>3439.43</v>
      </c>
      <c r="N95" s="24">
        <v>3459.28</v>
      </c>
      <c r="O95" s="24">
        <v>3473.45</v>
      </c>
      <c r="P95" s="24">
        <v>3447.72</v>
      </c>
      <c r="Q95" s="24">
        <v>3460.94</v>
      </c>
      <c r="R95" s="24">
        <v>3501.71</v>
      </c>
      <c r="S95" s="24">
        <v>3568.87</v>
      </c>
      <c r="T95" s="24">
        <v>3597.39</v>
      </c>
      <c r="U95" s="24">
        <v>3611.37</v>
      </c>
      <c r="V95" s="24">
        <v>3608.81</v>
      </c>
      <c r="W95" s="24">
        <v>3546.93</v>
      </c>
      <c r="X95" s="24">
        <v>3449.26</v>
      </c>
      <c r="Y95" s="25">
        <v>3406.17</v>
      </c>
    </row>
    <row r="96" spans="1:25" ht="15.75">
      <c r="A96" s="22" t="str">
        <f t="shared" si="1"/>
        <v>20.12.2015</v>
      </c>
      <c r="B96" s="23">
        <v>3380.22</v>
      </c>
      <c r="C96" s="24">
        <v>3285.7</v>
      </c>
      <c r="D96" s="24">
        <v>3261.5</v>
      </c>
      <c r="E96" s="24">
        <v>3174.48</v>
      </c>
      <c r="F96" s="24">
        <v>3124.43</v>
      </c>
      <c r="G96" s="24">
        <v>3131.05</v>
      </c>
      <c r="H96" s="24">
        <v>3140.05</v>
      </c>
      <c r="I96" s="24">
        <v>3141.59</v>
      </c>
      <c r="J96" s="24">
        <v>3262.23</v>
      </c>
      <c r="K96" s="24">
        <v>3294.66</v>
      </c>
      <c r="L96" s="24">
        <v>3344.92</v>
      </c>
      <c r="M96" s="24">
        <v>3365.2</v>
      </c>
      <c r="N96" s="24">
        <v>3366.82</v>
      </c>
      <c r="O96" s="24">
        <v>3366.79</v>
      </c>
      <c r="P96" s="24">
        <v>3365.82</v>
      </c>
      <c r="Q96" s="24">
        <v>3381.95</v>
      </c>
      <c r="R96" s="24">
        <v>3455.69</v>
      </c>
      <c r="S96" s="24">
        <v>3528.84</v>
      </c>
      <c r="T96" s="24">
        <v>3599.73</v>
      </c>
      <c r="U96" s="24">
        <v>3609.74</v>
      </c>
      <c r="V96" s="24">
        <v>3598.33</v>
      </c>
      <c r="W96" s="24">
        <v>3504.28</v>
      </c>
      <c r="X96" s="24">
        <v>3431.45</v>
      </c>
      <c r="Y96" s="25">
        <v>3355.77</v>
      </c>
    </row>
    <row r="97" spans="1:25" ht="15.75">
      <c r="A97" s="22" t="str">
        <f t="shared" si="1"/>
        <v>21.12.2015</v>
      </c>
      <c r="B97" s="23">
        <v>3306.07</v>
      </c>
      <c r="C97" s="24">
        <v>3271.25</v>
      </c>
      <c r="D97" s="24">
        <v>3227.44</v>
      </c>
      <c r="E97" s="24">
        <v>3164.24</v>
      </c>
      <c r="F97" s="24">
        <v>3158.53</v>
      </c>
      <c r="G97" s="24">
        <v>3175.45</v>
      </c>
      <c r="H97" s="24">
        <v>3199.61</v>
      </c>
      <c r="I97" s="24">
        <v>3340.38</v>
      </c>
      <c r="J97" s="24">
        <v>3393.21</v>
      </c>
      <c r="K97" s="24">
        <v>3539.45</v>
      </c>
      <c r="L97" s="24">
        <v>3596.93</v>
      </c>
      <c r="M97" s="24">
        <v>3586.22</v>
      </c>
      <c r="N97" s="24">
        <v>3572.36</v>
      </c>
      <c r="O97" s="24">
        <v>3565.35</v>
      </c>
      <c r="P97" s="24">
        <v>3563.54</v>
      </c>
      <c r="Q97" s="24">
        <v>3579.16</v>
      </c>
      <c r="R97" s="24">
        <v>3604.44</v>
      </c>
      <c r="S97" s="24">
        <v>3619.01</v>
      </c>
      <c r="T97" s="24">
        <v>3625.4</v>
      </c>
      <c r="U97" s="24">
        <v>3618.05</v>
      </c>
      <c r="V97" s="24">
        <v>3578.84</v>
      </c>
      <c r="W97" s="24">
        <v>3560.57</v>
      </c>
      <c r="X97" s="24">
        <v>3510.42</v>
      </c>
      <c r="Y97" s="25">
        <v>3436.66</v>
      </c>
    </row>
    <row r="98" spans="1:25" ht="15.75">
      <c r="A98" s="22" t="str">
        <f t="shared" si="1"/>
        <v>22.12.2015</v>
      </c>
      <c r="B98" s="23">
        <v>3338.42</v>
      </c>
      <c r="C98" s="24">
        <v>3261.42</v>
      </c>
      <c r="D98" s="24">
        <v>3255.81</v>
      </c>
      <c r="E98" s="24">
        <v>3230.06</v>
      </c>
      <c r="F98" s="24">
        <v>3233.79</v>
      </c>
      <c r="G98" s="24">
        <v>3259.99</v>
      </c>
      <c r="H98" s="24">
        <v>3310.34</v>
      </c>
      <c r="I98" s="24">
        <v>3368.81</v>
      </c>
      <c r="J98" s="24">
        <v>3454.8</v>
      </c>
      <c r="K98" s="24">
        <v>3620.42</v>
      </c>
      <c r="L98" s="24">
        <v>3640.39</v>
      </c>
      <c r="M98" s="24">
        <v>3622.78</v>
      </c>
      <c r="N98" s="24">
        <v>3616.45</v>
      </c>
      <c r="O98" s="24">
        <v>3615.64</v>
      </c>
      <c r="P98" s="24">
        <v>3613.46</v>
      </c>
      <c r="Q98" s="24">
        <v>3616.61</v>
      </c>
      <c r="R98" s="24">
        <v>3621.43</v>
      </c>
      <c r="S98" s="24">
        <v>3637.64</v>
      </c>
      <c r="T98" s="24">
        <v>3633.96</v>
      </c>
      <c r="U98" s="24">
        <v>3619.41</v>
      </c>
      <c r="V98" s="24">
        <v>3634.43</v>
      </c>
      <c r="W98" s="24">
        <v>3614.65</v>
      </c>
      <c r="X98" s="24">
        <v>3561.72</v>
      </c>
      <c r="Y98" s="25">
        <v>3503.93</v>
      </c>
    </row>
    <row r="99" spans="1:25" ht="15.75">
      <c r="A99" s="22" t="str">
        <f t="shared" si="1"/>
        <v>23.12.2015</v>
      </c>
      <c r="B99" s="23">
        <v>3386.43</v>
      </c>
      <c r="C99" s="24">
        <v>3343.02</v>
      </c>
      <c r="D99" s="24">
        <v>3264.61</v>
      </c>
      <c r="E99" s="24">
        <v>3218.24</v>
      </c>
      <c r="F99" s="24">
        <v>3225.52</v>
      </c>
      <c r="G99" s="24">
        <v>3260.88</v>
      </c>
      <c r="H99" s="24">
        <v>3330.12</v>
      </c>
      <c r="I99" s="24">
        <v>3423.85</v>
      </c>
      <c r="J99" s="24">
        <v>3548.92</v>
      </c>
      <c r="K99" s="24">
        <v>3705.01</v>
      </c>
      <c r="L99" s="24">
        <v>3739.91</v>
      </c>
      <c r="M99" s="24">
        <v>3722.64</v>
      </c>
      <c r="N99" s="24">
        <v>3713.22</v>
      </c>
      <c r="O99" s="24">
        <v>3705.88</v>
      </c>
      <c r="P99" s="24">
        <v>3685.01</v>
      </c>
      <c r="Q99" s="24">
        <v>3700.03</v>
      </c>
      <c r="R99" s="24">
        <v>3709.45</v>
      </c>
      <c r="S99" s="24">
        <v>3715.68</v>
      </c>
      <c r="T99" s="24">
        <v>3718.4</v>
      </c>
      <c r="U99" s="24">
        <v>3697.26</v>
      </c>
      <c r="V99" s="24">
        <v>3665.28</v>
      </c>
      <c r="W99" s="24">
        <v>3641.98</v>
      </c>
      <c r="X99" s="24">
        <v>3569.89</v>
      </c>
      <c r="Y99" s="25">
        <v>3514.51</v>
      </c>
    </row>
    <row r="100" spans="1:25" ht="15.75">
      <c r="A100" s="22" t="str">
        <f t="shared" si="1"/>
        <v>24.12.2015</v>
      </c>
      <c r="B100" s="23">
        <v>3360.87</v>
      </c>
      <c r="C100" s="24">
        <v>3292.33</v>
      </c>
      <c r="D100" s="24">
        <v>3340.32</v>
      </c>
      <c r="E100" s="24">
        <v>3280.39</v>
      </c>
      <c r="F100" s="24">
        <v>3294.37</v>
      </c>
      <c r="G100" s="24">
        <v>3326.64</v>
      </c>
      <c r="H100" s="24">
        <v>3358.22</v>
      </c>
      <c r="I100" s="24">
        <v>3443.56</v>
      </c>
      <c r="J100" s="24">
        <v>3538.48</v>
      </c>
      <c r="K100" s="24">
        <v>3707.21</v>
      </c>
      <c r="L100" s="24">
        <v>3731.66</v>
      </c>
      <c r="M100" s="24">
        <v>3719.53</v>
      </c>
      <c r="N100" s="24">
        <v>3704.98</v>
      </c>
      <c r="O100" s="24">
        <v>3708.96</v>
      </c>
      <c r="P100" s="24">
        <v>3697.73</v>
      </c>
      <c r="Q100" s="24">
        <v>3706.93</v>
      </c>
      <c r="R100" s="24">
        <v>3730.98</v>
      </c>
      <c r="S100" s="24">
        <v>3744.69</v>
      </c>
      <c r="T100" s="24">
        <v>3745.44</v>
      </c>
      <c r="U100" s="24">
        <v>3733.15</v>
      </c>
      <c r="V100" s="24">
        <v>3715.77</v>
      </c>
      <c r="W100" s="24">
        <v>3689.38</v>
      </c>
      <c r="X100" s="24">
        <v>3613.12</v>
      </c>
      <c r="Y100" s="25">
        <v>3560.28</v>
      </c>
    </row>
    <row r="101" spans="1:25" ht="15.75">
      <c r="A101" s="22" t="str">
        <f t="shared" si="1"/>
        <v>25.12.2015</v>
      </c>
      <c r="B101" s="23">
        <v>3435.62</v>
      </c>
      <c r="C101" s="24">
        <v>3354.39</v>
      </c>
      <c r="D101" s="24">
        <v>3262.09</v>
      </c>
      <c r="E101" s="24">
        <v>3260.55</v>
      </c>
      <c r="F101" s="24">
        <v>3261.46</v>
      </c>
      <c r="G101" s="24">
        <v>3277.69</v>
      </c>
      <c r="H101" s="24">
        <v>3334.69</v>
      </c>
      <c r="I101" s="24">
        <v>3378.75</v>
      </c>
      <c r="J101" s="24">
        <v>3448.49</v>
      </c>
      <c r="K101" s="24">
        <v>3611.32</v>
      </c>
      <c r="L101" s="24">
        <v>3643.09</v>
      </c>
      <c r="M101" s="24">
        <v>3623.86</v>
      </c>
      <c r="N101" s="24">
        <v>3617.29</v>
      </c>
      <c r="O101" s="24">
        <v>3616.93</v>
      </c>
      <c r="P101" s="24">
        <v>3615.42</v>
      </c>
      <c r="Q101" s="24">
        <v>3617.27</v>
      </c>
      <c r="R101" s="24">
        <v>3631.37</v>
      </c>
      <c r="S101" s="24">
        <v>3657.69</v>
      </c>
      <c r="T101" s="24">
        <v>3666.6</v>
      </c>
      <c r="U101" s="24">
        <v>3655.64</v>
      </c>
      <c r="V101" s="24">
        <v>3638.63</v>
      </c>
      <c r="W101" s="24">
        <v>3615.76</v>
      </c>
      <c r="X101" s="24">
        <v>3611.93</v>
      </c>
      <c r="Y101" s="25">
        <v>3582.81</v>
      </c>
    </row>
    <row r="102" spans="1:25" ht="15.75">
      <c r="A102" s="22" t="str">
        <f t="shared" si="1"/>
        <v>26.12.2015</v>
      </c>
      <c r="B102" s="23">
        <v>3452.26</v>
      </c>
      <c r="C102" s="24">
        <v>3362.56</v>
      </c>
      <c r="D102" s="24">
        <v>3331.66</v>
      </c>
      <c r="E102" s="24">
        <v>3315.92</v>
      </c>
      <c r="F102" s="24">
        <v>3294.11</v>
      </c>
      <c r="G102" s="24">
        <v>3297.31</v>
      </c>
      <c r="H102" s="24">
        <v>3334.92</v>
      </c>
      <c r="I102" s="24">
        <v>3372.76</v>
      </c>
      <c r="J102" s="24">
        <v>3407.47</v>
      </c>
      <c r="K102" s="24">
        <v>3503.94</v>
      </c>
      <c r="L102" s="24">
        <v>3611.43</v>
      </c>
      <c r="M102" s="24">
        <v>3629.93</v>
      </c>
      <c r="N102" s="24">
        <v>3635.28</v>
      </c>
      <c r="O102" s="24">
        <v>3632.96</v>
      </c>
      <c r="P102" s="24">
        <v>3615.2</v>
      </c>
      <c r="Q102" s="24">
        <v>3609.83</v>
      </c>
      <c r="R102" s="24">
        <v>3618.73</v>
      </c>
      <c r="S102" s="24">
        <v>3669.15</v>
      </c>
      <c r="T102" s="24">
        <v>3700.03</v>
      </c>
      <c r="U102" s="24">
        <v>3712.57</v>
      </c>
      <c r="V102" s="24">
        <v>3669.3</v>
      </c>
      <c r="W102" s="24">
        <v>3668.67</v>
      </c>
      <c r="X102" s="24">
        <v>3618.18</v>
      </c>
      <c r="Y102" s="25">
        <v>3545.06</v>
      </c>
    </row>
    <row r="103" spans="1:25" ht="15.75">
      <c r="A103" s="22" t="str">
        <f t="shared" si="1"/>
        <v>27.12.2015</v>
      </c>
      <c r="B103" s="23">
        <v>3412.54</v>
      </c>
      <c r="C103" s="24">
        <v>3327.73</v>
      </c>
      <c r="D103" s="24">
        <v>3292.95</v>
      </c>
      <c r="E103" s="24">
        <v>3261.91</v>
      </c>
      <c r="F103" s="24">
        <v>3258.07</v>
      </c>
      <c r="G103" s="24">
        <v>3254.38</v>
      </c>
      <c r="H103" s="24">
        <v>3261.72</v>
      </c>
      <c r="I103" s="24">
        <v>3325.59</v>
      </c>
      <c r="J103" s="24">
        <v>3357.73</v>
      </c>
      <c r="K103" s="24">
        <v>3375.96</v>
      </c>
      <c r="L103" s="24">
        <v>3418.09</v>
      </c>
      <c r="M103" s="24">
        <v>3512.2</v>
      </c>
      <c r="N103" s="24">
        <v>3526.03</v>
      </c>
      <c r="O103" s="24">
        <v>3524.45</v>
      </c>
      <c r="P103" s="24">
        <v>3525.78</v>
      </c>
      <c r="Q103" s="24">
        <v>3530.29</v>
      </c>
      <c r="R103" s="24">
        <v>3545.48</v>
      </c>
      <c r="S103" s="24">
        <v>3621.83</v>
      </c>
      <c r="T103" s="24">
        <v>3678.99</v>
      </c>
      <c r="U103" s="24">
        <v>3661.48</v>
      </c>
      <c r="V103" s="24">
        <v>3644.61</v>
      </c>
      <c r="W103" s="24">
        <v>3616.26</v>
      </c>
      <c r="X103" s="24">
        <v>3567.01</v>
      </c>
      <c r="Y103" s="25">
        <v>3432.3</v>
      </c>
    </row>
    <row r="104" spans="1:25" ht="15.75">
      <c r="A104" s="22" t="str">
        <f t="shared" si="1"/>
        <v>28.12.2015</v>
      </c>
      <c r="B104" s="23">
        <v>3368.35</v>
      </c>
      <c r="C104" s="24">
        <v>3308.16</v>
      </c>
      <c r="D104" s="24">
        <v>3285.84</v>
      </c>
      <c r="E104" s="24">
        <v>3263.22</v>
      </c>
      <c r="F104" s="24">
        <v>3257.42</v>
      </c>
      <c r="G104" s="24">
        <v>3261.69</v>
      </c>
      <c r="H104" s="24">
        <v>3337.79</v>
      </c>
      <c r="I104" s="24">
        <v>3415.44</v>
      </c>
      <c r="J104" s="24">
        <v>3463.25</v>
      </c>
      <c r="K104" s="24">
        <v>3594.6</v>
      </c>
      <c r="L104" s="24">
        <v>3681.9</v>
      </c>
      <c r="M104" s="24">
        <v>3695.63</v>
      </c>
      <c r="N104" s="24">
        <v>3687.86</v>
      </c>
      <c r="O104" s="24">
        <v>3685.51</v>
      </c>
      <c r="P104" s="24">
        <v>3677.73</v>
      </c>
      <c r="Q104" s="24">
        <v>3682.44</v>
      </c>
      <c r="R104" s="24">
        <v>3683.52</v>
      </c>
      <c r="S104" s="24">
        <v>3703.5</v>
      </c>
      <c r="T104" s="24">
        <v>3709.22</v>
      </c>
      <c r="U104" s="24">
        <v>3675.83</v>
      </c>
      <c r="V104" s="24">
        <v>3652.31</v>
      </c>
      <c r="W104" s="24">
        <v>3611.5</v>
      </c>
      <c r="X104" s="24">
        <v>3581</v>
      </c>
      <c r="Y104" s="25">
        <v>3537.25</v>
      </c>
    </row>
    <row r="105" spans="1:25" ht="15.75">
      <c r="A105" s="22" t="str">
        <f t="shared" si="1"/>
        <v>29.12.2015</v>
      </c>
      <c r="B105" s="23">
        <v>3395</v>
      </c>
      <c r="C105" s="24">
        <v>3342.63</v>
      </c>
      <c r="D105" s="24">
        <v>3262.74</v>
      </c>
      <c r="E105" s="24">
        <v>3239.26</v>
      </c>
      <c r="F105" s="24">
        <v>3211.06</v>
      </c>
      <c r="G105" s="24">
        <v>3211.63</v>
      </c>
      <c r="H105" s="24">
        <v>3235.99</v>
      </c>
      <c r="I105" s="24">
        <v>3357.04</v>
      </c>
      <c r="J105" s="24">
        <v>3392.48</v>
      </c>
      <c r="K105" s="24">
        <v>3438.12</v>
      </c>
      <c r="L105" s="24">
        <v>3558.63</v>
      </c>
      <c r="M105" s="24">
        <v>3566.79</v>
      </c>
      <c r="N105" s="24">
        <v>3576.3</v>
      </c>
      <c r="O105" s="24">
        <v>3585.09</v>
      </c>
      <c r="P105" s="24">
        <v>3599.1</v>
      </c>
      <c r="Q105" s="24">
        <v>3580.34</v>
      </c>
      <c r="R105" s="24">
        <v>3581.9</v>
      </c>
      <c r="S105" s="24">
        <v>3595.59</v>
      </c>
      <c r="T105" s="24">
        <v>3611.63</v>
      </c>
      <c r="U105" s="24">
        <v>3603.74</v>
      </c>
      <c r="V105" s="24">
        <v>3580.64</v>
      </c>
      <c r="W105" s="24">
        <v>3579.84</v>
      </c>
      <c r="X105" s="24">
        <v>3538.67</v>
      </c>
      <c r="Y105" s="25">
        <v>3517.01</v>
      </c>
    </row>
    <row r="106" spans="1:25" ht="15.75">
      <c r="A106" s="22" t="str">
        <f t="shared" si="1"/>
        <v>30.12.2015</v>
      </c>
      <c r="B106" s="23">
        <v>3364.51</v>
      </c>
      <c r="C106" s="24">
        <v>3311.16</v>
      </c>
      <c r="D106" s="24">
        <v>3250.96</v>
      </c>
      <c r="E106" s="24">
        <v>3211.38</v>
      </c>
      <c r="F106" s="24">
        <v>3087.86</v>
      </c>
      <c r="G106" s="24">
        <v>3144.86</v>
      </c>
      <c r="H106" s="24">
        <v>3211.72</v>
      </c>
      <c r="I106" s="24">
        <v>3355.5</v>
      </c>
      <c r="J106" s="24">
        <v>3392.21</v>
      </c>
      <c r="K106" s="24">
        <v>3479.88</v>
      </c>
      <c r="L106" s="24">
        <v>3566.24</v>
      </c>
      <c r="M106" s="24">
        <v>3553.97</v>
      </c>
      <c r="N106" s="24">
        <v>3541.89</v>
      </c>
      <c r="O106" s="24">
        <v>3537.84</v>
      </c>
      <c r="P106" s="24">
        <v>3536.32</v>
      </c>
      <c r="Q106" s="24">
        <v>3539.55</v>
      </c>
      <c r="R106" s="24">
        <v>3542.58</v>
      </c>
      <c r="S106" s="24">
        <v>3539.1</v>
      </c>
      <c r="T106" s="24">
        <v>3528.07</v>
      </c>
      <c r="U106" s="24">
        <v>3541.21</v>
      </c>
      <c r="V106" s="24">
        <v>3535.84</v>
      </c>
      <c r="W106" s="24">
        <v>3535.39</v>
      </c>
      <c r="X106" s="24">
        <v>3526.06</v>
      </c>
      <c r="Y106" s="25">
        <v>3481.1</v>
      </c>
    </row>
    <row r="107" spans="1:25" ht="16.5" thickBot="1">
      <c r="A107" s="26" t="str">
        <f t="shared" si="1"/>
        <v>31.12.2015</v>
      </c>
      <c r="B107" s="27">
        <v>3382.41</v>
      </c>
      <c r="C107" s="28">
        <v>3326.24</v>
      </c>
      <c r="D107" s="28">
        <v>3264.1</v>
      </c>
      <c r="E107" s="28">
        <v>3233.01</v>
      </c>
      <c r="F107" s="28">
        <v>3181.58</v>
      </c>
      <c r="G107" s="28">
        <v>3112.58</v>
      </c>
      <c r="H107" s="28">
        <v>3180.98</v>
      </c>
      <c r="I107" s="28">
        <v>3260.89</v>
      </c>
      <c r="J107" s="28">
        <v>3295.69</v>
      </c>
      <c r="K107" s="28">
        <v>3353.98</v>
      </c>
      <c r="L107" s="28">
        <v>3359.35</v>
      </c>
      <c r="M107" s="28">
        <v>3357.84</v>
      </c>
      <c r="N107" s="28">
        <v>3357.21</v>
      </c>
      <c r="O107" s="28">
        <v>3355.74</v>
      </c>
      <c r="P107" s="28">
        <v>3354.49</v>
      </c>
      <c r="Q107" s="28">
        <v>3354.09</v>
      </c>
      <c r="R107" s="28">
        <v>3355.45</v>
      </c>
      <c r="S107" s="28">
        <v>3369.87</v>
      </c>
      <c r="T107" s="28">
        <v>3397.02</v>
      </c>
      <c r="U107" s="28">
        <v>3401.27</v>
      </c>
      <c r="V107" s="28">
        <v>3363.62</v>
      </c>
      <c r="W107" s="28">
        <v>3352.6</v>
      </c>
      <c r="X107" s="28">
        <v>3349.09</v>
      </c>
      <c r="Y107" s="29">
        <v>3342.72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4002.26</v>
      </c>
      <c r="C111" s="19">
        <v>3920.28</v>
      </c>
      <c r="D111" s="19">
        <v>3869.69</v>
      </c>
      <c r="E111" s="19">
        <v>3862.78</v>
      </c>
      <c r="F111" s="19">
        <v>3834.67</v>
      </c>
      <c r="G111" s="19">
        <v>3852.36</v>
      </c>
      <c r="H111" s="19">
        <v>3883.17</v>
      </c>
      <c r="I111" s="19">
        <v>3990.92</v>
      </c>
      <c r="J111" s="19">
        <v>4073.66</v>
      </c>
      <c r="K111" s="19">
        <v>4141.12</v>
      </c>
      <c r="L111" s="19">
        <v>4199.34</v>
      </c>
      <c r="M111" s="19">
        <v>4183.79</v>
      </c>
      <c r="N111" s="19">
        <v>4176.07</v>
      </c>
      <c r="O111" s="19">
        <v>4177.12</v>
      </c>
      <c r="P111" s="19">
        <v>4175.17</v>
      </c>
      <c r="Q111" s="19">
        <v>4180.97</v>
      </c>
      <c r="R111" s="19">
        <v>4195.11</v>
      </c>
      <c r="S111" s="19">
        <v>4219.6</v>
      </c>
      <c r="T111" s="19">
        <v>4197.35</v>
      </c>
      <c r="U111" s="19">
        <v>4181.49</v>
      </c>
      <c r="V111" s="19">
        <v>4154.68</v>
      </c>
      <c r="W111" s="19">
        <v>4134.47</v>
      </c>
      <c r="X111" s="19">
        <v>4115.02</v>
      </c>
      <c r="Y111" s="20">
        <v>4059.42</v>
      </c>
      <c r="Z111" s="21"/>
    </row>
    <row r="112" spans="1:25" ht="15.75">
      <c r="A112" s="22" t="str">
        <f t="shared" si="2"/>
        <v>02.12.2015</v>
      </c>
      <c r="B112" s="23">
        <v>4009.51</v>
      </c>
      <c r="C112" s="24">
        <v>3911.23</v>
      </c>
      <c r="D112" s="24">
        <v>3859.52</v>
      </c>
      <c r="E112" s="24">
        <v>3797.75</v>
      </c>
      <c r="F112" s="24">
        <v>3783.66</v>
      </c>
      <c r="G112" s="24">
        <v>3784.22</v>
      </c>
      <c r="H112" s="24">
        <v>3868.09</v>
      </c>
      <c r="I112" s="24">
        <v>3913.08</v>
      </c>
      <c r="J112" s="24">
        <v>4005.27</v>
      </c>
      <c r="K112" s="24">
        <v>4108.59</v>
      </c>
      <c r="L112" s="24">
        <v>4136.01</v>
      </c>
      <c r="M112" s="24">
        <v>4134.36</v>
      </c>
      <c r="N112" s="24">
        <v>4128.18</v>
      </c>
      <c r="O112" s="24">
        <v>4124.83</v>
      </c>
      <c r="P112" s="24">
        <v>4125.78</v>
      </c>
      <c r="Q112" s="24">
        <v>4132.81</v>
      </c>
      <c r="R112" s="24">
        <v>4137.26</v>
      </c>
      <c r="S112" s="24">
        <v>4139.93</v>
      </c>
      <c r="T112" s="24">
        <v>4147.42</v>
      </c>
      <c r="U112" s="24">
        <v>4139.06</v>
      </c>
      <c r="V112" s="24">
        <v>4133.75</v>
      </c>
      <c r="W112" s="24">
        <v>4113.19</v>
      </c>
      <c r="X112" s="24">
        <v>4071.31</v>
      </c>
      <c r="Y112" s="25">
        <v>4031.7</v>
      </c>
    </row>
    <row r="113" spans="1:25" ht="15.75">
      <c r="A113" s="22" t="str">
        <f t="shared" si="2"/>
        <v>03.12.2015</v>
      </c>
      <c r="B113" s="23">
        <v>3930.14</v>
      </c>
      <c r="C113" s="24">
        <v>3876.58</v>
      </c>
      <c r="D113" s="24">
        <v>3820.46</v>
      </c>
      <c r="E113" s="24">
        <v>3785.54</v>
      </c>
      <c r="F113" s="24">
        <v>3783.78</v>
      </c>
      <c r="G113" s="24">
        <v>3790.46</v>
      </c>
      <c r="H113" s="24">
        <v>3872.59</v>
      </c>
      <c r="I113" s="24">
        <v>3923.21</v>
      </c>
      <c r="J113" s="24">
        <v>4022.32</v>
      </c>
      <c r="K113" s="24">
        <v>4142.42</v>
      </c>
      <c r="L113" s="24">
        <v>4171.27</v>
      </c>
      <c r="M113" s="24">
        <v>4164.89</v>
      </c>
      <c r="N113" s="24">
        <v>4154.83</v>
      </c>
      <c r="O113" s="24">
        <v>4153.83</v>
      </c>
      <c r="P113" s="24">
        <v>4160.12</v>
      </c>
      <c r="Q113" s="24">
        <v>4170.37</v>
      </c>
      <c r="R113" s="24">
        <v>4195.62</v>
      </c>
      <c r="S113" s="24">
        <v>4205.39</v>
      </c>
      <c r="T113" s="24">
        <v>4221.44</v>
      </c>
      <c r="U113" s="24">
        <v>4210.16</v>
      </c>
      <c r="V113" s="24">
        <v>4175.63</v>
      </c>
      <c r="W113" s="24">
        <v>4149.08</v>
      </c>
      <c r="X113" s="24">
        <v>4113.93</v>
      </c>
      <c r="Y113" s="25">
        <v>4054.44</v>
      </c>
    </row>
    <row r="114" spans="1:25" ht="15.75">
      <c r="A114" s="22" t="str">
        <f t="shared" si="2"/>
        <v>04.12.2015</v>
      </c>
      <c r="B114" s="23">
        <v>4001.13</v>
      </c>
      <c r="C114" s="24">
        <v>3878.89</v>
      </c>
      <c r="D114" s="24">
        <v>3825.57</v>
      </c>
      <c r="E114" s="24">
        <v>3792.59</v>
      </c>
      <c r="F114" s="24">
        <v>3789.76</v>
      </c>
      <c r="G114" s="24">
        <v>3801.55</v>
      </c>
      <c r="H114" s="24">
        <v>3879.3</v>
      </c>
      <c r="I114" s="24">
        <v>3936.98</v>
      </c>
      <c r="J114" s="24">
        <v>4028.93</v>
      </c>
      <c r="K114" s="24">
        <v>4125.63</v>
      </c>
      <c r="L114" s="24">
        <v>4148.63</v>
      </c>
      <c r="M114" s="24">
        <v>4135.35</v>
      </c>
      <c r="N114" s="24">
        <v>4133.02</v>
      </c>
      <c r="O114" s="24">
        <v>4130.93</v>
      </c>
      <c r="P114" s="24">
        <v>4130.73</v>
      </c>
      <c r="Q114" s="24">
        <v>4134.03</v>
      </c>
      <c r="R114" s="24">
        <v>4136.58</v>
      </c>
      <c r="S114" s="24">
        <v>4152.07</v>
      </c>
      <c r="T114" s="24">
        <v>4162.26</v>
      </c>
      <c r="U114" s="24">
        <v>4135.57</v>
      </c>
      <c r="V114" s="24">
        <v>4124.34</v>
      </c>
      <c r="W114" s="24">
        <v>4113.52</v>
      </c>
      <c r="X114" s="24">
        <v>4083.03</v>
      </c>
      <c r="Y114" s="25">
        <v>4044.86</v>
      </c>
    </row>
    <row r="115" spans="1:25" ht="15.75">
      <c r="A115" s="22" t="str">
        <f t="shared" si="2"/>
        <v>05.12.2015</v>
      </c>
      <c r="B115" s="23">
        <v>3939</v>
      </c>
      <c r="C115" s="24">
        <v>3871.18</v>
      </c>
      <c r="D115" s="24">
        <v>3869.12</v>
      </c>
      <c r="E115" s="24">
        <v>3852.57</v>
      </c>
      <c r="F115" s="24">
        <v>3823.83</v>
      </c>
      <c r="G115" s="24">
        <v>3802</v>
      </c>
      <c r="H115" s="24">
        <v>3868.87</v>
      </c>
      <c r="I115" s="24">
        <v>3913.48</v>
      </c>
      <c r="J115" s="24">
        <v>3970.17</v>
      </c>
      <c r="K115" s="24">
        <v>4040.09</v>
      </c>
      <c r="L115" s="24">
        <v>4187.36</v>
      </c>
      <c r="M115" s="24">
        <v>4235.62</v>
      </c>
      <c r="N115" s="24">
        <v>4244.52</v>
      </c>
      <c r="O115" s="24">
        <v>4228.44</v>
      </c>
      <c r="P115" s="24">
        <v>4220.19</v>
      </c>
      <c r="Q115" s="24">
        <v>4225.64</v>
      </c>
      <c r="R115" s="24">
        <v>4241.56</v>
      </c>
      <c r="S115" s="24">
        <v>4268.51</v>
      </c>
      <c r="T115" s="24">
        <v>4258.93</v>
      </c>
      <c r="U115" s="24">
        <v>4245.71</v>
      </c>
      <c r="V115" s="24">
        <v>4207.24</v>
      </c>
      <c r="W115" s="24">
        <v>4188.4</v>
      </c>
      <c r="X115" s="24">
        <v>4136.48</v>
      </c>
      <c r="Y115" s="25">
        <v>4089.15</v>
      </c>
    </row>
    <row r="116" spans="1:25" ht="15.75">
      <c r="A116" s="22" t="str">
        <f t="shared" si="2"/>
        <v>06.12.2015</v>
      </c>
      <c r="B116" s="23">
        <v>3955.77</v>
      </c>
      <c r="C116" s="24">
        <v>3866.55</v>
      </c>
      <c r="D116" s="24">
        <v>3821.71</v>
      </c>
      <c r="E116" s="24">
        <v>3782.68</v>
      </c>
      <c r="F116" s="24">
        <v>3743.42</v>
      </c>
      <c r="G116" s="24">
        <v>3681.99</v>
      </c>
      <c r="H116" s="24">
        <v>3739.31</v>
      </c>
      <c r="I116" s="24">
        <v>3806.29</v>
      </c>
      <c r="J116" s="24">
        <v>3852.81</v>
      </c>
      <c r="K116" s="24">
        <v>3867.33</v>
      </c>
      <c r="L116" s="24">
        <v>3915.4</v>
      </c>
      <c r="M116" s="24">
        <v>3990.94</v>
      </c>
      <c r="N116" s="24">
        <v>4103.12</v>
      </c>
      <c r="O116" s="24">
        <v>4094.96</v>
      </c>
      <c r="P116" s="24">
        <v>4101.45</v>
      </c>
      <c r="Q116" s="24">
        <v>4112.59</v>
      </c>
      <c r="R116" s="24">
        <v>4135.05</v>
      </c>
      <c r="S116" s="24">
        <v>4145.37</v>
      </c>
      <c r="T116" s="24">
        <v>4176.42</v>
      </c>
      <c r="U116" s="24">
        <v>4146.99</v>
      </c>
      <c r="V116" s="24">
        <v>4139.07</v>
      </c>
      <c r="W116" s="24">
        <v>4134.35</v>
      </c>
      <c r="X116" s="24">
        <v>4082.35</v>
      </c>
      <c r="Y116" s="25">
        <v>4024.82</v>
      </c>
    </row>
    <row r="117" spans="1:25" ht="15.75">
      <c r="A117" s="22" t="str">
        <f t="shared" si="2"/>
        <v>07.12.2015</v>
      </c>
      <c r="B117" s="23">
        <v>3898.16</v>
      </c>
      <c r="C117" s="24">
        <v>3833.09</v>
      </c>
      <c r="D117" s="24">
        <v>3791.2</v>
      </c>
      <c r="E117" s="24">
        <v>3772.73</v>
      </c>
      <c r="F117" s="24">
        <v>3739.41</v>
      </c>
      <c r="G117" s="24">
        <v>3725.47</v>
      </c>
      <c r="H117" s="24">
        <v>3796.67</v>
      </c>
      <c r="I117" s="24">
        <v>3915.38</v>
      </c>
      <c r="J117" s="24">
        <v>4038.47</v>
      </c>
      <c r="K117" s="24">
        <v>4110.82</v>
      </c>
      <c r="L117" s="24">
        <v>4164.21</v>
      </c>
      <c r="M117" s="24">
        <v>4152.85</v>
      </c>
      <c r="N117" s="24">
        <v>4145.96</v>
      </c>
      <c r="O117" s="24">
        <v>4139.45</v>
      </c>
      <c r="P117" s="24">
        <v>4139.45</v>
      </c>
      <c r="Q117" s="24">
        <v>4141.2</v>
      </c>
      <c r="R117" s="24">
        <v>4173.72</v>
      </c>
      <c r="S117" s="24">
        <v>4189.43</v>
      </c>
      <c r="T117" s="24">
        <v>4216.59</v>
      </c>
      <c r="U117" s="24">
        <v>4199.23</v>
      </c>
      <c r="V117" s="24">
        <v>4137.87</v>
      </c>
      <c r="W117" s="24">
        <v>4128.77</v>
      </c>
      <c r="X117" s="24">
        <v>4090.17</v>
      </c>
      <c r="Y117" s="25">
        <v>4017.04</v>
      </c>
    </row>
    <row r="118" spans="1:25" ht="15.75">
      <c r="A118" s="22" t="str">
        <f t="shared" si="2"/>
        <v>08.12.2015</v>
      </c>
      <c r="B118" s="23">
        <v>3907.71</v>
      </c>
      <c r="C118" s="24">
        <v>3845.5</v>
      </c>
      <c r="D118" s="24">
        <v>3815.29</v>
      </c>
      <c r="E118" s="24">
        <v>3790</v>
      </c>
      <c r="F118" s="24">
        <v>3788.05</v>
      </c>
      <c r="G118" s="24">
        <v>3794.83</v>
      </c>
      <c r="H118" s="24">
        <v>3872.62</v>
      </c>
      <c r="I118" s="24">
        <v>3963.69</v>
      </c>
      <c r="J118" s="24">
        <v>4033.54</v>
      </c>
      <c r="K118" s="24">
        <v>4125.78</v>
      </c>
      <c r="L118" s="24">
        <v>4134.07</v>
      </c>
      <c r="M118" s="24">
        <v>4130.39</v>
      </c>
      <c r="N118" s="24">
        <v>4129.04</v>
      </c>
      <c r="O118" s="24">
        <v>4125.78</v>
      </c>
      <c r="P118" s="24">
        <v>4123.12</v>
      </c>
      <c r="Q118" s="24">
        <v>4129.91</v>
      </c>
      <c r="R118" s="24">
        <v>4133.56</v>
      </c>
      <c r="S118" s="24">
        <v>4135.88</v>
      </c>
      <c r="T118" s="24">
        <v>4136.34</v>
      </c>
      <c r="U118" s="24">
        <v>4131.01</v>
      </c>
      <c r="V118" s="24">
        <v>4106.26</v>
      </c>
      <c r="W118" s="24">
        <v>4075.77</v>
      </c>
      <c r="X118" s="24">
        <v>4041.07</v>
      </c>
      <c r="Y118" s="25">
        <v>3982.96</v>
      </c>
    </row>
    <row r="119" spans="1:25" ht="15.75">
      <c r="A119" s="22" t="str">
        <f t="shared" si="2"/>
        <v>09.12.2015</v>
      </c>
      <c r="B119" s="23">
        <v>3872.34</v>
      </c>
      <c r="C119" s="24">
        <v>3829.41</v>
      </c>
      <c r="D119" s="24">
        <v>3772.35</v>
      </c>
      <c r="E119" s="24">
        <v>3748.29</v>
      </c>
      <c r="F119" s="24">
        <v>3731.7</v>
      </c>
      <c r="G119" s="24">
        <v>3732.73</v>
      </c>
      <c r="H119" s="24">
        <v>3816.74</v>
      </c>
      <c r="I119" s="24">
        <v>3877.87</v>
      </c>
      <c r="J119" s="24">
        <v>3955</v>
      </c>
      <c r="K119" s="24">
        <v>4030.83</v>
      </c>
      <c r="L119" s="24">
        <v>4075.7</v>
      </c>
      <c r="M119" s="24">
        <v>4070.83</v>
      </c>
      <c r="N119" s="24">
        <v>4074.08</v>
      </c>
      <c r="O119" s="24">
        <v>4069.14</v>
      </c>
      <c r="P119" s="24">
        <v>4084.84</v>
      </c>
      <c r="Q119" s="24">
        <v>4094.43</v>
      </c>
      <c r="R119" s="24">
        <v>4109.84</v>
      </c>
      <c r="S119" s="24">
        <v>4131.52</v>
      </c>
      <c r="T119" s="24">
        <v>4135.64</v>
      </c>
      <c r="U119" s="24">
        <v>4111.24</v>
      </c>
      <c r="V119" s="24">
        <v>4082.2</v>
      </c>
      <c r="W119" s="24">
        <v>4048.13</v>
      </c>
      <c r="X119" s="24">
        <v>4017.88</v>
      </c>
      <c r="Y119" s="25">
        <v>3974.6</v>
      </c>
    </row>
    <row r="120" spans="1:25" ht="15.75">
      <c r="A120" s="22" t="str">
        <f t="shared" si="2"/>
        <v>10.12.2015</v>
      </c>
      <c r="B120" s="23">
        <v>3872.1</v>
      </c>
      <c r="C120" s="24">
        <v>3803.94</v>
      </c>
      <c r="D120" s="24">
        <v>3782.24</v>
      </c>
      <c r="E120" s="24">
        <v>3777.97</v>
      </c>
      <c r="F120" s="24">
        <v>3767.39</v>
      </c>
      <c r="G120" s="24">
        <v>3784.24</v>
      </c>
      <c r="H120" s="24">
        <v>3827.83</v>
      </c>
      <c r="I120" s="24">
        <v>3898.04</v>
      </c>
      <c r="J120" s="24">
        <v>3957.3</v>
      </c>
      <c r="K120" s="24">
        <v>4035.24</v>
      </c>
      <c r="L120" s="24">
        <v>4118.04</v>
      </c>
      <c r="M120" s="24">
        <v>4113.2</v>
      </c>
      <c r="N120" s="24">
        <v>4106.84</v>
      </c>
      <c r="O120" s="24">
        <v>4107.55</v>
      </c>
      <c r="P120" s="24">
        <v>4106.93</v>
      </c>
      <c r="Q120" s="24">
        <v>4114.79</v>
      </c>
      <c r="R120" s="24">
        <v>4128.48</v>
      </c>
      <c r="S120" s="24">
        <v>4138.22</v>
      </c>
      <c r="T120" s="24">
        <v>4138.54</v>
      </c>
      <c r="U120" s="24">
        <v>4130.89</v>
      </c>
      <c r="V120" s="24">
        <v>4110.77</v>
      </c>
      <c r="W120" s="24">
        <v>4082.43</v>
      </c>
      <c r="X120" s="24">
        <v>4054.39</v>
      </c>
      <c r="Y120" s="25">
        <v>3980.34</v>
      </c>
    </row>
    <row r="121" spans="1:25" ht="15.75">
      <c r="A121" s="22" t="str">
        <f t="shared" si="2"/>
        <v>11.12.2015</v>
      </c>
      <c r="B121" s="23">
        <v>3880.49</v>
      </c>
      <c r="C121" s="24">
        <v>3831.55</v>
      </c>
      <c r="D121" s="24">
        <v>3798.88</v>
      </c>
      <c r="E121" s="24">
        <v>3784.34</v>
      </c>
      <c r="F121" s="24">
        <v>3762.78</v>
      </c>
      <c r="G121" s="24">
        <v>3773.25</v>
      </c>
      <c r="H121" s="24">
        <v>3832.61</v>
      </c>
      <c r="I121" s="24">
        <v>3910.6</v>
      </c>
      <c r="J121" s="24">
        <v>3990.48</v>
      </c>
      <c r="K121" s="24">
        <v>4072.02</v>
      </c>
      <c r="L121" s="24">
        <v>4145.36</v>
      </c>
      <c r="M121" s="24">
        <v>4141.15</v>
      </c>
      <c r="N121" s="24">
        <v>4138.68</v>
      </c>
      <c r="O121" s="24">
        <v>4139.33</v>
      </c>
      <c r="P121" s="24">
        <v>4138.97</v>
      </c>
      <c r="Q121" s="24">
        <v>4140.28</v>
      </c>
      <c r="R121" s="24">
        <v>4142.19</v>
      </c>
      <c r="S121" s="24">
        <v>4163.51</v>
      </c>
      <c r="T121" s="24">
        <v>4167.91</v>
      </c>
      <c r="U121" s="24">
        <v>4147.37</v>
      </c>
      <c r="V121" s="24">
        <v>4137.38</v>
      </c>
      <c r="W121" s="24">
        <v>4126.39</v>
      </c>
      <c r="X121" s="24">
        <v>4089.99</v>
      </c>
      <c r="Y121" s="25">
        <v>4033</v>
      </c>
    </row>
    <row r="122" spans="1:25" ht="15.75">
      <c r="A122" s="22" t="str">
        <f t="shared" si="2"/>
        <v>12.12.2015</v>
      </c>
      <c r="B122" s="23">
        <v>3889.45</v>
      </c>
      <c r="C122" s="24">
        <v>3835.86</v>
      </c>
      <c r="D122" s="24">
        <v>3877.75</v>
      </c>
      <c r="E122" s="24">
        <v>3847.11</v>
      </c>
      <c r="F122" s="24">
        <v>3838.14</v>
      </c>
      <c r="G122" s="24">
        <v>3833.58</v>
      </c>
      <c r="H122" s="24">
        <v>3860.78</v>
      </c>
      <c r="I122" s="24">
        <v>3886.7</v>
      </c>
      <c r="J122" s="24">
        <v>3935.37</v>
      </c>
      <c r="K122" s="24">
        <v>3994.37</v>
      </c>
      <c r="L122" s="24">
        <v>4052.3</v>
      </c>
      <c r="M122" s="24">
        <v>4159.18</v>
      </c>
      <c r="N122" s="24">
        <v>4170.24</v>
      </c>
      <c r="O122" s="24">
        <v>4164.92</v>
      </c>
      <c r="P122" s="24">
        <v>4155.05</v>
      </c>
      <c r="Q122" s="24">
        <v>4167.33</v>
      </c>
      <c r="R122" s="24">
        <v>4183.75</v>
      </c>
      <c r="S122" s="24">
        <v>4181.72</v>
      </c>
      <c r="T122" s="24">
        <v>4182.49</v>
      </c>
      <c r="U122" s="24">
        <v>4175.75</v>
      </c>
      <c r="V122" s="24">
        <v>4155.61</v>
      </c>
      <c r="W122" s="24">
        <v>4131.3</v>
      </c>
      <c r="X122" s="24">
        <v>4112.55</v>
      </c>
      <c r="Y122" s="25">
        <v>4037.2</v>
      </c>
    </row>
    <row r="123" spans="1:25" ht="15.75">
      <c r="A123" s="22" t="str">
        <f t="shared" si="2"/>
        <v>13.12.2015</v>
      </c>
      <c r="B123" s="23">
        <v>3907.56</v>
      </c>
      <c r="C123" s="24">
        <v>3870.43</v>
      </c>
      <c r="D123" s="24">
        <v>3820.46</v>
      </c>
      <c r="E123" s="24">
        <v>3808.38</v>
      </c>
      <c r="F123" s="24">
        <v>3796.75</v>
      </c>
      <c r="G123" s="24">
        <v>3790.85</v>
      </c>
      <c r="H123" s="24">
        <v>3804.63</v>
      </c>
      <c r="I123" s="24">
        <v>3822.96</v>
      </c>
      <c r="J123" s="24">
        <v>3855.77</v>
      </c>
      <c r="K123" s="24">
        <v>3871.62</v>
      </c>
      <c r="L123" s="24">
        <v>3885.33</v>
      </c>
      <c r="M123" s="24">
        <v>3914.53</v>
      </c>
      <c r="N123" s="24">
        <v>3987.4</v>
      </c>
      <c r="O123" s="24">
        <v>4006.75</v>
      </c>
      <c r="P123" s="24">
        <v>3988.85</v>
      </c>
      <c r="Q123" s="24">
        <v>4006.41</v>
      </c>
      <c r="R123" s="24">
        <v>4049.24</v>
      </c>
      <c r="S123" s="24">
        <v>4080.66</v>
      </c>
      <c r="T123" s="24">
        <v>4108.84</v>
      </c>
      <c r="U123" s="24">
        <v>4113.86</v>
      </c>
      <c r="V123" s="24">
        <v>4099.93</v>
      </c>
      <c r="W123" s="24">
        <v>4057.85</v>
      </c>
      <c r="X123" s="24">
        <v>4028.66</v>
      </c>
      <c r="Y123" s="25">
        <v>3974.38</v>
      </c>
    </row>
    <row r="124" spans="1:25" ht="15.75">
      <c r="A124" s="22" t="str">
        <f t="shared" si="2"/>
        <v>14.12.2015</v>
      </c>
      <c r="B124" s="23">
        <v>3869.9</v>
      </c>
      <c r="C124" s="24">
        <v>3825.92</v>
      </c>
      <c r="D124" s="24">
        <v>3794.36</v>
      </c>
      <c r="E124" s="24">
        <v>3784.63</v>
      </c>
      <c r="F124" s="24">
        <v>3781.25</v>
      </c>
      <c r="G124" s="24">
        <v>3784.35</v>
      </c>
      <c r="H124" s="24">
        <v>3819.85</v>
      </c>
      <c r="I124" s="24">
        <v>3846.67</v>
      </c>
      <c r="J124" s="24">
        <v>3926.86</v>
      </c>
      <c r="K124" s="24">
        <v>4019.72</v>
      </c>
      <c r="L124" s="24">
        <v>4138.33</v>
      </c>
      <c r="M124" s="24">
        <v>4135.42</v>
      </c>
      <c r="N124" s="24">
        <v>4133.51</v>
      </c>
      <c r="O124" s="24">
        <v>4134.01</v>
      </c>
      <c r="P124" s="24">
        <v>4134.21</v>
      </c>
      <c r="Q124" s="24">
        <v>4137.11</v>
      </c>
      <c r="R124" s="24">
        <v>4138.72</v>
      </c>
      <c r="S124" s="24">
        <v>4141.88</v>
      </c>
      <c r="T124" s="24">
        <v>4151.84</v>
      </c>
      <c r="U124" s="24">
        <v>4136.91</v>
      </c>
      <c r="V124" s="24">
        <v>4100.27</v>
      </c>
      <c r="W124" s="24">
        <v>4061.67</v>
      </c>
      <c r="X124" s="24">
        <v>4005.3</v>
      </c>
      <c r="Y124" s="25">
        <v>3916.07</v>
      </c>
    </row>
    <row r="125" spans="1:25" ht="15.75">
      <c r="A125" s="22" t="str">
        <f t="shared" si="2"/>
        <v>15.12.2015</v>
      </c>
      <c r="B125" s="23">
        <v>3844.82</v>
      </c>
      <c r="C125" s="24">
        <v>3814.14</v>
      </c>
      <c r="D125" s="24">
        <v>3805.36</v>
      </c>
      <c r="E125" s="24">
        <v>3799.25</v>
      </c>
      <c r="F125" s="24">
        <v>3787.87</v>
      </c>
      <c r="G125" s="24">
        <v>3805.21</v>
      </c>
      <c r="H125" s="24">
        <v>3848.39</v>
      </c>
      <c r="I125" s="24">
        <v>3890.18</v>
      </c>
      <c r="J125" s="24">
        <v>3940.58</v>
      </c>
      <c r="K125" s="24">
        <v>4029.63</v>
      </c>
      <c r="L125" s="24">
        <v>4092.74</v>
      </c>
      <c r="M125" s="24">
        <v>4107.89</v>
      </c>
      <c r="N125" s="24">
        <v>4104.85</v>
      </c>
      <c r="O125" s="24">
        <v>4106.96</v>
      </c>
      <c r="P125" s="24">
        <v>4106.51</v>
      </c>
      <c r="Q125" s="24">
        <v>4110.31</v>
      </c>
      <c r="R125" s="24">
        <v>4105.39</v>
      </c>
      <c r="S125" s="24">
        <v>4133.49</v>
      </c>
      <c r="T125" s="24">
        <v>4134.45</v>
      </c>
      <c r="U125" s="24">
        <v>4133.4</v>
      </c>
      <c r="V125" s="24">
        <v>4115.05</v>
      </c>
      <c r="W125" s="24">
        <v>4083.41</v>
      </c>
      <c r="X125" s="24">
        <v>4001.98</v>
      </c>
      <c r="Y125" s="25">
        <v>3977.19</v>
      </c>
    </row>
    <row r="126" spans="1:25" ht="15.75">
      <c r="A126" s="22" t="str">
        <f t="shared" si="2"/>
        <v>16.12.2015</v>
      </c>
      <c r="B126" s="23">
        <v>3884.9</v>
      </c>
      <c r="C126" s="24">
        <v>3827.68</v>
      </c>
      <c r="D126" s="24">
        <v>3792.23</v>
      </c>
      <c r="E126" s="24">
        <v>3785.26</v>
      </c>
      <c r="F126" s="24">
        <v>3767.3</v>
      </c>
      <c r="G126" s="24">
        <v>3782.68</v>
      </c>
      <c r="H126" s="24">
        <v>3829.61</v>
      </c>
      <c r="I126" s="24">
        <v>3877.35</v>
      </c>
      <c r="J126" s="24">
        <v>3927.76</v>
      </c>
      <c r="K126" s="24">
        <v>3992.73</v>
      </c>
      <c r="L126" s="24">
        <v>4043.37</v>
      </c>
      <c r="M126" s="24">
        <v>4026.19</v>
      </c>
      <c r="N126" s="24">
        <v>4022.32</v>
      </c>
      <c r="O126" s="24">
        <v>4021.18</v>
      </c>
      <c r="P126" s="24">
        <v>3995.14</v>
      </c>
      <c r="Q126" s="24">
        <v>3996.4</v>
      </c>
      <c r="R126" s="24">
        <v>4001.89</v>
      </c>
      <c r="S126" s="24">
        <v>4016.74</v>
      </c>
      <c r="T126" s="24">
        <v>4059.09</v>
      </c>
      <c r="U126" s="24">
        <v>4034.65</v>
      </c>
      <c r="V126" s="24">
        <v>4008.63</v>
      </c>
      <c r="W126" s="24">
        <v>3999.73</v>
      </c>
      <c r="X126" s="24">
        <v>3961.68</v>
      </c>
      <c r="Y126" s="25">
        <v>3916.92</v>
      </c>
    </row>
    <row r="127" spans="1:25" ht="15.75">
      <c r="A127" s="22" t="str">
        <f t="shared" si="2"/>
        <v>17.12.2015</v>
      </c>
      <c r="B127" s="23">
        <v>3850.71</v>
      </c>
      <c r="C127" s="24">
        <v>3812.55</v>
      </c>
      <c r="D127" s="24">
        <v>3749.84</v>
      </c>
      <c r="E127" s="24">
        <v>3730.57</v>
      </c>
      <c r="F127" s="24">
        <v>3726.67</v>
      </c>
      <c r="G127" s="24">
        <v>3737.58</v>
      </c>
      <c r="H127" s="24">
        <v>3757.58</v>
      </c>
      <c r="I127" s="24">
        <v>3848.32</v>
      </c>
      <c r="J127" s="24">
        <v>3900.83</v>
      </c>
      <c r="K127" s="24">
        <v>3945.94</v>
      </c>
      <c r="L127" s="24">
        <v>4008.55</v>
      </c>
      <c r="M127" s="24">
        <v>3952.36</v>
      </c>
      <c r="N127" s="24">
        <v>3945.67</v>
      </c>
      <c r="O127" s="24">
        <v>3937.8</v>
      </c>
      <c r="P127" s="24">
        <v>3932.32</v>
      </c>
      <c r="Q127" s="24">
        <v>3945.89</v>
      </c>
      <c r="R127" s="24">
        <v>3998.9</v>
      </c>
      <c r="S127" s="24">
        <v>4006.07</v>
      </c>
      <c r="T127" s="24">
        <v>4086.05</v>
      </c>
      <c r="U127" s="24">
        <v>4075.64</v>
      </c>
      <c r="V127" s="24">
        <v>4026.78</v>
      </c>
      <c r="W127" s="24">
        <v>3999.46</v>
      </c>
      <c r="X127" s="24">
        <v>3933.96</v>
      </c>
      <c r="Y127" s="25">
        <v>3909.01</v>
      </c>
    </row>
    <row r="128" spans="1:25" ht="15.75">
      <c r="A128" s="22" t="str">
        <f t="shared" si="2"/>
        <v>18.12.2015</v>
      </c>
      <c r="B128" s="23">
        <v>3877.8</v>
      </c>
      <c r="C128" s="24">
        <v>3800.9</v>
      </c>
      <c r="D128" s="24">
        <v>3749.16</v>
      </c>
      <c r="E128" s="24">
        <v>3740.71</v>
      </c>
      <c r="F128" s="24">
        <v>3746.73</v>
      </c>
      <c r="G128" s="24">
        <v>3754.58</v>
      </c>
      <c r="H128" s="24">
        <v>3784.8</v>
      </c>
      <c r="I128" s="24">
        <v>3852.19</v>
      </c>
      <c r="J128" s="24">
        <v>3920.89</v>
      </c>
      <c r="K128" s="24">
        <v>4135.59</v>
      </c>
      <c r="L128" s="24">
        <v>4141.69</v>
      </c>
      <c r="M128" s="24">
        <v>4141.79</v>
      </c>
      <c r="N128" s="24">
        <v>4140.88</v>
      </c>
      <c r="O128" s="24">
        <v>4140.68</v>
      </c>
      <c r="P128" s="24">
        <v>4141.56</v>
      </c>
      <c r="Q128" s="24">
        <v>4141.5</v>
      </c>
      <c r="R128" s="24">
        <v>4136.51</v>
      </c>
      <c r="S128" s="24">
        <v>4101.31</v>
      </c>
      <c r="T128" s="24">
        <v>4140.12</v>
      </c>
      <c r="U128" s="24">
        <v>4138.93</v>
      </c>
      <c r="V128" s="24">
        <v>4137.88</v>
      </c>
      <c r="W128" s="24">
        <v>4138.25</v>
      </c>
      <c r="X128" s="24">
        <v>4104.38</v>
      </c>
      <c r="Y128" s="25">
        <v>4089.51</v>
      </c>
    </row>
    <row r="129" spans="1:25" ht="15.75">
      <c r="A129" s="22" t="str">
        <f t="shared" si="2"/>
        <v>19.12.2015</v>
      </c>
      <c r="B129" s="23">
        <v>3879.6</v>
      </c>
      <c r="C129" s="24">
        <v>3811.07</v>
      </c>
      <c r="D129" s="24">
        <v>3802.73</v>
      </c>
      <c r="E129" s="24">
        <v>3768.99</v>
      </c>
      <c r="F129" s="24">
        <v>3740.62</v>
      </c>
      <c r="G129" s="24">
        <v>3751.21</v>
      </c>
      <c r="H129" s="24">
        <v>3761.73</v>
      </c>
      <c r="I129" s="24">
        <v>3785.21</v>
      </c>
      <c r="J129" s="24">
        <v>3805.29</v>
      </c>
      <c r="K129" s="24">
        <v>3902.97</v>
      </c>
      <c r="L129" s="24">
        <v>3960.58</v>
      </c>
      <c r="M129" s="24">
        <v>3963.87</v>
      </c>
      <c r="N129" s="24">
        <v>3983.72</v>
      </c>
      <c r="O129" s="24">
        <v>3997.89</v>
      </c>
      <c r="P129" s="24">
        <v>3972.16</v>
      </c>
      <c r="Q129" s="24">
        <v>3985.38</v>
      </c>
      <c r="R129" s="24">
        <v>4026.15</v>
      </c>
      <c r="S129" s="24">
        <v>4093.31</v>
      </c>
      <c r="T129" s="24">
        <v>4121.83</v>
      </c>
      <c r="U129" s="24">
        <v>4135.81</v>
      </c>
      <c r="V129" s="24">
        <v>4133.25</v>
      </c>
      <c r="W129" s="24">
        <v>4071.37</v>
      </c>
      <c r="X129" s="24">
        <v>3973.7</v>
      </c>
      <c r="Y129" s="25">
        <v>3930.61</v>
      </c>
    </row>
    <row r="130" spans="1:25" ht="15.75">
      <c r="A130" s="22" t="str">
        <f t="shared" si="2"/>
        <v>20.12.2015</v>
      </c>
      <c r="B130" s="23">
        <v>3904.66</v>
      </c>
      <c r="C130" s="24">
        <v>3810.14</v>
      </c>
      <c r="D130" s="24">
        <v>3785.94</v>
      </c>
      <c r="E130" s="24">
        <v>3698.92</v>
      </c>
      <c r="F130" s="24">
        <v>3648.87</v>
      </c>
      <c r="G130" s="24">
        <v>3655.49</v>
      </c>
      <c r="H130" s="24">
        <v>3664.49</v>
      </c>
      <c r="I130" s="24">
        <v>3666.03</v>
      </c>
      <c r="J130" s="24">
        <v>3786.67</v>
      </c>
      <c r="K130" s="24">
        <v>3819.1</v>
      </c>
      <c r="L130" s="24">
        <v>3869.36</v>
      </c>
      <c r="M130" s="24">
        <v>3889.64</v>
      </c>
      <c r="N130" s="24">
        <v>3891.26</v>
      </c>
      <c r="O130" s="24">
        <v>3891.23</v>
      </c>
      <c r="P130" s="24">
        <v>3890.26</v>
      </c>
      <c r="Q130" s="24">
        <v>3906.39</v>
      </c>
      <c r="R130" s="24">
        <v>3980.13</v>
      </c>
      <c r="S130" s="24">
        <v>4053.28</v>
      </c>
      <c r="T130" s="24">
        <v>4124.17</v>
      </c>
      <c r="U130" s="24">
        <v>4134.18</v>
      </c>
      <c r="V130" s="24">
        <v>4122.77</v>
      </c>
      <c r="W130" s="24">
        <v>4028.72</v>
      </c>
      <c r="X130" s="24">
        <v>3955.89</v>
      </c>
      <c r="Y130" s="25">
        <v>3880.21</v>
      </c>
    </row>
    <row r="131" spans="1:25" ht="15.75">
      <c r="A131" s="22" t="str">
        <f t="shared" si="2"/>
        <v>21.12.2015</v>
      </c>
      <c r="B131" s="23">
        <v>3830.51</v>
      </c>
      <c r="C131" s="24">
        <v>3795.69</v>
      </c>
      <c r="D131" s="24">
        <v>3751.88</v>
      </c>
      <c r="E131" s="24">
        <v>3688.68</v>
      </c>
      <c r="F131" s="24">
        <v>3682.97</v>
      </c>
      <c r="G131" s="24">
        <v>3699.89</v>
      </c>
      <c r="H131" s="24">
        <v>3724.05</v>
      </c>
      <c r="I131" s="24">
        <v>3864.82</v>
      </c>
      <c r="J131" s="24">
        <v>3917.65</v>
      </c>
      <c r="K131" s="24">
        <v>4063.89</v>
      </c>
      <c r="L131" s="24">
        <v>4121.37</v>
      </c>
      <c r="M131" s="24">
        <v>4110.66</v>
      </c>
      <c r="N131" s="24">
        <v>4096.8</v>
      </c>
      <c r="O131" s="24">
        <v>4089.79</v>
      </c>
      <c r="P131" s="24">
        <v>4087.98</v>
      </c>
      <c r="Q131" s="24">
        <v>4103.6</v>
      </c>
      <c r="R131" s="24">
        <v>4128.88</v>
      </c>
      <c r="S131" s="24">
        <v>4143.45</v>
      </c>
      <c r="T131" s="24">
        <v>4149.84</v>
      </c>
      <c r="U131" s="24">
        <v>4142.49</v>
      </c>
      <c r="V131" s="24">
        <v>4103.28</v>
      </c>
      <c r="W131" s="24">
        <v>4085.01</v>
      </c>
      <c r="X131" s="24">
        <v>4034.86</v>
      </c>
      <c r="Y131" s="25">
        <v>3961.1</v>
      </c>
    </row>
    <row r="132" spans="1:25" ht="15.75">
      <c r="A132" s="22" t="str">
        <f t="shared" si="2"/>
        <v>22.12.2015</v>
      </c>
      <c r="B132" s="23">
        <v>3862.86</v>
      </c>
      <c r="C132" s="24">
        <v>3785.86</v>
      </c>
      <c r="D132" s="24">
        <v>3780.25</v>
      </c>
      <c r="E132" s="24">
        <v>3754.5</v>
      </c>
      <c r="F132" s="24">
        <v>3758.23</v>
      </c>
      <c r="G132" s="24">
        <v>3784.43</v>
      </c>
      <c r="H132" s="24">
        <v>3834.78</v>
      </c>
      <c r="I132" s="24">
        <v>3893.25</v>
      </c>
      <c r="J132" s="24">
        <v>3979.24</v>
      </c>
      <c r="K132" s="24">
        <v>4144.86</v>
      </c>
      <c r="L132" s="24">
        <v>4164.83</v>
      </c>
      <c r="M132" s="24">
        <v>4147.22</v>
      </c>
      <c r="N132" s="24">
        <v>4140.89</v>
      </c>
      <c r="O132" s="24">
        <v>4140.08</v>
      </c>
      <c r="P132" s="24">
        <v>4137.9</v>
      </c>
      <c r="Q132" s="24">
        <v>4141.05</v>
      </c>
      <c r="R132" s="24">
        <v>4145.87</v>
      </c>
      <c r="S132" s="24">
        <v>4162.08</v>
      </c>
      <c r="T132" s="24">
        <v>4158.4</v>
      </c>
      <c r="U132" s="24">
        <v>4143.85</v>
      </c>
      <c r="V132" s="24">
        <v>4158.87</v>
      </c>
      <c r="W132" s="24">
        <v>4139.09</v>
      </c>
      <c r="X132" s="24">
        <v>4086.16</v>
      </c>
      <c r="Y132" s="25">
        <v>4028.37</v>
      </c>
    </row>
    <row r="133" spans="1:25" ht="15.75">
      <c r="A133" s="22" t="str">
        <f t="shared" si="2"/>
        <v>23.12.2015</v>
      </c>
      <c r="B133" s="23">
        <v>3910.87</v>
      </c>
      <c r="C133" s="24">
        <v>3867.46</v>
      </c>
      <c r="D133" s="24">
        <v>3789.05</v>
      </c>
      <c r="E133" s="24">
        <v>3742.68</v>
      </c>
      <c r="F133" s="24">
        <v>3749.96</v>
      </c>
      <c r="G133" s="24">
        <v>3785.32</v>
      </c>
      <c r="H133" s="24">
        <v>3854.56</v>
      </c>
      <c r="I133" s="24">
        <v>3948.29</v>
      </c>
      <c r="J133" s="24">
        <v>4073.36</v>
      </c>
      <c r="K133" s="24">
        <v>4229.45</v>
      </c>
      <c r="L133" s="24">
        <v>4264.35</v>
      </c>
      <c r="M133" s="24">
        <v>4247.08</v>
      </c>
      <c r="N133" s="24">
        <v>4237.66</v>
      </c>
      <c r="O133" s="24">
        <v>4230.32</v>
      </c>
      <c r="P133" s="24">
        <v>4209.45</v>
      </c>
      <c r="Q133" s="24">
        <v>4224.47</v>
      </c>
      <c r="R133" s="24">
        <v>4233.89</v>
      </c>
      <c r="S133" s="24">
        <v>4240.12</v>
      </c>
      <c r="T133" s="24">
        <v>4242.84</v>
      </c>
      <c r="U133" s="24">
        <v>4221.7</v>
      </c>
      <c r="V133" s="24">
        <v>4189.72</v>
      </c>
      <c r="W133" s="24">
        <v>4166.42</v>
      </c>
      <c r="X133" s="24">
        <v>4094.33</v>
      </c>
      <c r="Y133" s="25">
        <v>4038.95</v>
      </c>
    </row>
    <row r="134" spans="1:25" ht="15.75">
      <c r="A134" s="22" t="str">
        <f t="shared" si="2"/>
        <v>24.12.2015</v>
      </c>
      <c r="B134" s="23">
        <v>3885.31</v>
      </c>
      <c r="C134" s="24">
        <v>3816.77</v>
      </c>
      <c r="D134" s="24">
        <v>3864.76</v>
      </c>
      <c r="E134" s="24">
        <v>3804.83</v>
      </c>
      <c r="F134" s="24">
        <v>3818.81</v>
      </c>
      <c r="G134" s="24">
        <v>3851.08</v>
      </c>
      <c r="H134" s="24">
        <v>3882.66</v>
      </c>
      <c r="I134" s="24">
        <v>3968</v>
      </c>
      <c r="J134" s="24">
        <v>4062.92</v>
      </c>
      <c r="K134" s="24">
        <v>4231.65</v>
      </c>
      <c r="L134" s="24">
        <v>4256.1</v>
      </c>
      <c r="M134" s="24">
        <v>4243.97</v>
      </c>
      <c r="N134" s="24">
        <v>4229.42</v>
      </c>
      <c r="O134" s="24">
        <v>4233.4</v>
      </c>
      <c r="P134" s="24">
        <v>4222.17</v>
      </c>
      <c r="Q134" s="24">
        <v>4231.37</v>
      </c>
      <c r="R134" s="24">
        <v>4255.42</v>
      </c>
      <c r="S134" s="24">
        <v>4269.13</v>
      </c>
      <c r="T134" s="24">
        <v>4269.88</v>
      </c>
      <c r="U134" s="24">
        <v>4257.59</v>
      </c>
      <c r="V134" s="24">
        <v>4240.21</v>
      </c>
      <c r="W134" s="24">
        <v>4213.82</v>
      </c>
      <c r="X134" s="24">
        <v>4137.56</v>
      </c>
      <c r="Y134" s="25">
        <v>4084.72</v>
      </c>
    </row>
    <row r="135" spans="1:25" ht="15.75">
      <c r="A135" s="22" t="str">
        <f t="shared" si="2"/>
        <v>25.12.2015</v>
      </c>
      <c r="B135" s="23">
        <v>3960.06</v>
      </c>
      <c r="C135" s="24">
        <v>3878.83</v>
      </c>
      <c r="D135" s="24">
        <v>3786.53</v>
      </c>
      <c r="E135" s="24">
        <v>3784.99</v>
      </c>
      <c r="F135" s="24">
        <v>3785.9</v>
      </c>
      <c r="G135" s="24">
        <v>3802.13</v>
      </c>
      <c r="H135" s="24">
        <v>3859.13</v>
      </c>
      <c r="I135" s="24">
        <v>3903.19</v>
      </c>
      <c r="J135" s="24">
        <v>3972.93</v>
      </c>
      <c r="K135" s="24">
        <v>4135.76</v>
      </c>
      <c r="L135" s="24">
        <v>4167.53</v>
      </c>
      <c r="M135" s="24">
        <v>4148.3</v>
      </c>
      <c r="N135" s="24">
        <v>4141.73</v>
      </c>
      <c r="O135" s="24">
        <v>4141.37</v>
      </c>
      <c r="P135" s="24">
        <v>4139.86</v>
      </c>
      <c r="Q135" s="24">
        <v>4141.71</v>
      </c>
      <c r="R135" s="24">
        <v>4155.81</v>
      </c>
      <c r="S135" s="24">
        <v>4182.13</v>
      </c>
      <c r="T135" s="24">
        <v>4191.04</v>
      </c>
      <c r="U135" s="24">
        <v>4180.08</v>
      </c>
      <c r="V135" s="24">
        <v>4163.07</v>
      </c>
      <c r="W135" s="24">
        <v>4140.2</v>
      </c>
      <c r="X135" s="24">
        <v>4136.37</v>
      </c>
      <c r="Y135" s="25">
        <v>4107.25</v>
      </c>
    </row>
    <row r="136" spans="1:25" ht="15.75">
      <c r="A136" s="22" t="str">
        <f t="shared" si="2"/>
        <v>26.12.2015</v>
      </c>
      <c r="B136" s="23">
        <v>3976.7</v>
      </c>
      <c r="C136" s="24">
        <v>3887</v>
      </c>
      <c r="D136" s="24">
        <v>3856.1</v>
      </c>
      <c r="E136" s="24">
        <v>3840.36</v>
      </c>
      <c r="F136" s="24">
        <v>3818.55</v>
      </c>
      <c r="G136" s="24">
        <v>3821.75</v>
      </c>
      <c r="H136" s="24">
        <v>3859.36</v>
      </c>
      <c r="I136" s="24">
        <v>3897.2</v>
      </c>
      <c r="J136" s="24">
        <v>3931.91</v>
      </c>
      <c r="K136" s="24">
        <v>4028.38</v>
      </c>
      <c r="L136" s="24">
        <v>4135.87</v>
      </c>
      <c r="M136" s="24">
        <v>4154.37</v>
      </c>
      <c r="N136" s="24">
        <v>4159.72</v>
      </c>
      <c r="O136" s="24">
        <v>4157.4</v>
      </c>
      <c r="P136" s="24">
        <v>4139.64</v>
      </c>
      <c r="Q136" s="24">
        <v>4134.27</v>
      </c>
      <c r="R136" s="24">
        <v>4143.17</v>
      </c>
      <c r="S136" s="24">
        <v>4193.59</v>
      </c>
      <c r="T136" s="24">
        <v>4224.47</v>
      </c>
      <c r="U136" s="24">
        <v>4237.01</v>
      </c>
      <c r="V136" s="24">
        <v>4193.74</v>
      </c>
      <c r="W136" s="24">
        <v>4193.11</v>
      </c>
      <c r="X136" s="24">
        <v>4142.62</v>
      </c>
      <c r="Y136" s="25">
        <v>4069.5</v>
      </c>
    </row>
    <row r="137" spans="1:25" ht="15.75">
      <c r="A137" s="22" t="str">
        <f t="shared" si="2"/>
        <v>27.12.2015</v>
      </c>
      <c r="B137" s="23">
        <v>3936.98</v>
      </c>
      <c r="C137" s="24">
        <v>3852.17</v>
      </c>
      <c r="D137" s="24">
        <v>3817.39</v>
      </c>
      <c r="E137" s="24">
        <v>3786.35</v>
      </c>
      <c r="F137" s="24">
        <v>3782.51</v>
      </c>
      <c r="G137" s="24">
        <v>3778.82</v>
      </c>
      <c r="H137" s="24">
        <v>3786.16</v>
      </c>
      <c r="I137" s="24">
        <v>3850.03</v>
      </c>
      <c r="J137" s="24">
        <v>3882.17</v>
      </c>
      <c r="K137" s="24">
        <v>3900.4</v>
      </c>
      <c r="L137" s="24">
        <v>3942.53</v>
      </c>
      <c r="M137" s="24">
        <v>4036.64</v>
      </c>
      <c r="N137" s="24">
        <v>4050.47</v>
      </c>
      <c r="O137" s="24">
        <v>4048.89</v>
      </c>
      <c r="P137" s="24">
        <v>4050.22</v>
      </c>
      <c r="Q137" s="24">
        <v>4054.73</v>
      </c>
      <c r="R137" s="24">
        <v>4069.92</v>
      </c>
      <c r="S137" s="24">
        <v>4146.27</v>
      </c>
      <c r="T137" s="24">
        <v>4203.43</v>
      </c>
      <c r="U137" s="24">
        <v>4185.92</v>
      </c>
      <c r="V137" s="24">
        <v>4169.05</v>
      </c>
      <c r="W137" s="24">
        <v>4140.7</v>
      </c>
      <c r="X137" s="24">
        <v>4091.45</v>
      </c>
      <c r="Y137" s="25">
        <v>3956.74</v>
      </c>
    </row>
    <row r="138" spans="1:25" ht="15.75">
      <c r="A138" s="22" t="str">
        <f t="shared" si="2"/>
        <v>28.12.2015</v>
      </c>
      <c r="B138" s="23">
        <v>3892.79</v>
      </c>
      <c r="C138" s="24">
        <v>3832.6</v>
      </c>
      <c r="D138" s="24">
        <v>3810.28</v>
      </c>
      <c r="E138" s="24">
        <v>3787.66</v>
      </c>
      <c r="F138" s="24">
        <v>3781.86</v>
      </c>
      <c r="G138" s="24">
        <v>3786.13</v>
      </c>
      <c r="H138" s="24">
        <v>3862.23</v>
      </c>
      <c r="I138" s="24">
        <v>3939.88</v>
      </c>
      <c r="J138" s="24">
        <v>3987.69</v>
      </c>
      <c r="K138" s="24">
        <v>4119.04</v>
      </c>
      <c r="L138" s="24">
        <v>4206.34</v>
      </c>
      <c r="M138" s="24">
        <v>4220.07</v>
      </c>
      <c r="N138" s="24">
        <v>4212.3</v>
      </c>
      <c r="O138" s="24">
        <v>4209.95</v>
      </c>
      <c r="P138" s="24">
        <v>4202.17</v>
      </c>
      <c r="Q138" s="24">
        <v>4206.88</v>
      </c>
      <c r="R138" s="24">
        <v>4207.96</v>
      </c>
      <c r="S138" s="24">
        <v>4227.94</v>
      </c>
      <c r="T138" s="24">
        <v>4233.66</v>
      </c>
      <c r="U138" s="24">
        <v>4200.27</v>
      </c>
      <c r="V138" s="24">
        <v>4176.75</v>
      </c>
      <c r="W138" s="24">
        <v>4135.94</v>
      </c>
      <c r="X138" s="24">
        <v>4105.44</v>
      </c>
      <c r="Y138" s="25">
        <v>4061.69</v>
      </c>
    </row>
    <row r="139" spans="1:25" ht="15.75">
      <c r="A139" s="22" t="str">
        <f t="shared" si="2"/>
        <v>29.12.2015</v>
      </c>
      <c r="B139" s="23">
        <v>3919.44</v>
      </c>
      <c r="C139" s="24">
        <v>3867.07</v>
      </c>
      <c r="D139" s="24">
        <v>3787.18</v>
      </c>
      <c r="E139" s="24">
        <v>3763.7</v>
      </c>
      <c r="F139" s="24">
        <v>3735.5</v>
      </c>
      <c r="G139" s="24">
        <v>3736.07</v>
      </c>
      <c r="H139" s="24">
        <v>3760.43</v>
      </c>
      <c r="I139" s="24">
        <v>3881.48</v>
      </c>
      <c r="J139" s="24">
        <v>3916.92</v>
      </c>
      <c r="K139" s="24">
        <v>3962.56</v>
      </c>
      <c r="L139" s="24">
        <v>4083.07</v>
      </c>
      <c r="M139" s="24">
        <v>4091.23</v>
      </c>
      <c r="N139" s="24">
        <v>4100.74</v>
      </c>
      <c r="O139" s="24">
        <v>4109.53</v>
      </c>
      <c r="P139" s="24">
        <v>4123.54</v>
      </c>
      <c r="Q139" s="24">
        <v>4104.78</v>
      </c>
      <c r="R139" s="24">
        <v>4106.34</v>
      </c>
      <c r="S139" s="24">
        <v>4120.03</v>
      </c>
      <c r="T139" s="24">
        <v>4136.07</v>
      </c>
      <c r="U139" s="24">
        <v>4128.18</v>
      </c>
      <c r="V139" s="24">
        <v>4105.08</v>
      </c>
      <c r="W139" s="24">
        <v>4104.28</v>
      </c>
      <c r="X139" s="24">
        <v>4063.11</v>
      </c>
      <c r="Y139" s="25">
        <v>4041.45</v>
      </c>
    </row>
    <row r="140" spans="1:25" ht="15.75">
      <c r="A140" s="22" t="str">
        <f t="shared" si="2"/>
        <v>30.12.2015</v>
      </c>
      <c r="B140" s="23">
        <v>3888.95</v>
      </c>
      <c r="C140" s="24">
        <v>3835.6</v>
      </c>
      <c r="D140" s="24">
        <v>3775.4</v>
      </c>
      <c r="E140" s="24">
        <v>3735.82</v>
      </c>
      <c r="F140" s="24">
        <v>3612.3</v>
      </c>
      <c r="G140" s="24">
        <v>3669.3</v>
      </c>
      <c r="H140" s="24">
        <v>3736.16</v>
      </c>
      <c r="I140" s="24">
        <v>3879.94</v>
      </c>
      <c r="J140" s="24">
        <v>3916.65</v>
      </c>
      <c r="K140" s="24">
        <v>4004.32</v>
      </c>
      <c r="L140" s="24">
        <v>4090.68</v>
      </c>
      <c r="M140" s="24">
        <v>4078.41</v>
      </c>
      <c r="N140" s="24">
        <v>4066.33</v>
      </c>
      <c r="O140" s="24">
        <v>4062.28</v>
      </c>
      <c r="P140" s="24">
        <v>4060.76</v>
      </c>
      <c r="Q140" s="24">
        <v>4063.99</v>
      </c>
      <c r="R140" s="24">
        <v>4067.02</v>
      </c>
      <c r="S140" s="24">
        <v>4063.54</v>
      </c>
      <c r="T140" s="24">
        <v>4052.51</v>
      </c>
      <c r="U140" s="24">
        <v>4065.65</v>
      </c>
      <c r="V140" s="24">
        <v>4060.28</v>
      </c>
      <c r="W140" s="24">
        <v>4059.83</v>
      </c>
      <c r="X140" s="24">
        <v>4050.5</v>
      </c>
      <c r="Y140" s="25">
        <v>4005.54</v>
      </c>
    </row>
    <row r="141" spans="1:25" ht="16.5" thickBot="1">
      <c r="A141" s="26" t="str">
        <f t="shared" si="2"/>
        <v>31.12.2015</v>
      </c>
      <c r="B141" s="27">
        <v>3906.85</v>
      </c>
      <c r="C141" s="28">
        <v>3850.68</v>
      </c>
      <c r="D141" s="28">
        <v>3788.54</v>
      </c>
      <c r="E141" s="28">
        <v>3757.45</v>
      </c>
      <c r="F141" s="28">
        <v>3706.02</v>
      </c>
      <c r="G141" s="28">
        <v>3637.02</v>
      </c>
      <c r="H141" s="28">
        <v>3705.42</v>
      </c>
      <c r="I141" s="28">
        <v>3785.33</v>
      </c>
      <c r="J141" s="28">
        <v>3820.13</v>
      </c>
      <c r="K141" s="28">
        <v>3878.42</v>
      </c>
      <c r="L141" s="28">
        <v>3883.79</v>
      </c>
      <c r="M141" s="28">
        <v>3882.28</v>
      </c>
      <c r="N141" s="28">
        <v>3881.65</v>
      </c>
      <c r="O141" s="28">
        <v>3880.18</v>
      </c>
      <c r="P141" s="28">
        <v>3878.93</v>
      </c>
      <c r="Q141" s="28">
        <v>3878.53</v>
      </c>
      <c r="R141" s="28">
        <v>3879.89</v>
      </c>
      <c r="S141" s="28">
        <v>3894.31</v>
      </c>
      <c r="T141" s="28">
        <v>3921.46</v>
      </c>
      <c r="U141" s="28">
        <v>3925.71</v>
      </c>
      <c r="V141" s="28">
        <v>3888.06</v>
      </c>
      <c r="W141" s="28">
        <v>3877.04</v>
      </c>
      <c r="X141" s="28">
        <v>3873.53</v>
      </c>
      <c r="Y141" s="28">
        <v>3867.16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32.54</v>
      </c>
      <c r="I145" s="19">
        <v>40.46</v>
      </c>
      <c r="J145" s="19">
        <v>87.51</v>
      </c>
      <c r="K145" s="19">
        <v>58.31</v>
      </c>
      <c r="L145" s="19">
        <v>18.4</v>
      </c>
      <c r="M145" s="19">
        <v>0</v>
      </c>
      <c r="N145" s="19">
        <v>0</v>
      </c>
      <c r="O145" s="19">
        <v>0</v>
      </c>
      <c r="P145" s="19">
        <v>2.94</v>
      </c>
      <c r="Q145" s="19">
        <v>13.62</v>
      </c>
      <c r="R145" s="19">
        <v>8.49</v>
      </c>
      <c r="S145" s="19">
        <v>17.18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02.12.2015</v>
      </c>
      <c r="B146" s="23">
        <v>0</v>
      </c>
      <c r="C146" s="24">
        <v>0</v>
      </c>
      <c r="D146" s="24">
        <v>0</v>
      </c>
      <c r="E146" s="24">
        <v>0</v>
      </c>
      <c r="F146" s="24">
        <v>29.1</v>
      </c>
      <c r="G146" s="24">
        <v>58.81</v>
      </c>
      <c r="H146" s="24">
        <v>31.63</v>
      </c>
      <c r="I146" s="24">
        <v>54.35</v>
      </c>
      <c r="J146" s="24">
        <v>44.66</v>
      </c>
      <c r="K146" s="24">
        <v>32.01</v>
      </c>
      <c r="L146" s="24">
        <v>0</v>
      </c>
      <c r="M146" s="24">
        <v>0</v>
      </c>
      <c r="N146" s="24">
        <v>0.23</v>
      </c>
      <c r="O146" s="24">
        <v>0</v>
      </c>
      <c r="P146" s="24">
        <v>0</v>
      </c>
      <c r="Q146" s="24">
        <v>7.94</v>
      </c>
      <c r="R146" s="24">
        <v>30.29</v>
      </c>
      <c r="S146" s="24">
        <v>19.09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42.69</v>
      </c>
      <c r="H147" s="24">
        <v>3.85</v>
      </c>
      <c r="I147" s="24">
        <v>13.48</v>
      </c>
      <c r="J147" s="24">
        <v>0.35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14.79</v>
      </c>
      <c r="Q147" s="24">
        <v>24.41</v>
      </c>
      <c r="R147" s="24">
        <v>33.15</v>
      </c>
      <c r="S147" s="24">
        <v>11.47</v>
      </c>
      <c r="T147" s="24">
        <v>21.79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04.12.2015</v>
      </c>
      <c r="B148" s="23">
        <v>0</v>
      </c>
      <c r="C148" s="24">
        <v>0</v>
      </c>
      <c r="D148" s="24">
        <v>0</v>
      </c>
      <c r="E148" s="24">
        <v>0</v>
      </c>
      <c r="F148" s="24">
        <v>26.68</v>
      </c>
      <c r="G148" s="24">
        <v>57.7</v>
      </c>
      <c r="H148" s="24">
        <v>10.44</v>
      </c>
      <c r="I148" s="24">
        <v>62.15</v>
      </c>
      <c r="J148" s="24">
        <v>126.55</v>
      </c>
      <c r="K148" s="24">
        <v>66.74</v>
      </c>
      <c r="L148" s="24">
        <v>48.07</v>
      </c>
      <c r="M148" s="24">
        <v>23.97</v>
      </c>
      <c r="N148" s="24">
        <v>90.19</v>
      </c>
      <c r="O148" s="24">
        <v>93.18</v>
      </c>
      <c r="P148" s="24">
        <v>104.97</v>
      </c>
      <c r="Q148" s="24">
        <v>135.16</v>
      </c>
      <c r="R148" s="24">
        <v>135.14</v>
      </c>
      <c r="S148" s="24">
        <v>128.43</v>
      </c>
      <c r="T148" s="24">
        <v>15.43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05.12.2015</v>
      </c>
      <c r="B149" s="23">
        <v>0</v>
      </c>
      <c r="C149" s="24">
        <v>0</v>
      </c>
      <c r="D149" s="24">
        <v>0.77</v>
      </c>
      <c r="E149" s="24">
        <v>13.32</v>
      </c>
      <c r="F149" s="24">
        <v>22.66</v>
      </c>
      <c r="G149" s="24">
        <v>54.15</v>
      </c>
      <c r="H149" s="24">
        <v>0</v>
      </c>
      <c r="I149" s="24">
        <v>45.19</v>
      </c>
      <c r="J149" s="24">
        <v>95.81</v>
      </c>
      <c r="K149" s="24">
        <v>74.62</v>
      </c>
      <c r="L149" s="24">
        <v>2.06</v>
      </c>
      <c r="M149" s="24">
        <v>18.37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20.41</v>
      </c>
      <c r="H150" s="24">
        <v>2.47</v>
      </c>
      <c r="I150" s="24">
        <v>4.55</v>
      </c>
      <c r="J150" s="24">
        <v>0</v>
      </c>
      <c r="K150" s="24">
        <v>0</v>
      </c>
      <c r="L150" s="24">
        <v>7.51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68.99</v>
      </c>
      <c r="I151" s="24">
        <v>81.57</v>
      </c>
      <c r="J151" s="24">
        <v>2.42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0.36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08.12.2015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28.77</v>
      </c>
      <c r="I152" s="24">
        <v>46.34</v>
      </c>
      <c r="J152" s="24">
        <v>106.61</v>
      </c>
      <c r="K152" s="24">
        <v>48.22</v>
      </c>
      <c r="L152" s="24">
        <v>5.13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0.01</v>
      </c>
      <c r="S152" s="24">
        <v>0.15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22.88</v>
      </c>
      <c r="H153" s="24">
        <v>0</v>
      </c>
      <c r="I153" s="24">
        <v>11.19</v>
      </c>
      <c r="J153" s="24">
        <v>40.56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10.12.2015</v>
      </c>
      <c r="B154" s="23">
        <v>0</v>
      </c>
      <c r="C154" s="24">
        <v>0</v>
      </c>
      <c r="D154" s="24">
        <v>0</v>
      </c>
      <c r="E154" s="24">
        <v>0</v>
      </c>
      <c r="F154" s="24">
        <v>7.57</v>
      </c>
      <c r="G154" s="24">
        <v>19.5</v>
      </c>
      <c r="H154" s="24">
        <v>0</v>
      </c>
      <c r="I154" s="24">
        <v>42.86</v>
      </c>
      <c r="J154" s="24">
        <v>40.58</v>
      </c>
      <c r="K154" s="24">
        <v>71.05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24.1</v>
      </c>
      <c r="H155" s="24">
        <v>0</v>
      </c>
      <c r="I155" s="24">
        <v>31.5</v>
      </c>
      <c r="J155" s="24">
        <v>61.76</v>
      </c>
      <c r="K155" s="24">
        <v>37.03</v>
      </c>
      <c r="L155" s="24">
        <v>12.59</v>
      </c>
      <c r="M155" s="24">
        <v>1.75</v>
      </c>
      <c r="N155" s="24">
        <v>0</v>
      </c>
      <c r="O155" s="24">
        <v>0</v>
      </c>
      <c r="P155" s="24">
        <v>0</v>
      </c>
      <c r="Q155" s="24">
        <v>0</v>
      </c>
      <c r="R155" s="24">
        <v>16.65</v>
      </c>
      <c r="S155" s="24">
        <v>17.44</v>
      </c>
      <c r="T155" s="24">
        <v>10.21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11.42</v>
      </c>
      <c r="J156" s="24">
        <v>0</v>
      </c>
      <c r="K156" s="24">
        <v>18.86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13.12.2015</v>
      </c>
      <c r="B157" s="23">
        <v>0</v>
      </c>
      <c r="C157" s="24">
        <v>0</v>
      </c>
      <c r="D157" s="24">
        <v>4.35</v>
      </c>
      <c r="E157" s="24">
        <v>0.79</v>
      </c>
      <c r="F157" s="24">
        <v>6.26</v>
      </c>
      <c r="G157" s="24">
        <v>16.04</v>
      </c>
      <c r="H157" s="24">
        <v>30.05</v>
      </c>
      <c r="I157" s="24">
        <v>47.42</v>
      </c>
      <c r="J157" s="24">
        <v>79.09</v>
      </c>
      <c r="K157" s="24">
        <v>86.76</v>
      </c>
      <c r="L157" s="24">
        <v>99.03</v>
      </c>
      <c r="M157" s="24">
        <v>76.76</v>
      </c>
      <c r="N157" s="24">
        <v>91.25</v>
      </c>
      <c r="O157" s="24">
        <v>77.1</v>
      </c>
      <c r="P157" s="24">
        <v>58.06</v>
      </c>
      <c r="Q157" s="24">
        <v>80.92</v>
      </c>
      <c r="R157" s="24">
        <v>105.65</v>
      </c>
      <c r="S157" s="24">
        <v>137.59</v>
      </c>
      <c r="T157" s="24">
        <v>31.5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14.12.2015</v>
      </c>
      <c r="B158" s="23">
        <v>0</v>
      </c>
      <c r="C158" s="24">
        <v>0</v>
      </c>
      <c r="D158" s="24">
        <v>0.39</v>
      </c>
      <c r="E158" s="24">
        <v>0</v>
      </c>
      <c r="F158" s="24">
        <v>0</v>
      </c>
      <c r="G158" s="24">
        <v>0</v>
      </c>
      <c r="H158" s="24">
        <v>8.46</v>
      </c>
      <c r="I158" s="24">
        <v>138.85</v>
      </c>
      <c r="J158" s="24">
        <v>126.77</v>
      </c>
      <c r="K158" s="24">
        <v>134.82</v>
      </c>
      <c r="L158" s="24">
        <v>33.74</v>
      </c>
      <c r="M158" s="24">
        <v>11.1</v>
      </c>
      <c r="N158" s="24">
        <v>14.48</v>
      </c>
      <c r="O158" s="24">
        <v>28.67</v>
      </c>
      <c r="P158" s="24">
        <v>31.22</v>
      </c>
      <c r="Q158" s="24">
        <v>39.18</v>
      </c>
      <c r="R158" s="24">
        <v>23.73</v>
      </c>
      <c r="S158" s="24">
        <v>36.63</v>
      </c>
      <c r="T158" s="24">
        <v>8.04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10.68</v>
      </c>
      <c r="J159" s="24">
        <v>55.77</v>
      </c>
      <c r="K159" s="24">
        <v>0</v>
      </c>
      <c r="L159" s="24">
        <v>35.22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33.38</v>
      </c>
      <c r="J160" s="24">
        <v>80.01</v>
      </c>
      <c r="K160" s="24">
        <v>59.07</v>
      </c>
      <c r="L160" s="24">
        <v>0</v>
      </c>
      <c r="M160" s="24">
        <v>0</v>
      </c>
      <c r="N160" s="24">
        <v>0</v>
      </c>
      <c r="O160" s="24">
        <v>0</v>
      </c>
      <c r="P160" s="24">
        <v>58.59</v>
      </c>
      <c r="Q160" s="24">
        <v>50.71</v>
      </c>
      <c r="R160" s="24">
        <v>33.61</v>
      </c>
      <c r="S160" s="24">
        <v>70.19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17.12.2015</v>
      </c>
      <c r="B161" s="23">
        <v>0</v>
      </c>
      <c r="C161" s="24">
        <v>0</v>
      </c>
      <c r="D161" s="24">
        <v>0</v>
      </c>
      <c r="E161" s="24">
        <v>10.72</v>
      </c>
      <c r="F161" s="24">
        <v>0</v>
      </c>
      <c r="G161" s="24">
        <v>0</v>
      </c>
      <c r="H161" s="24">
        <v>39.36</v>
      </c>
      <c r="I161" s="24">
        <v>82.85</v>
      </c>
      <c r="J161" s="24">
        <v>167.42</v>
      </c>
      <c r="K161" s="24">
        <v>210.95</v>
      </c>
      <c r="L161" s="24">
        <v>78</v>
      </c>
      <c r="M161" s="24">
        <v>75.96</v>
      </c>
      <c r="N161" s="24">
        <v>46.31</v>
      </c>
      <c r="O161" s="24">
        <v>53.87</v>
      </c>
      <c r="P161" s="24">
        <v>55.75</v>
      </c>
      <c r="Q161" s="24">
        <v>58.76</v>
      </c>
      <c r="R161" s="24">
        <v>2.77</v>
      </c>
      <c r="S161" s="24">
        <v>36.54</v>
      </c>
      <c r="T161" s="24">
        <v>54.84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47.69</v>
      </c>
      <c r="J162" s="24">
        <v>56.1</v>
      </c>
      <c r="K162" s="24">
        <v>0</v>
      </c>
      <c r="L162" s="24">
        <v>0</v>
      </c>
      <c r="M162" s="24">
        <v>0.65</v>
      </c>
      <c r="N162" s="24">
        <v>24.16</v>
      </c>
      <c r="O162" s="24">
        <v>45.72</v>
      </c>
      <c r="P162" s="24">
        <v>1.3</v>
      </c>
      <c r="Q162" s="24">
        <v>29.77</v>
      </c>
      <c r="R162" s="24">
        <v>0</v>
      </c>
      <c r="S162" s="24">
        <v>16.62</v>
      </c>
      <c r="T162" s="24">
        <v>0.03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19.12.2015</v>
      </c>
      <c r="B163" s="23">
        <v>0</v>
      </c>
      <c r="C163" s="24">
        <v>0</v>
      </c>
      <c r="D163" s="24">
        <v>0</v>
      </c>
      <c r="E163" s="24">
        <v>5.57</v>
      </c>
      <c r="F163" s="24">
        <v>13.44</v>
      </c>
      <c r="G163" s="24">
        <v>21.11</v>
      </c>
      <c r="H163" s="24">
        <v>84.5</v>
      </c>
      <c r="I163" s="24">
        <v>127.49</v>
      </c>
      <c r="J163" s="24">
        <v>121.65</v>
      </c>
      <c r="K163" s="24">
        <v>97.59</v>
      </c>
      <c r="L163" s="24">
        <v>100.13</v>
      </c>
      <c r="M163" s="24">
        <v>111.17</v>
      </c>
      <c r="N163" s="24">
        <v>123.64</v>
      </c>
      <c r="O163" s="24">
        <v>105.31</v>
      </c>
      <c r="P163" s="24">
        <v>108.14</v>
      </c>
      <c r="Q163" s="24">
        <v>121.2</v>
      </c>
      <c r="R163" s="24">
        <v>145.72</v>
      </c>
      <c r="S163" s="24">
        <v>160.9</v>
      </c>
      <c r="T163" s="24">
        <v>106.73</v>
      </c>
      <c r="U163" s="24">
        <v>57.09</v>
      </c>
      <c r="V163" s="24">
        <v>23.15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20.12.2015</v>
      </c>
      <c r="B164" s="23">
        <v>0</v>
      </c>
      <c r="C164" s="24">
        <v>0</v>
      </c>
      <c r="D164" s="24">
        <v>0</v>
      </c>
      <c r="E164" s="24">
        <v>39.3</v>
      </c>
      <c r="F164" s="24">
        <v>43.09</v>
      </c>
      <c r="G164" s="24">
        <v>43</v>
      </c>
      <c r="H164" s="24">
        <v>25.39</v>
      </c>
      <c r="I164" s="24">
        <v>167.42</v>
      </c>
      <c r="J164" s="24">
        <v>91.31</v>
      </c>
      <c r="K164" s="24">
        <v>104.06</v>
      </c>
      <c r="L164" s="24">
        <v>111.24</v>
      </c>
      <c r="M164" s="24">
        <v>113.89</v>
      </c>
      <c r="N164" s="24">
        <v>116.04</v>
      </c>
      <c r="O164" s="24">
        <v>104.13</v>
      </c>
      <c r="P164" s="24">
        <v>82.21</v>
      </c>
      <c r="Q164" s="24">
        <v>99.2</v>
      </c>
      <c r="R164" s="24">
        <v>114.64</v>
      </c>
      <c r="S164" s="24">
        <v>93.99</v>
      </c>
      <c r="T164" s="24">
        <v>102.58</v>
      </c>
      <c r="U164" s="24">
        <v>27.41</v>
      </c>
      <c r="V164" s="24">
        <v>63.2</v>
      </c>
      <c r="W164" s="24">
        <v>80.21</v>
      </c>
      <c r="X164" s="24">
        <v>114.63</v>
      </c>
      <c r="Y164" s="25">
        <v>33.27</v>
      </c>
    </row>
    <row r="165" spans="1:25" ht="15.75">
      <c r="A165" s="22" t="str">
        <f t="shared" si="3"/>
        <v>21.12.2015</v>
      </c>
      <c r="B165" s="23">
        <v>0</v>
      </c>
      <c r="C165" s="24">
        <v>24.41</v>
      </c>
      <c r="D165" s="24">
        <v>0</v>
      </c>
      <c r="E165" s="24">
        <v>0</v>
      </c>
      <c r="F165" s="24">
        <v>0.12</v>
      </c>
      <c r="G165" s="24">
        <v>7.93</v>
      </c>
      <c r="H165" s="24">
        <v>11.61</v>
      </c>
      <c r="I165" s="24">
        <v>42.94</v>
      </c>
      <c r="J165" s="24">
        <v>132.81</v>
      </c>
      <c r="K165" s="24">
        <v>115.83</v>
      </c>
      <c r="L165" s="24">
        <v>63.02</v>
      </c>
      <c r="M165" s="24">
        <v>46.44</v>
      </c>
      <c r="N165" s="24">
        <v>61.81</v>
      </c>
      <c r="O165" s="24">
        <v>58.17</v>
      </c>
      <c r="P165" s="24">
        <v>55.48</v>
      </c>
      <c r="Q165" s="24">
        <v>36.16</v>
      </c>
      <c r="R165" s="24">
        <v>51.55</v>
      </c>
      <c r="S165" s="24">
        <v>93.19</v>
      </c>
      <c r="T165" s="24">
        <v>43.98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22.12.2015</v>
      </c>
      <c r="B166" s="23">
        <v>0</v>
      </c>
      <c r="C166" s="24">
        <v>0</v>
      </c>
      <c r="D166" s="24">
        <v>0</v>
      </c>
      <c r="E166" s="24">
        <v>4.83</v>
      </c>
      <c r="F166" s="24">
        <v>0</v>
      </c>
      <c r="G166" s="24">
        <v>0</v>
      </c>
      <c r="H166" s="24">
        <v>17.39</v>
      </c>
      <c r="I166" s="24">
        <v>161.99</v>
      </c>
      <c r="J166" s="24">
        <v>224.21</v>
      </c>
      <c r="K166" s="24">
        <v>155.48</v>
      </c>
      <c r="L166" s="24">
        <v>319.5</v>
      </c>
      <c r="M166" s="24">
        <v>267.43</v>
      </c>
      <c r="N166" s="24">
        <v>259.28</v>
      </c>
      <c r="O166" s="24">
        <v>248.32</v>
      </c>
      <c r="P166" s="24">
        <v>235.9</v>
      </c>
      <c r="Q166" s="24">
        <v>261.01</v>
      </c>
      <c r="R166" s="24">
        <v>218.14</v>
      </c>
      <c r="S166" s="24">
        <v>212.53</v>
      </c>
      <c r="T166" s="24">
        <v>147.84</v>
      </c>
      <c r="U166" s="24">
        <v>110.52</v>
      </c>
      <c r="V166" s="24">
        <v>32.34</v>
      </c>
      <c r="W166" s="24">
        <v>0.28</v>
      </c>
      <c r="X166" s="24">
        <v>0</v>
      </c>
      <c r="Y166" s="25">
        <v>0</v>
      </c>
    </row>
    <row r="167" spans="1:25" ht="15.75">
      <c r="A167" s="22" t="str">
        <f t="shared" si="3"/>
        <v>23.12.2015</v>
      </c>
      <c r="B167" s="23">
        <v>0</v>
      </c>
      <c r="C167" s="24">
        <v>0</v>
      </c>
      <c r="D167" s="24">
        <v>66.76</v>
      </c>
      <c r="E167" s="24">
        <v>95.27</v>
      </c>
      <c r="F167" s="24">
        <v>109</v>
      </c>
      <c r="G167" s="24">
        <v>102.33</v>
      </c>
      <c r="H167" s="24">
        <v>143.83</v>
      </c>
      <c r="I167" s="24">
        <v>146.7</v>
      </c>
      <c r="J167" s="24">
        <v>188.65</v>
      </c>
      <c r="K167" s="24">
        <v>84.23</v>
      </c>
      <c r="L167" s="24">
        <v>73.59</v>
      </c>
      <c r="M167" s="24">
        <v>55.66</v>
      </c>
      <c r="N167" s="24">
        <v>32.91</v>
      </c>
      <c r="O167" s="24">
        <v>43.13</v>
      </c>
      <c r="P167" s="24">
        <v>48.02</v>
      </c>
      <c r="Q167" s="24">
        <v>68.7</v>
      </c>
      <c r="R167" s="24">
        <v>44.6</v>
      </c>
      <c r="S167" s="24">
        <v>55.88</v>
      </c>
      <c r="T167" s="24">
        <v>42.12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24.12.2015</v>
      </c>
      <c r="B168" s="23">
        <v>0</v>
      </c>
      <c r="C168" s="24">
        <v>9</v>
      </c>
      <c r="D168" s="24">
        <v>0</v>
      </c>
      <c r="E168" s="24">
        <v>0</v>
      </c>
      <c r="F168" s="24">
        <v>0</v>
      </c>
      <c r="G168" s="24">
        <v>0</v>
      </c>
      <c r="H168" s="24">
        <v>34.23</v>
      </c>
      <c r="I168" s="24">
        <v>32.82</v>
      </c>
      <c r="J168" s="24">
        <v>102.09</v>
      </c>
      <c r="K168" s="24">
        <v>26.45</v>
      </c>
      <c r="L168" s="24">
        <v>15.89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0.02</v>
      </c>
      <c r="I169" s="24">
        <v>43.54</v>
      </c>
      <c r="J169" s="24">
        <v>86.9</v>
      </c>
      <c r="K169" s="24">
        <v>39.51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20.06</v>
      </c>
      <c r="R169" s="24">
        <v>60.04</v>
      </c>
      <c r="S169" s="24">
        <v>70.46</v>
      </c>
      <c r="T169" s="24">
        <v>50.31</v>
      </c>
      <c r="U169" s="24">
        <v>25.22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31.82</v>
      </c>
      <c r="K170" s="24">
        <v>25.87</v>
      </c>
      <c r="L170" s="24">
        <v>34.63</v>
      </c>
      <c r="M170" s="24">
        <v>40.78</v>
      </c>
      <c r="N170" s="24">
        <v>9.26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23.86</v>
      </c>
      <c r="U170" s="24">
        <v>27.25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41.37</v>
      </c>
      <c r="K171" s="24">
        <v>50.04</v>
      </c>
      <c r="L171" s="24">
        <v>99.53</v>
      </c>
      <c r="M171" s="24">
        <v>23.87</v>
      </c>
      <c r="N171" s="24">
        <v>0.01</v>
      </c>
      <c r="O171" s="24">
        <v>0.04</v>
      </c>
      <c r="P171" s="24">
        <v>0</v>
      </c>
      <c r="Q171" s="24">
        <v>0.03</v>
      </c>
      <c r="R171" s="24">
        <v>0.73</v>
      </c>
      <c r="S171" s="24">
        <v>36.12</v>
      </c>
      <c r="T171" s="24">
        <v>22.42</v>
      </c>
      <c r="U171" s="24">
        <v>9.85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26.01</v>
      </c>
      <c r="J172" s="24">
        <v>89.6</v>
      </c>
      <c r="K172" s="24">
        <v>67.28</v>
      </c>
      <c r="L172" s="24">
        <v>25.29</v>
      </c>
      <c r="M172" s="24">
        <v>5.66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39.38</v>
      </c>
      <c r="K173" s="24">
        <v>18.12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30.12.2015</v>
      </c>
      <c r="B174" s="23">
        <v>0</v>
      </c>
      <c r="C174" s="24">
        <v>0</v>
      </c>
      <c r="D174" s="24">
        <v>0</v>
      </c>
      <c r="E174" s="24">
        <v>21.01</v>
      </c>
      <c r="F174" s="24">
        <v>126.2</v>
      </c>
      <c r="G174" s="24">
        <v>79.73</v>
      </c>
      <c r="H174" s="24">
        <v>60.7</v>
      </c>
      <c r="I174" s="24">
        <v>35.71</v>
      </c>
      <c r="J174" s="24">
        <v>22.16</v>
      </c>
      <c r="K174" s="24">
        <v>9.15</v>
      </c>
      <c r="L174" s="24">
        <v>0.25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8.12</v>
      </c>
      <c r="S174" s="24">
        <v>15.35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64.77</v>
      </c>
      <c r="H175" s="28">
        <v>70.83</v>
      </c>
      <c r="I175" s="28">
        <v>43.28</v>
      </c>
      <c r="J175" s="28">
        <v>46.06</v>
      </c>
      <c r="K175" s="28">
        <v>24.5</v>
      </c>
      <c r="L175" s="28">
        <v>10.44</v>
      </c>
      <c r="M175" s="28">
        <v>17.35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01.12.2015</v>
      </c>
      <c r="B179" s="18">
        <v>379.44</v>
      </c>
      <c r="C179" s="19">
        <v>354.21</v>
      </c>
      <c r="D179" s="19">
        <v>10.14</v>
      </c>
      <c r="E179" s="19">
        <v>125.3</v>
      </c>
      <c r="F179" s="19">
        <v>70.57</v>
      </c>
      <c r="G179" s="19">
        <v>223.67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9.29</v>
      </c>
      <c r="N179" s="19">
        <v>11.14</v>
      </c>
      <c r="O179" s="19">
        <v>11.47</v>
      </c>
      <c r="P179" s="19">
        <v>0.06</v>
      </c>
      <c r="Q179" s="19">
        <v>0</v>
      </c>
      <c r="R179" s="19">
        <v>0</v>
      </c>
      <c r="S179" s="19">
        <v>0</v>
      </c>
      <c r="T179" s="19">
        <v>57.95</v>
      </c>
      <c r="U179" s="19">
        <v>53.5</v>
      </c>
      <c r="V179" s="19">
        <v>88.06</v>
      </c>
      <c r="W179" s="19">
        <v>110.24</v>
      </c>
      <c r="X179" s="19">
        <v>157.91</v>
      </c>
      <c r="Y179" s="20">
        <v>110.65</v>
      </c>
      <c r="Z179" s="21"/>
    </row>
    <row r="180" spans="1:25" ht="15.75">
      <c r="A180" s="22" t="str">
        <f t="shared" si="4"/>
        <v>02.12.2015</v>
      </c>
      <c r="B180" s="23">
        <v>133.04</v>
      </c>
      <c r="C180" s="24">
        <v>43.34</v>
      </c>
      <c r="D180" s="24">
        <v>190.95</v>
      </c>
      <c r="E180" s="24">
        <v>157.01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15.47</v>
      </c>
      <c r="M180" s="24">
        <v>23.68</v>
      </c>
      <c r="N180" s="24">
        <v>1.33</v>
      </c>
      <c r="O180" s="24">
        <v>4.91</v>
      </c>
      <c r="P180" s="24">
        <v>9.8</v>
      </c>
      <c r="Q180" s="24">
        <v>0</v>
      </c>
      <c r="R180" s="24">
        <v>0</v>
      </c>
      <c r="S180" s="24">
        <v>0</v>
      </c>
      <c r="T180" s="24">
        <v>50.03</v>
      </c>
      <c r="U180" s="24">
        <v>76.22</v>
      </c>
      <c r="V180" s="24">
        <v>137.36</v>
      </c>
      <c r="W180" s="24">
        <v>137.06</v>
      </c>
      <c r="X180" s="24">
        <v>159.26</v>
      </c>
      <c r="Y180" s="25">
        <v>162.1</v>
      </c>
    </row>
    <row r="181" spans="1:25" ht="15.75">
      <c r="A181" s="22" t="str">
        <f t="shared" si="4"/>
        <v>03.12.2015</v>
      </c>
      <c r="B181" s="23">
        <v>167.37</v>
      </c>
      <c r="C181" s="24">
        <v>196.44</v>
      </c>
      <c r="D181" s="24">
        <v>229.61</v>
      </c>
      <c r="E181" s="24">
        <v>52.48</v>
      </c>
      <c r="F181" s="24">
        <v>150.93</v>
      </c>
      <c r="G181" s="24">
        <v>0</v>
      </c>
      <c r="H181" s="24">
        <v>0</v>
      </c>
      <c r="I181" s="24">
        <v>0</v>
      </c>
      <c r="J181" s="24">
        <v>1.27</v>
      </c>
      <c r="K181" s="24">
        <v>48.96</v>
      </c>
      <c r="L181" s="24">
        <v>7.2</v>
      </c>
      <c r="M181" s="24">
        <v>18.49</v>
      </c>
      <c r="N181" s="24">
        <v>9.28</v>
      </c>
      <c r="O181" s="24">
        <v>17.27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32.34</v>
      </c>
      <c r="V181" s="24">
        <v>48.79</v>
      </c>
      <c r="W181" s="24">
        <v>55.19</v>
      </c>
      <c r="X181" s="24">
        <v>93.89</v>
      </c>
      <c r="Y181" s="25">
        <v>152.12</v>
      </c>
    </row>
    <row r="182" spans="1:25" ht="15.75">
      <c r="A182" s="22" t="str">
        <f t="shared" si="4"/>
        <v>04.12.2015</v>
      </c>
      <c r="B182" s="23">
        <v>136.69</v>
      </c>
      <c r="C182" s="24">
        <v>142.07</v>
      </c>
      <c r="D182" s="24">
        <v>101.02</v>
      </c>
      <c r="E182" s="24">
        <v>199.41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14.42</v>
      </c>
      <c r="V182" s="24">
        <v>43.5</v>
      </c>
      <c r="W182" s="24">
        <v>47.77</v>
      </c>
      <c r="X182" s="24">
        <v>100.07</v>
      </c>
      <c r="Y182" s="25">
        <v>64.47</v>
      </c>
    </row>
    <row r="183" spans="1:25" ht="15.75">
      <c r="A183" s="22" t="str">
        <f t="shared" si="4"/>
        <v>05.12.2015</v>
      </c>
      <c r="B183" s="23">
        <v>181.84</v>
      </c>
      <c r="C183" s="24">
        <v>122.71</v>
      </c>
      <c r="D183" s="24">
        <v>0</v>
      </c>
      <c r="E183" s="24">
        <v>0</v>
      </c>
      <c r="F183" s="24">
        <v>0</v>
      </c>
      <c r="G183" s="24">
        <v>0</v>
      </c>
      <c r="H183" s="24">
        <v>3.45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60.32</v>
      </c>
      <c r="O183" s="24">
        <v>59.6</v>
      </c>
      <c r="P183" s="24">
        <v>202.57</v>
      </c>
      <c r="Q183" s="24">
        <v>207.75</v>
      </c>
      <c r="R183" s="24">
        <v>225.14</v>
      </c>
      <c r="S183" s="24">
        <v>177.16</v>
      </c>
      <c r="T183" s="24">
        <v>114.11</v>
      </c>
      <c r="U183" s="24">
        <v>156.19</v>
      </c>
      <c r="V183" s="24">
        <v>163.93</v>
      </c>
      <c r="W183" s="24">
        <v>148.07</v>
      </c>
      <c r="X183" s="24">
        <v>231.87</v>
      </c>
      <c r="Y183" s="25">
        <v>219.69</v>
      </c>
    </row>
    <row r="184" spans="1:25" ht="15.75">
      <c r="A184" s="22" t="str">
        <f t="shared" si="4"/>
        <v>06.12.2015</v>
      </c>
      <c r="B184" s="23">
        <v>243.81</v>
      </c>
      <c r="C184" s="24">
        <v>895.31</v>
      </c>
      <c r="D184" s="24">
        <v>29.35</v>
      </c>
      <c r="E184" s="24">
        <v>46.5</v>
      </c>
      <c r="F184" s="24">
        <v>83.71</v>
      </c>
      <c r="G184" s="24">
        <v>0</v>
      </c>
      <c r="H184" s="24">
        <v>0.01</v>
      </c>
      <c r="I184" s="24">
        <v>0</v>
      </c>
      <c r="J184" s="24">
        <v>177.36</v>
      </c>
      <c r="K184" s="24">
        <v>64.7</v>
      </c>
      <c r="L184" s="24">
        <v>0</v>
      </c>
      <c r="M184" s="24">
        <v>21.05</v>
      </c>
      <c r="N184" s="24">
        <v>166.15</v>
      </c>
      <c r="O184" s="24">
        <v>171.94</v>
      </c>
      <c r="P184" s="24">
        <v>221.38</v>
      </c>
      <c r="Q184" s="24">
        <v>207.58</v>
      </c>
      <c r="R184" s="24">
        <v>168.11</v>
      </c>
      <c r="S184" s="24">
        <v>115.47</v>
      </c>
      <c r="T184" s="24">
        <v>50.3</v>
      </c>
      <c r="U184" s="24">
        <v>56.2</v>
      </c>
      <c r="V184" s="24">
        <v>90.67</v>
      </c>
      <c r="W184" s="24">
        <v>107.28</v>
      </c>
      <c r="X184" s="24">
        <v>221.66</v>
      </c>
      <c r="Y184" s="25">
        <v>181.52</v>
      </c>
    </row>
    <row r="185" spans="1:25" ht="15.75">
      <c r="A185" s="22" t="str">
        <f t="shared" si="4"/>
        <v>07.12.2015</v>
      </c>
      <c r="B185" s="23">
        <v>386.44</v>
      </c>
      <c r="C185" s="24">
        <v>523.92</v>
      </c>
      <c r="D185" s="24">
        <v>740.6</v>
      </c>
      <c r="E185" s="24">
        <v>706.4</v>
      </c>
      <c r="F185" s="24">
        <v>73.58</v>
      </c>
      <c r="G185" s="24">
        <v>4.78</v>
      </c>
      <c r="H185" s="24">
        <v>0</v>
      </c>
      <c r="I185" s="24">
        <v>0</v>
      </c>
      <c r="J185" s="24">
        <v>0.01</v>
      </c>
      <c r="K185" s="24">
        <v>32.22</v>
      </c>
      <c r="L185" s="24">
        <v>70.03</v>
      </c>
      <c r="M185" s="24">
        <v>80.16</v>
      </c>
      <c r="N185" s="24">
        <v>76.34</v>
      </c>
      <c r="O185" s="24">
        <v>76.69</v>
      </c>
      <c r="P185" s="24">
        <v>50.23</v>
      </c>
      <c r="Q185" s="24">
        <v>40.95</v>
      </c>
      <c r="R185" s="24">
        <v>1.71</v>
      </c>
      <c r="S185" s="24">
        <v>0.59</v>
      </c>
      <c r="T185" s="24">
        <v>42.14</v>
      </c>
      <c r="U185" s="24">
        <v>83.41</v>
      </c>
      <c r="V185" s="24">
        <v>190.91</v>
      </c>
      <c r="W185" s="24">
        <v>204.93</v>
      </c>
      <c r="X185" s="24">
        <v>177.97</v>
      </c>
      <c r="Y185" s="25">
        <v>178.32</v>
      </c>
    </row>
    <row r="186" spans="1:25" ht="15.75">
      <c r="A186" s="22" t="str">
        <f t="shared" si="4"/>
        <v>08.12.2015</v>
      </c>
      <c r="B186" s="23">
        <v>217.37</v>
      </c>
      <c r="C186" s="24">
        <v>299.45</v>
      </c>
      <c r="D186" s="24">
        <v>98.6</v>
      </c>
      <c r="E186" s="24">
        <v>46.51</v>
      </c>
      <c r="F186" s="24">
        <v>42.04</v>
      </c>
      <c r="G186" s="24">
        <v>13.94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11.31</v>
      </c>
      <c r="N186" s="24">
        <v>35.75</v>
      </c>
      <c r="O186" s="24">
        <v>33.85</v>
      </c>
      <c r="P186" s="24">
        <v>53.27</v>
      </c>
      <c r="Q186" s="24">
        <v>41.64</v>
      </c>
      <c r="R186" s="24">
        <v>2.68</v>
      </c>
      <c r="S186" s="24">
        <v>0.64</v>
      </c>
      <c r="T186" s="24">
        <v>25.67</v>
      </c>
      <c r="U186" s="24">
        <v>77.14</v>
      </c>
      <c r="V186" s="24">
        <v>122.72</v>
      </c>
      <c r="W186" s="24">
        <v>201.93</v>
      </c>
      <c r="X186" s="24">
        <v>767.11</v>
      </c>
      <c r="Y186" s="25">
        <v>806.55</v>
      </c>
    </row>
    <row r="187" spans="1:25" ht="15.75">
      <c r="A187" s="22" t="str">
        <f t="shared" si="4"/>
        <v>09.12.2015</v>
      </c>
      <c r="B187" s="23">
        <v>197.64</v>
      </c>
      <c r="C187" s="24">
        <v>269.94</v>
      </c>
      <c r="D187" s="24">
        <v>27.46</v>
      </c>
      <c r="E187" s="24">
        <v>36.67</v>
      </c>
      <c r="F187" s="24">
        <v>77.55</v>
      </c>
      <c r="G187" s="24">
        <v>0</v>
      </c>
      <c r="H187" s="24">
        <v>27.92</v>
      </c>
      <c r="I187" s="24">
        <v>0</v>
      </c>
      <c r="J187" s="24">
        <v>0</v>
      </c>
      <c r="K187" s="24">
        <v>58.04</v>
      </c>
      <c r="L187" s="24">
        <v>55.85</v>
      </c>
      <c r="M187" s="24">
        <v>76.08</v>
      </c>
      <c r="N187" s="24">
        <v>131.02</v>
      </c>
      <c r="O187" s="24">
        <v>135.12</v>
      </c>
      <c r="P187" s="24">
        <v>82.2</v>
      </c>
      <c r="Q187" s="24">
        <v>49.83</v>
      </c>
      <c r="R187" s="24">
        <v>210.62</v>
      </c>
      <c r="S187" s="24">
        <v>207.85</v>
      </c>
      <c r="T187" s="24">
        <v>65.04</v>
      </c>
      <c r="U187" s="24">
        <v>61.22</v>
      </c>
      <c r="V187" s="24">
        <v>131.4</v>
      </c>
      <c r="W187" s="24">
        <v>150.61</v>
      </c>
      <c r="X187" s="24">
        <v>177.99</v>
      </c>
      <c r="Y187" s="25">
        <v>198.03</v>
      </c>
    </row>
    <row r="188" spans="1:25" ht="15.75">
      <c r="A188" s="22" t="str">
        <f t="shared" si="4"/>
        <v>10.12.2015</v>
      </c>
      <c r="B188" s="23">
        <v>925.82</v>
      </c>
      <c r="C188" s="24">
        <v>857.28</v>
      </c>
      <c r="D188" s="24">
        <v>36.93</v>
      </c>
      <c r="E188" s="24">
        <v>9.22</v>
      </c>
      <c r="F188" s="24">
        <v>0</v>
      </c>
      <c r="G188" s="24">
        <v>0</v>
      </c>
      <c r="H188" s="24">
        <v>10.61</v>
      </c>
      <c r="I188" s="24">
        <v>0</v>
      </c>
      <c r="J188" s="24">
        <v>0</v>
      </c>
      <c r="K188" s="24">
        <v>0</v>
      </c>
      <c r="L188" s="24">
        <v>27.79</v>
      </c>
      <c r="M188" s="24">
        <v>40.06</v>
      </c>
      <c r="N188" s="24">
        <v>49.95</v>
      </c>
      <c r="O188" s="24">
        <v>44.05</v>
      </c>
      <c r="P188" s="24">
        <v>94.68</v>
      </c>
      <c r="Q188" s="24">
        <v>76.69</v>
      </c>
      <c r="R188" s="24">
        <v>106.38</v>
      </c>
      <c r="S188" s="24">
        <v>76.63</v>
      </c>
      <c r="T188" s="24">
        <v>86.34</v>
      </c>
      <c r="U188" s="24">
        <v>125.81</v>
      </c>
      <c r="V188" s="24">
        <v>98.01</v>
      </c>
      <c r="W188" s="24">
        <v>159.9</v>
      </c>
      <c r="X188" s="24">
        <v>89.5</v>
      </c>
      <c r="Y188" s="25">
        <v>119.64</v>
      </c>
    </row>
    <row r="189" spans="1:25" ht="15.75">
      <c r="A189" s="22" t="str">
        <f t="shared" si="4"/>
        <v>11.12.2015</v>
      </c>
      <c r="B189" s="23">
        <v>147.55</v>
      </c>
      <c r="C189" s="24">
        <v>94.45</v>
      </c>
      <c r="D189" s="24">
        <v>26.73</v>
      </c>
      <c r="E189" s="24">
        <v>25.14</v>
      </c>
      <c r="F189" s="24">
        <v>2.01</v>
      </c>
      <c r="G189" s="24">
        <v>0</v>
      </c>
      <c r="H189" s="24">
        <v>9.55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6.85</v>
      </c>
      <c r="O189" s="24">
        <v>4.39</v>
      </c>
      <c r="P189" s="24">
        <v>37.57</v>
      </c>
      <c r="Q189" s="24">
        <v>25.21</v>
      </c>
      <c r="R189" s="24">
        <v>0</v>
      </c>
      <c r="S189" s="24">
        <v>0</v>
      </c>
      <c r="T189" s="24">
        <v>0</v>
      </c>
      <c r="U189" s="24">
        <v>29.46</v>
      </c>
      <c r="V189" s="24">
        <v>194.05</v>
      </c>
      <c r="W189" s="24">
        <v>167.35</v>
      </c>
      <c r="X189" s="24">
        <v>183.36</v>
      </c>
      <c r="Y189" s="25">
        <v>168.76</v>
      </c>
    </row>
    <row r="190" spans="1:25" ht="15.75">
      <c r="A190" s="22" t="str">
        <f t="shared" si="4"/>
        <v>12.12.2015</v>
      </c>
      <c r="B190" s="23">
        <v>165.51</v>
      </c>
      <c r="C190" s="24">
        <v>88.57</v>
      </c>
      <c r="D190" s="24">
        <v>106.07</v>
      </c>
      <c r="E190" s="24">
        <v>81.11</v>
      </c>
      <c r="F190" s="24">
        <v>188.46</v>
      </c>
      <c r="G190" s="24">
        <v>188.87</v>
      </c>
      <c r="H190" s="24">
        <v>62.01</v>
      </c>
      <c r="I190" s="24">
        <v>0</v>
      </c>
      <c r="J190" s="24">
        <v>40.05</v>
      </c>
      <c r="K190" s="24">
        <v>0</v>
      </c>
      <c r="L190" s="24">
        <v>44.15</v>
      </c>
      <c r="M190" s="24">
        <v>83.38</v>
      </c>
      <c r="N190" s="24">
        <v>84.82</v>
      </c>
      <c r="O190" s="24">
        <v>89.82</v>
      </c>
      <c r="P190" s="24">
        <v>108.14</v>
      </c>
      <c r="Q190" s="24">
        <v>91.2</v>
      </c>
      <c r="R190" s="24">
        <v>69.13</v>
      </c>
      <c r="S190" s="24">
        <v>37.49</v>
      </c>
      <c r="T190" s="24">
        <v>38.31</v>
      </c>
      <c r="U190" s="24">
        <v>61.77</v>
      </c>
      <c r="V190" s="24">
        <v>91.15</v>
      </c>
      <c r="W190" s="24">
        <v>171.87</v>
      </c>
      <c r="X190" s="24">
        <v>156.59</v>
      </c>
      <c r="Y190" s="25">
        <v>77.14</v>
      </c>
    </row>
    <row r="191" spans="1:25" ht="15.75">
      <c r="A191" s="22" t="str">
        <f t="shared" si="4"/>
        <v>13.12.2015</v>
      </c>
      <c r="B191" s="23">
        <v>454.64</v>
      </c>
      <c r="C191" s="24">
        <v>462.66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50.47</v>
      </c>
      <c r="V191" s="24">
        <v>73.28</v>
      </c>
      <c r="W191" s="24">
        <v>97.46</v>
      </c>
      <c r="X191" s="24">
        <v>133.16</v>
      </c>
      <c r="Y191" s="25">
        <v>89.71</v>
      </c>
    </row>
    <row r="192" spans="1:25" ht="15.75">
      <c r="A192" s="22" t="str">
        <f t="shared" si="4"/>
        <v>14.12.2015</v>
      </c>
      <c r="B192" s="23">
        <v>76.34</v>
      </c>
      <c r="C192" s="24">
        <v>24.7</v>
      </c>
      <c r="D192" s="24">
        <v>0</v>
      </c>
      <c r="E192" s="24">
        <v>1.96</v>
      </c>
      <c r="F192" s="24">
        <v>16.7</v>
      </c>
      <c r="G192" s="24">
        <v>5.23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37.85</v>
      </c>
      <c r="V192" s="24">
        <v>172.23</v>
      </c>
      <c r="W192" s="24">
        <v>149.07</v>
      </c>
      <c r="X192" s="24">
        <v>171.03</v>
      </c>
      <c r="Y192" s="25">
        <v>112.36</v>
      </c>
    </row>
    <row r="193" spans="1:25" ht="15.75">
      <c r="A193" s="22" t="str">
        <f t="shared" si="4"/>
        <v>15.12.2015</v>
      </c>
      <c r="B193" s="23">
        <v>459.39</v>
      </c>
      <c r="C193" s="24">
        <v>397.99</v>
      </c>
      <c r="D193" s="24">
        <v>78.56</v>
      </c>
      <c r="E193" s="24">
        <v>235.41</v>
      </c>
      <c r="F193" s="24">
        <v>204.95</v>
      </c>
      <c r="G193" s="24">
        <v>56.86</v>
      </c>
      <c r="H193" s="24">
        <v>116.05</v>
      </c>
      <c r="I193" s="24">
        <v>0</v>
      </c>
      <c r="J193" s="24">
        <v>0</v>
      </c>
      <c r="K193" s="24">
        <v>6.72</v>
      </c>
      <c r="L193" s="24">
        <v>0</v>
      </c>
      <c r="M193" s="24">
        <v>24.46</v>
      </c>
      <c r="N193" s="24">
        <v>38.81</v>
      </c>
      <c r="O193" s="24">
        <v>34.43</v>
      </c>
      <c r="P193" s="24">
        <v>184.27</v>
      </c>
      <c r="Q193" s="24">
        <v>169.78</v>
      </c>
      <c r="R193" s="24">
        <v>213.5</v>
      </c>
      <c r="S193" s="24">
        <v>133.11</v>
      </c>
      <c r="T193" s="24">
        <v>250.15</v>
      </c>
      <c r="U193" s="24">
        <v>270.11</v>
      </c>
      <c r="V193" s="24">
        <v>207.41</v>
      </c>
      <c r="W193" s="24">
        <v>150.55</v>
      </c>
      <c r="X193" s="24">
        <v>216.64</v>
      </c>
      <c r="Y193" s="25">
        <v>325.13</v>
      </c>
    </row>
    <row r="194" spans="1:25" ht="15.75">
      <c r="A194" s="22" t="str">
        <f t="shared" si="4"/>
        <v>16.12.2015</v>
      </c>
      <c r="B194" s="23">
        <v>872.11</v>
      </c>
      <c r="C194" s="24">
        <v>881.93</v>
      </c>
      <c r="D194" s="24">
        <v>6.24</v>
      </c>
      <c r="E194" s="24">
        <v>41.31</v>
      </c>
      <c r="F194" s="24">
        <v>55.03</v>
      </c>
      <c r="G194" s="24">
        <v>39.43</v>
      </c>
      <c r="H194" s="24">
        <v>4.58</v>
      </c>
      <c r="I194" s="24">
        <v>0</v>
      </c>
      <c r="J194" s="24">
        <v>0</v>
      </c>
      <c r="K194" s="24">
        <v>0</v>
      </c>
      <c r="L194" s="24">
        <v>8.03</v>
      </c>
      <c r="M194" s="24">
        <v>17.09</v>
      </c>
      <c r="N194" s="24">
        <v>28.28</v>
      </c>
      <c r="O194" s="24">
        <v>26.99</v>
      </c>
      <c r="P194" s="24">
        <v>0</v>
      </c>
      <c r="Q194" s="24">
        <v>0</v>
      </c>
      <c r="R194" s="24">
        <v>0</v>
      </c>
      <c r="S194" s="24">
        <v>0</v>
      </c>
      <c r="T194" s="24">
        <v>33.3</v>
      </c>
      <c r="U194" s="24">
        <v>52.18</v>
      </c>
      <c r="V194" s="24">
        <v>111.78</v>
      </c>
      <c r="W194" s="24">
        <v>124.63</v>
      </c>
      <c r="X194" s="24">
        <v>142.6</v>
      </c>
      <c r="Y194" s="25">
        <v>116.02</v>
      </c>
    </row>
    <row r="195" spans="1:25" ht="15.75">
      <c r="A195" s="22" t="str">
        <f t="shared" si="4"/>
        <v>17.12.2015</v>
      </c>
      <c r="B195" s="23">
        <v>74.95</v>
      </c>
      <c r="C195" s="24">
        <v>20.46</v>
      </c>
      <c r="D195" s="24">
        <v>2.49</v>
      </c>
      <c r="E195" s="24">
        <v>0</v>
      </c>
      <c r="F195" s="24">
        <v>17.52</v>
      </c>
      <c r="G195" s="24">
        <v>13.81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21.05</v>
      </c>
      <c r="V195" s="24">
        <v>12.84</v>
      </c>
      <c r="W195" s="24">
        <v>54.17</v>
      </c>
      <c r="X195" s="24">
        <v>89.15</v>
      </c>
      <c r="Y195" s="25">
        <v>171</v>
      </c>
    </row>
    <row r="196" spans="1:25" ht="15.75">
      <c r="A196" s="22" t="str">
        <f t="shared" si="4"/>
        <v>18.12.2015</v>
      </c>
      <c r="B196" s="23">
        <v>127.66</v>
      </c>
      <c r="C196" s="24">
        <v>103.51</v>
      </c>
      <c r="D196" s="24">
        <v>22.49</v>
      </c>
      <c r="E196" s="24">
        <v>28.01</v>
      </c>
      <c r="F196" s="24">
        <v>98.43</v>
      </c>
      <c r="G196" s="24">
        <v>48.43</v>
      </c>
      <c r="H196" s="24">
        <v>37.66</v>
      </c>
      <c r="I196" s="24">
        <v>0</v>
      </c>
      <c r="J196" s="24">
        <v>0</v>
      </c>
      <c r="K196" s="24">
        <v>20.31</v>
      </c>
      <c r="L196" s="24">
        <v>33.08</v>
      </c>
      <c r="M196" s="24">
        <v>3.63</v>
      </c>
      <c r="N196" s="24">
        <v>0</v>
      </c>
      <c r="O196" s="24">
        <v>0</v>
      </c>
      <c r="P196" s="24">
        <v>6.87</v>
      </c>
      <c r="Q196" s="24">
        <v>0</v>
      </c>
      <c r="R196" s="24">
        <v>30.71</v>
      </c>
      <c r="S196" s="24">
        <v>0</v>
      </c>
      <c r="T196" s="24">
        <v>8.86</v>
      </c>
      <c r="U196" s="24">
        <v>49.29</v>
      </c>
      <c r="V196" s="24">
        <v>209.7</v>
      </c>
      <c r="W196" s="24">
        <v>210.5</v>
      </c>
      <c r="X196" s="24">
        <v>171.97</v>
      </c>
      <c r="Y196" s="25">
        <v>161.25</v>
      </c>
    </row>
    <row r="197" spans="1:25" ht="15.75">
      <c r="A197" s="22" t="str">
        <f t="shared" si="4"/>
        <v>19.12.2015</v>
      </c>
      <c r="B197" s="23">
        <v>81.15</v>
      </c>
      <c r="C197" s="24">
        <v>9.29</v>
      </c>
      <c r="D197" s="24">
        <v>8.18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32.33</v>
      </c>
      <c r="X197" s="24">
        <v>13.2</v>
      </c>
      <c r="Y197" s="25">
        <v>14.8</v>
      </c>
    </row>
    <row r="198" spans="1:25" ht="15.75">
      <c r="A198" s="22" t="str">
        <f t="shared" si="4"/>
        <v>20.12.2015</v>
      </c>
      <c r="B198" s="23">
        <v>202.55</v>
      </c>
      <c r="C198" s="24">
        <v>865.34</v>
      </c>
      <c r="D198" s="24">
        <v>6.14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0</v>
      </c>
    </row>
    <row r="199" spans="1:25" ht="15.75">
      <c r="A199" s="22" t="str">
        <f t="shared" si="4"/>
        <v>21.12.2015</v>
      </c>
      <c r="B199" s="23">
        <v>31.03</v>
      </c>
      <c r="C199" s="24">
        <v>0</v>
      </c>
      <c r="D199" s="24">
        <v>129.19</v>
      </c>
      <c r="E199" s="24">
        <v>143.02</v>
      </c>
      <c r="F199" s="24">
        <v>4.59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6.8</v>
      </c>
      <c r="V199" s="24">
        <v>43.18</v>
      </c>
      <c r="W199" s="24">
        <v>42.58</v>
      </c>
      <c r="X199" s="24">
        <v>160.67</v>
      </c>
      <c r="Y199" s="25">
        <v>105.37</v>
      </c>
    </row>
    <row r="200" spans="1:25" ht="15.75">
      <c r="A200" s="22" t="str">
        <f t="shared" si="4"/>
        <v>22.12.2015</v>
      </c>
      <c r="B200" s="23">
        <v>189.49</v>
      </c>
      <c r="C200" s="24">
        <v>110.86</v>
      </c>
      <c r="D200" s="24">
        <v>6.72</v>
      </c>
      <c r="E200" s="24">
        <v>0</v>
      </c>
      <c r="F200" s="24">
        <v>114.64</v>
      </c>
      <c r="G200" s="24">
        <v>72.4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0.69</v>
      </c>
      <c r="X200" s="24">
        <v>38.45</v>
      </c>
      <c r="Y200" s="25">
        <v>20.38</v>
      </c>
    </row>
    <row r="201" spans="1:25" ht="15.75">
      <c r="A201" s="22" t="str">
        <f t="shared" si="4"/>
        <v>23.12.2015</v>
      </c>
      <c r="B201" s="23">
        <v>30.32</v>
      </c>
      <c r="C201" s="24">
        <v>61.36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10.96</v>
      </c>
      <c r="V201" s="24">
        <v>42.94</v>
      </c>
      <c r="W201" s="24">
        <v>50.7</v>
      </c>
      <c r="X201" s="24">
        <v>148.76</v>
      </c>
      <c r="Y201" s="25">
        <v>108.3</v>
      </c>
    </row>
    <row r="202" spans="1:25" ht="15.75">
      <c r="A202" s="22" t="str">
        <f t="shared" si="4"/>
        <v>24.12.2015</v>
      </c>
      <c r="B202" s="23">
        <v>46.92</v>
      </c>
      <c r="C202" s="24">
        <v>0</v>
      </c>
      <c r="D202" s="24">
        <v>68.62</v>
      </c>
      <c r="E202" s="24">
        <v>12.45</v>
      </c>
      <c r="F202" s="24">
        <v>177.25</v>
      </c>
      <c r="G202" s="24">
        <v>114.6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9.89</v>
      </c>
      <c r="N202" s="24">
        <v>30.41</v>
      </c>
      <c r="O202" s="24">
        <v>31.38</v>
      </c>
      <c r="P202" s="24">
        <v>82.35</v>
      </c>
      <c r="Q202" s="24">
        <v>76.9</v>
      </c>
      <c r="R202" s="24">
        <v>114.56</v>
      </c>
      <c r="S202" s="24">
        <v>127.64</v>
      </c>
      <c r="T202" s="24">
        <v>151.59</v>
      </c>
      <c r="U202" s="24">
        <v>227.5</v>
      </c>
      <c r="V202" s="24">
        <v>128.59</v>
      </c>
      <c r="W202" s="24">
        <v>139.44</v>
      </c>
      <c r="X202" s="24">
        <v>35.39</v>
      </c>
      <c r="Y202" s="25">
        <v>52.79</v>
      </c>
    </row>
    <row r="203" spans="1:25" ht="15.75">
      <c r="A203" s="22" t="str">
        <f t="shared" si="4"/>
        <v>25.12.2015</v>
      </c>
      <c r="B203" s="23">
        <v>64.49</v>
      </c>
      <c r="C203" s="24">
        <v>50.53</v>
      </c>
      <c r="D203" s="24">
        <v>4.89</v>
      </c>
      <c r="E203" s="24">
        <v>16</v>
      </c>
      <c r="F203" s="24">
        <v>136.19</v>
      </c>
      <c r="G203" s="24">
        <v>82.53</v>
      </c>
      <c r="H203" s="24">
        <v>3.2</v>
      </c>
      <c r="I203" s="24">
        <v>0</v>
      </c>
      <c r="J203" s="24">
        <v>0</v>
      </c>
      <c r="K203" s="24">
        <v>0</v>
      </c>
      <c r="L203" s="24">
        <v>13.27</v>
      </c>
      <c r="M203" s="24">
        <v>26.06</v>
      </c>
      <c r="N203" s="24">
        <v>15.25</v>
      </c>
      <c r="O203" s="24">
        <v>13.82</v>
      </c>
      <c r="P203" s="24">
        <v>21.49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0.83</v>
      </c>
      <c r="W203" s="24">
        <v>17.79</v>
      </c>
      <c r="X203" s="24">
        <v>195.32</v>
      </c>
      <c r="Y203" s="25">
        <v>195.04</v>
      </c>
    </row>
    <row r="204" spans="1:25" ht="15.75">
      <c r="A204" s="22" t="str">
        <f t="shared" si="4"/>
        <v>26.12.2015</v>
      </c>
      <c r="B204" s="23">
        <v>78.55</v>
      </c>
      <c r="C204" s="24">
        <v>14.88</v>
      </c>
      <c r="D204" s="24">
        <v>60.44</v>
      </c>
      <c r="E204" s="24">
        <v>78.12</v>
      </c>
      <c r="F204" s="24">
        <v>69.85</v>
      </c>
      <c r="G204" s="24">
        <v>72.72</v>
      </c>
      <c r="H204" s="24">
        <v>19.5</v>
      </c>
      <c r="I204" s="24">
        <v>15.39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9.06</v>
      </c>
      <c r="P204" s="24">
        <v>65.09</v>
      </c>
      <c r="Q204" s="24">
        <v>73.12</v>
      </c>
      <c r="R204" s="24">
        <v>39.07</v>
      </c>
      <c r="S204" s="24">
        <v>4.27</v>
      </c>
      <c r="T204" s="24">
        <v>0</v>
      </c>
      <c r="U204" s="24">
        <v>0</v>
      </c>
      <c r="V204" s="24">
        <v>30.45</v>
      </c>
      <c r="W204" s="24">
        <v>99.27</v>
      </c>
      <c r="X204" s="24">
        <v>150.35</v>
      </c>
      <c r="Y204" s="25">
        <v>126.67</v>
      </c>
    </row>
    <row r="205" spans="1:25" ht="15.75">
      <c r="A205" s="22" t="str">
        <f t="shared" si="4"/>
        <v>27.12.2015</v>
      </c>
      <c r="B205" s="23">
        <v>95.5</v>
      </c>
      <c r="C205" s="24">
        <v>95.42</v>
      </c>
      <c r="D205" s="24">
        <v>17.02</v>
      </c>
      <c r="E205" s="24">
        <v>16.77</v>
      </c>
      <c r="F205" s="24">
        <v>61.68</v>
      </c>
      <c r="G205" s="24">
        <v>34.28</v>
      </c>
      <c r="H205" s="24">
        <v>36.84</v>
      </c>
      <c r="I205" s="24">
        <v>20.71</v>
      </c>
      <c r="J205" s="24">
        <v>0</v>
      </c>
      <c r="K205" s="24">
        <v>0</v>
      </c>
      <c r="L205" s="24">
        <v>0</v>
      </c>
      <c r="M205" s="24">
        <v>0</v>
      </c>
      <c r="N205" s="24">
        <v>11.43</v>
      </c>
      <c r="O205" s="24">
        <v>7.86</v>
      </c>
      <c r="P205" s="24">
        <v>13.62</v>
      </c>
      <c r="Q205" s="24">
        <v>8.8</v>
      </c>
      <c r="R205" s="24">
        <v>0.44</v>
      </c>
      <c r="S205" s="24">
        <v>0</v>
      </c>
      <c r="T205" s="24">
        <v>0</v>
      </c>
      <c r="U205" s="24">
        <v>0</v>
      </c>
      <c r="V205" s="24">
        <v>143.05</v>
      </c>
      <c r="W205" s="24">
        <v>131.7</v>
      </c>
      <c r="X205" s="24">
        <v>133.05</v>
      </c>
      <c r="Y205" s="25">
        <v>61.12</v>
      </c>
    </row>
    <row r="206" spans="1:25" ht="15.75">
      <c r="A206" s="22" t="str">
        <f t="shared" si="4"/>
        <v>28.12.2015</v>
      </c>
      <c r="B206" s="23">
        <v>4.93</v>
      </c>
      <c r="C206" s="24">
        <v>3.31</v>
      </c>
      <c r="D206" s="24">
        <v>28.52</v>
      </c>
      <c r="E206" s="24">
        <v>39.17</v>
      </c>
      <c r="F206" s="24">
        <v>43.16</v>
      </c>
      <c r="G206" s="24">
        <v>44.19</v>
      </c>
      <c r="H206" s="24">
        <v>24.4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22.45</v>
      </c>
      <c r="O206" s="24">
        <v>22.21</v>
      </c>
      <c r="P206" s="24">
        <v>122.62</v>
      </c>
      <c r="Q206" s="24">
        <v>125.87</v>
      </c>
      <c r="R206" s="24">
        <v>173.41</v>
      </c>
      <c r="S206" s="24">
        <v>188.74</v>
      </c>
      <c r="T206" s="24">
        <v>200.65</v>
      </c>
      <c r="U206" s="24">
        <v>187.47</v>
      </c>
      <c r="V206" s="24">
        <v>186.62</v>
      </c>
      <c r="W206" s="24">
        <v>177</v>
      </c>
      <c r="X206" s="24">
        <v>129.66</v>
      </c>
      <c r="Y206" s="25">
        <v>165.74</v>
      </c>
    </row>
    <row r="207" spans="1:25" ht="15.75">
      <c r="A207" s="22" t="str">
        <f t="shared" si="4"/>
        <v>29.12.2015</v>
      </c>
      <c r="B207" s="23">
        <v>203.81</v>
      </c>
      <c r="C207" s="24">
        <v>170.33</v>
      </c>
      <c r="D207" s="24">
        <v>170.39</v>
      </c>
      <c r="E207" s="24">
        <v>71.69</v>
      </c>
      <c r="F207" s="24">
        <v>67.57</v>
      </c>
      <c r="G207" s="24">
        <v>25.6</v>
      </c>
      <c r="H207" s="24">
        <v>6.89</v>
      </c>
      <c r="I207" s="24">
        <v>10.12</v>
      </c>
      <c r="J207" s="24">
        <v>0</v>
      </c>
      <c r="K207" s="24">
        <v>0</v>
      </c>
      <c r="L207" s="24">
        <v>24.77</v>
      </c>
      <c r="M207" s="24">
        <v>66.05</v>
      </c>
      <c r="N207" s="24">
        <v>145.72</v>
      </c>
      <c r="O207" s="24">
        <v>152.7</v>
      </c>
      <c r="P207" s="24">
        <v>151.32</v>
      </c>
      <c r="Q207" s="24">
        <v>118.88</v>
      </c>
      <c r="R207" s="24">
        <v>188.28</v>
      </c>
      <c r="S207" s="24">
        <v>193.34</v>
      </c>
      <c r="T207" s="24">
        <v>197.63</v>
      </c>
      <c r="U207" s="24">
        <v>216.05</v>
      </c>
      <c r="V207" s="24">
        <v>341.81</v>
      </c>
      <c r="W207" s="24">
        <v>354.88</v>
      </c>
      <c r="X207" s="24">
        <v>641.08</v>
      </c>
      <c r="Y207" s="25">
        <v>629.09</v>
      </c>
    </row>
    <row r="208" spans="1:25" ht="15.75">
      <c r="A208" s="22" t="str">
        <f t="shared" si="4"/>
        <v>30.12.2015</v>
      </c>
      <c r="B208" s="23">
        <v>581.23</v>
      </c>
      <c r="C208" s="24">
        <v>319.16</v>
      </c>
      <c r="D208" s="24">
        <v>2.27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1.02</v>
      </c>
      <c r="M208" s="24">
        <v>11.21</v>
      </c>
      <c r="N208" s="24">
        <v>9.95</v>
      </c>
      <c r="O208" s="24">
        <v>12.2</v>
      </c>
      <c r="P208" s="24">
        <v>61.44</v>
      </c>
      <c r="Q208" s="24">
        <v>56.79</v>
      </c>
      <c r="R208" s="24">
        <v>0.07</v>
      </c>
      <c r="S208" s="24">
        <v>0</v>
      </c>
      <c r="T208" s="24">
        <v>54.36</v>
      </c>
      <c r="U208" s="24">
        <v>73.1</v>
      </c>
      <c r="V208" s="24">
        <v>18.95</v>
      </c>
      <c r="W208" s="24">
        <v>80.26</v>
      </c>
      <c r="X208" s="24">
        <v>104.93</v>
      </c>
      <c r="Y208" s="25">
        <v>88.67</v>
      </c>
    </row>
    <row r="209" spans="1:25" ht="16.5" thickBot="1">
      <c r="A209" s="26" t="str">
        <f t="shared" si="4"/>
        <v>31.12.2015</v>
      </c>
      <c r="B209" s="27">
        <v>64.83</v>
      </c>
      <c r="C209" s="28">
        <v>117.73</v>
      </c>
      <c r="D209" s="28">
        <v>42.73</v>
      </c>
      <c r="E209" s="28">
        <v>11.31</v>
      </c>
      <c r="F209" s="28">
        <v>19.4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16.88</v>
      </c>
      <c r="O209" s="28">
        <v>17.88</v>
      </c>
      <c r="P209" s="28">
        <v>89.86</v>
      </c>
      <c r="Q209" s="28">
        <v>91.37</v>
      </c>
      <c r="R209" s="28">
        <v>172.62</v>
      </c>
      <c r="S209" s="28">
        <v>160.31</v>
      </c>
      <c r="T209" s="28">
        <v>193.04</v>
      </c>
      <c r="U209" s="28">
        <v>226.41</v>
      </c>
      <c r="V209" s="28">
        <v>181.89</v>
      </c>
      <c r="W209" s="28">
        <v>200.39</v>
      </c>
      <c r="X209" s="28">
        <v>187.22</v>
      </c>
      <c r="Y209" s="29">
        <v>214.69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0.68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184.67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378364.56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1928.94</v>
      </c>
      <c r="C9" s="19">
        <v>1847.97</v>
      </c>
      <c r="D9" s="19">
        <v>1798</v>
      </c>
      <c r="E9" s="19">
        <v>1791.17</v>
      </c>
      <c r="F9" s="19">
        <v>1763.41</v>
      </c>
      <c r="G9" s="19">
        <v>1780.88</v>
      </c>
      <c r="H9" s="19">
        <v>1811.31</v>
      </c>
      <c r="I9" s="19">
        <v>1917.73</v>
      </c>
      <c r="J9" s="19">
        <v>1999.46</v>
      </c>
      <c r="K9" s="19">
        <v>2066.09</v>
      </c>
      <c r="L9" s="19">
        <v>2123.6</v>
      </c>
      <c r="M9" s="19">
        <v>2108.24</v>
      </c>
      <c r="N9" s="19">
        <v>2100.61</v>
      </c>
      <c r="O9" s="19">
        <v>2101.65</v>
      </c>
      <c r="P9" s="19">
        <v>2099.72</v>
      </c>
      <c r="Q9" s="19">
        <v>2105.45</v>
      </c>
      <c r="R9" s="19">
        <v>2119.41</v>
      </c>
      <c r="S9" s="19">
        <v>2143.61</v>
      </c>
      <c r="T9" s="19">
        <v>2121.63</v>
      </c>
      <c r="U9" s="19">
        <v>2105.96</v>
      </c>
      <c r="V9" s="19">
        <v>2079.49</v>
      </c>
      <c r="W9" s="19">
        <v>2059.52</v>
      </c>
      <c r="X9" s="19">
        <v>2040.31</v>
      </c>
      <c r="Y9" s="20">
        <v>1985.4</v>
      </c>
      <c r="Z9" s="21"/>
    </row>
    <row r="10" spans="1:25" ht="15.75">
      <c r="A10" s="22" t="s">
        <v>48</v>
      </c>
      <c r="B10" s="23">
        <v>1936.1</v>
      </c>
      <c r="C10" s="24">
        <v>1839.02</v>
      </c>
      <c r="D10" s="24">
        <v>1787.95</v>
      </c>
      <c r="E10" s="24">
        <v>1726.94</v>
      </c>
      <c r="F10" s="24">
        <v>1713.03</v>
      </c>
      <c r="G10" s="24">
        <v>1713.57</v>
      </c>
      <c r="H10" s="24">
        <v>1796.42</v>
      </c>
      <c r="I10" s="24">
        <v>1840.85</v>
      </c>
      <c r="J10" s="24">
        <v>1931.91</v>
      </c>
      <c r="K10" s="24">
        <v>2033.96</v>
      </c>
      <c r="L10" s="24">
        <v>2061.04</v>
      </c>
      <c r="M10" s="24">
        <v>2059.42</v>
      </c>
      <c r="N10" s="24">
        <v>2053.31</v>
      </c>
      <c r="O10" s="24">
        <v>2050</v>
      </c>
      <c r="P10" s="24">
        <v>2050.93</v>
      </c>
      <c r="Q10" s="24">
        <v>2057.89</v>
      </c>
      <c r="R10" s="24">
        <v>2062.28</v>
      </c>
      <c r="S10" s="24">
        <v>2064.92</v>
      </c>
      <c r="T10" s="24">
        <v>2072.31</v>
      </c>
      <c r="U10" s="24">
        <v>2064.05</v>
      </c>
      <c r="V10" s="24">
        <v>2058.81</v>
      </c>
      <c r="W10" s="24">
        <v>2038.5</v>
      </c>
      <c r="X10" s="24">
        <v>1997.14</v>
      </c>
      <c r="Y10" s="25">
        <v>1958.02</v>
      </c>
    </row>
    <row r="11" spans="1:25" ht="15.75">
      <c r="A11" s="22" t="s">
        <v>49</v>
      </c>
      <c r="B11" s="23">
        <v>1857.71</v>
      </c>
      <c r="C11" s="24">
        <v>1804.81</v>
      </c>
      <c r="D11" s="24">
        <v>1749.38</v>
      </c>
      <c r="E11" s="24">
        <v>1714.88</v>
      </c>
      <c r="F11" s="24">
        <v>1713.14</v>
      </c>
      <c r="G11" s="24">
        <v>1719.74</v>
      </c>
      <c r="H11" s="24">
        <v>1800.86</v>
      </c>
      <c r="I11" s="24">
        <v>1850.86</v>
      </c>
      <c r="J11" s="24">
        <v>1948.75</v>
      </c>
      <c r="K11" s="24">
        <v>2067.38</v>
      </c>
      <c r="L11" s="24">
        <v>2095.87</v>
      </c>
      <c r="M11" s="24">
        <v>2089.56</v>
      </c>
      <c r="N11" s="24">
        <v>2079.63</v>
      </c>
      <c r="O11" s="24">
        <v>2078.64</v>
      </c>
      <c r="P11" s="24">
        <v>2084.85</v>
      </c>
      <c r="Q11" s="24">
        <v>2094.98</v>
      </c>
      <c r="R11" s="24">
        <v>2119.92</v>
      </c>
      <c r="S11" s="24">
        <v>2129.57</v>
      </c>
      <c r="T11" s="24">
        <v>2145.43</v>
      </c>
      <c r="U11" s="24">
        <v>2134.28</v>
      </c>
      <c r="V11" s="24">
        <v>2100.18</v>
      </c>
      <c r="W11" s="24">
        <v>2073.96</v>
      </c>
      <c r="X11" s="24">
        <v>2039.23</v>
      </c>
      <c r="Y11" s="25">
        <v>1980.47</v>
      </c>
    </row>
    <row r="12" spans="1:25" ht="15.75">
      <c r="A12" s="22" t="s">
        <v>50</v>
      </c>
      <c r="B12" s="23">
        <v>1927.82</v>
      </c>
      <c r="C12" s="24">
        <v>1807.09</v>
      </c>
      <c r="D12" s="24">
        <v>1754.42</v>
      </c>
      <c r="E12" s="24">
        <v>1721.84</v>
      </c>
      <c r="F12" s="24">
        <v>1719.05</v>
      </c>
      <c r="G12" s="24">
        <v>1730.69</v>
      </c>
      <c r="H12" s="24">
        <v>1807.49</v>
      </c>
      <c r="I12" s="24">
        <v>1864.46</v>
      </c>
      <c r="J12" s="24">
        <v>1955.28</v>
      </c>
      <c r="K12" s="24">
        <v>2050.79</v>
      </c>
      <c r="L12" s="24">
        <v>2073.5</v>
      </c>
      <c r="M12" s="24">
        <v>2060.39</v>
      </c>
      <c r="N12" s="24">
        <v>2058.09</v>
      </c>
      <c r="O12" s="24">
        <v>2056.02</v>
      </c>
      <c r="P12" s="24">
        <v>2055.83</v>
      </c>
      <c r="Q12" s="24">
        <v>2059.09</v>
      </c>
      <c r="R12" s="24">
        <v>2061.61</v>
      </c>
      <c r="S12" s="24">
        <v>2076.91</v>
      </c>
      <c r="T12" s="24">
        <v>2086.97</v>
      </c>
      <c r="U12" s="24">
        <v>2060.61</v>
      </c>
      <c r="V12" s="24">
        <v>2049.52</v>
      </c>
      <c r="W12" s="24">
        <v>2038.83</v>
      </c>
      <c r="X12" s="24">
        <v>2008.72</v>
      </c>
      <c r="Y12" s="25">
        <v>1971.01</v>
      </c>
    </row>
    <row r="13" spans="1:25" ht="15.75">
      <c r="A13" s="22" t="s">
        <v>51</v>
      </c>
      <c r="B13" s="23">
        <v>1866.46</v>
      </c>
      <c r="C13" s="24">
        <v>1799.47</v>
      </c>
      <c r="D13" s="24">
        <v>1797.43</v>
      </c>
      <c r="E13" s="24">
        <v>1781.08</v>
      </c>
      <c r="F13" s="24">
        <v>1752.7</v>
      </c>
      <c r="G13" s="24">
        <v>1731.13</v>
      </c>
      <c r="H13" s="24">
        <v>1797.19</v>
      </c>
      <c r="I13" s="24">
        <v>1841.24</v>
      </c>
      <c r="J13" s="24">
        <v>1897.24</v>
      </c>
      <c r="K13" s="24">
        <v>1966.3</v>
      </c>
      <c r="L13" s="24">
        <v>2111.76</v>
      </c>
      <c r="M13" s="24">
        <v>2159.43</v>
      </c>
      <c r="N13" s="24">
        <v>2168.22</v>
      </c>
      <c r="O13" s="24">
        <v>2152.34</v>
      </c>
      <c r="P13" s="24">
        <v>2144.19</v>
      </c>
      <c r="Q13" s="24">
        <v>2149.57</v>
      </c>
      <c r="R13" s="24">
        <v>2165.29</v>
      </c>
      <c r="S13" s="24">
        <v>2191.91</v>
      </c>
      <c r="T13" s="24">
        <v>2182.45</v>
      </c>
      <c r="U13" s="24">
        <v>2169.39</v>
      </c>
      <c r="V13" s="24">
        <v>2131.4</v>
      </c>
      <c r="W13" s="24">
        <v>2112.79</v>
      </c>
      <c r="X13" s="24">
        <v>2061.5</v>
      </c>
      <c r="Y13" s="25">
        <v>2014.76</v>
      </c>
    </row>
    <row r="14" spans="1:25" ht="15.75">
      <c r="A14" s="22" t="s">
        <v>52</v>
      </c>
      <c r="B14" s="23">
        <v>1883.02</v>
      </c>
      <c r="C14" s="24">
        <v>1794.89</v>
      </c>
      <c r="D14" s="24">
        <v>1750.61</v>
      </c>
      <c r="E14" s="24">
        <v>1712.05</v>
      </c>
      <c r="F14" s="24">
        <v>1673.28</v>
      </c>
      <c r="G14" s="24">
        <v>1612.6</v>
      </c>
      <c r="H14" s="24">
        <v>1669.22</v>
      </c>
      <c r="I14" s="24">
        <v>1735.37</v>
      </c>
      <c r="J14" s="24">
        <v>1781.32</v>
      </c>
      <c r="K14" s="24">
        <v>1795.66</v>
      </c>
      <c r="L14" s="24">
        <v>1843.15</v>
      </c>
      <c r="M14" s="24">
        <v>1917.75</v>
      </c>
      <c r="N14" s="24">
        <v>2028.56</v>
      </c>
      <c r="O14" s="24">
        <v>2020.5</v>
      </c>
      <c r="P14" s="24">
        <v>2026.91</v>
      </c>
      <c r="Q14" s="24">
        <v>2037.91</v>
      </c>
      <c r="R14" s="24">
        <v>2060.1</v>
      </c>
      <c r="S14" s="24">
        <v>2070.29</v>
      </c>
      <c r="T14" s="24">
        <v>2100.96</v>
      </c>
      <c r="U14" s="24">
        <v>2071.89</v>
      </c>
      <c r="V14" s="24">
        <v>2064.06</v>
      </c>
      <c r="W14" s="24">
        <v>2059.41</v>
      </c>
      <c r="X14" s="24">
        <v>2008.04</v>
      </c>
      <c r="Y14" s="25">
        <v>1951.22</v>
      </c>
    </row>
    <row r="15" spans="1:25" ht="15.75">
      <c r="A15" s="22" t="s">
        <v>53</v>
      </c>
      <c r="B15" s="23">
        <v>1826.12</v>
      </c>
      <c r="C15" s="24">
        <v>1761.85</v>
      </c>
      <c r="D15" s="24">
        <v>1720.47</v>
      </c>
      <c r="E15" s="24">
        <v>1702.23</v>
      </c>
      <c r="F15" s="24">
        <v>1669.32</v>
      </c>
      <c r="G15" s="24">
        <v>1655.55</v>
      </c>
      <c r="H15" s="24">
        <v>1725.87</v>
      </c>
      <c r="I15" s="24">
        <v>1843.13</v>
      </c>
      <c r="J15" s="24">
        <v>1964.7</v>
      </c>
      <c r="K15" s="24">
        <v>2036.16</v>
      </c>
      <c r="L15" s="24">
        <v>2088.9</v>
      </c>
      <c r="M15" s="24">
        <v>2077.68</v>
      </c>
      <c r="N15" s="24">
        <v>2070.87</v>
      </c>
      <c r="O15" s="24">
        <v>2064.45</v>
      </c>
      <c r="P15" s="24">
        <v>2064.45</v>
      </c>
      <c r="Q15" s="24">
        <v>2066.17</v>
      </c>
      <c r="R15" s="24">
        <v>2098.29</v>
      </c>
      <c r="S15" s="24">
        <v>2113.81</v>
      </c>
      <c r="T15" s="24">
        <v>2140.63</v>
      </c>
      <c r="U15" s="24">
        <v>2123.48</v>
      </c>
      <c r="V15" s="24">
        <v>2062.88</v>
      </c>
      <c r="W15" s="24">
        <v>2053.9</v>
      </c>
      <c r="X15" s="24">
        <v>2015.77</v>
      </c>
      <c r="Y15" s="25">
        <v>1943.54</v>
      </c>
    </row>
    <row r="16" spans="1:25" ht="15.75">
      <c r="A16" s="22" t="s">
        <v>54</v>
      </c>
      <c r="B16" s="23">
        <v>1835.55</v>
      </c>
      <c r="C16" s="24">
        <v>1774.1</v>
      </c>
      <c r="D16" s="24">
        <v>1744.27</v>
      </c>
      <c r="E16" s="24">
        <v>1719.29</v>
      </c>
      <c r="F16" s="24">
        <v>1717.36</v>
      </c>
      <c r="G16" s="24">
        <v>1724.06</v>
      </c>
      <c r="H16" s="24">
        <v>1800.89</v>
      </c>
      <c r="I16" s="24">
        <v>1890.84</v>
      </c>
      <c r="J16" s="24">
        <v>1959.84</v>
      </c>
      <c r="K16" s="24">
        <v>2050.93</v>
      </c>
      <c r="L16" s="24">
        <v>2059.13</v>
      </c>
      <c r="M16" s="24">
        <v>2055.49</v>
      </c>
      <c r="N16" s="24">
        <v>2054.16</v>
      </c>
      <c r="O16" s="24">
        <v>2050.93</v>
      </c>
      <c r="P16" s="24">
        <v>2048.31</v>
      </c>
      <c r="Q16" s="24">
        <v>2055.02</v>
      </c>
      <c r="R16" s="24">
        <v>2058.63</v>
      </c>
      <c r="S16" s="24">
        <v>2060.92</v>
      </c>
      <c r="T16" s="24">
        <v>2061.37</v>
      </c>
      <c r="U16" s="24">
        <v>2056.11</v>
      </c>
      <c r="V16" s="24">
        <v>2031.66</v>
      </c>
      <c r="W16" s="24">
        <v>2001.54</v>
      </c>
      <c r="X16" s="24">
        <v>1967.27</v>
      </c>
      <c r="Y16" s="25">
        <v>1909.88</v>
      </c>
    </row>
    <row r="17" spans="1:25" ht="15.75">
      <c r="A17" s="22" t="s">
        <v>55</v>
      </c>
      <c r="B17" s="23">
        <v>1800.61</v>
      </c>
      <c r="C17" s="24">
        <v>1758.21</v>
      </c>
      <c r="D17" s="24">
        <v>1701.85</v>
      </c>
      <c r="E17" s="24">
        <v>1678.09</v>
      </c>
      <c r="F17" s="24">
        <v>1661.7</v>
      </c>
      <c r="G17" s="24">
        <v>1662.72</v>
      </c>
      <c r="H17" s="24">
        <v>1745.69</v>
      </c>
      <c r="I17" s="24">
        <v>1806.08</v>
      </c>
      <c r="J17" s="24">
        <v>1882.26</v>
      </c>
      <c r="K17" s="24">
        <v>1957.15</v>
      </c>
      <c r="L17" s="24">
        <v>2001.48</v>
      </c>
      <c r="M17" s="24">
        <v>1996.67</v>
      </c>
      <c r="N17" s="24">
        <v>1999.87</v>
      </c>
      <c r="O17" s="24">
        <v>1994.99</v>
      </c>
      <c r="P17" s="24">
        <v>2010.51</v>
      </c>
      <c r="Q17" s="24">
        <v>2019.98</v>
      </c>
      <c r="R17" s="24">
        <v>2035.19</v>
      </c>
      <c r="S17" s="24">
        <v>2056.61</v>
      </c>
      <c r="T17" s="24">
        <v>2060.68</v>
      </c>
      <c r="U17" s="24">
        <v>2036.58</v>
      </c>
      <c r="V17" s="24">
        <v>2007.89</v>
      </c>
      <c r="W17" s="24">
        <v>1974.24</v>
      </c>
      <c r="X17" s="24">
        <v>1944.36</v>
      </c>
      <c r="Y17" s="25">
        <v>1901.62</v>
      </c>
    </row>
    <row r="18" spans="1:25" ht="15.75">
      <c r="A18" s="22" t="s">
        <v>56</v>
      </c>
      <c r="B18" s="23">
        <v>1800.37</v>
      </c>
      <c r="C18" s="24">
        <v>1733.06</v>
      </c>
      <c r="D18" s="24">
        <v>1711.62</v>
      </c>
      <c r="E18" s="24">
        <v>1707.4</v>
      </c>
      <c r="F18" s="24">
        <v>1696.96</v>
      </c>
      <c r="G18" s="24">
        <v>1713.59</v>
      </c>
      <c r="H18" s="24">
        <v>1756.65</v>
      </c>
      <c r="I18" s="24">
        <v>1826</v>
      </c>
      <c r="J18" s="24">
        <v>1884.53</v>
      </c>
      <c r="K18" s="24">
        <v>1961.51</v>
      </c>
      <c r="L18" s="24">
        <v>2043.3</v>
      </c>
      <c r="M18" s="24">
        <v>2038.51</v>
      </c>
      <c r="N18" s="24">
        <v>2032.23</v>
      </c>
      <c r="O18" s="24">
        <v>2032.93</v>
      </c>
      <c r="P18" s="24">
        <v>2032.32</v>
      </c>
      <c r="Q18" s="24">
        <v>2040.09</v>
      </c>
      <c r="R18" s="24">
        <v>2053.61</v>
      </c>
      <c r="S18" s="24">
        <v>2063.22</v>
      </c>
      <c r="T18" s="24">
        <v>2063.54</v>
      </c>
      <c r="U18" s="24">
        <v>2055.98</v>
      </c>
      <c r="V18" s="24">
        <v>2036.11</v>
      </c>
      <c r="W18" s="24">
        <v>2008.12</v>
      </c>
      <c r="X18" s="24">
        <v>1980.42</v>
      </c>
      <c r="Y18" s="25">
        <v>1907.29</v>
      </c>
    </row>
    <row r="19" spans="1:25" ht="15.75">
      <c r="A19" s="22" t="s">
        <v>57</v>
      </c>
      <c r="B19" s="23">
        <v>1808.66</v>
      </c>
      <c r="C19" s="24">
        <v>1760.33</v>
      </c>
      <c r="D19" s="24">
        <v>1728.06</v>
      </c>
      <c r="E19" s="24">
        <v>1713.7</v>
      </c>
      <c r="F19" s="24">
        <v>1692.4</v>
      </c>
      <c r="G19" s="24">
        <v>1702.75</v>
      </c>
      <c r="H19" s="24">
        <v>1761.37</v>
      </c>
      <c r="I19" s="24">
        <v>1838.41</v>
      </c>
      <c r="J19" s="24">
        <v>1917.3</v>
      </c>
      <c r="K19" s="24">
        <v>1997.84</v>
      </c>
      <c r="L19" s="24">
        <v>2070.28</v>
      </c>
      <c r="M19" s="24">
        <v>2066.12</v>
      </c>
      <c r="N19" s="24">
        <v>2063.68</v>
      </c>
      <c r="O19" s="24">
        <v>2064.32</v>
      </c>
      <c r="P19" s="24">
        <v>2063.96</v>
      </c>
      <c r="Q19" s="24">
        <v>2065.26</v>
      </c>
      <c r="R19" s="24">
        <v>2067.15</v>
      </c>
      <c r="S19" s="24">
        <v>2088.21</v>
      </c>
      <c r="T19" s="24">
        <v>2092.55</v>
      </c>
      <c r="U19" s="24">
        <v>2072.26</v>
      </c>
      <c r="V19" s="24">
        <v>2062.4</v>
      </c>
      <c r="W19" s="24">
        <v>2051.54</v>
      </c>
      <c r="X19" s="24">
        <v>2015.59</v>
      </c>
      <c r="Y19" s="25">
        <v>1959.3</v>
      </c>
    </row>
    <row r="20" spans="1:25" ht="15.75">
      <c r="A20" s="22" t="s">
        <v>58</v>
      </c>
      <c r="B20" s="23">
        <v>1817.51</v>
      </c>
      <c r="C20" s="24">
        <v>1764.58</v>
      </c>
      <c r="D20" s="24">
        <v>1805.96</v>
      </c>
      <c r="E20" s="24">
        <v>1775.7</v>
      </c>
      <c r="F20" s="24">
        <v>1766.83</v>
      </c>
      <c r="G20" s="24">
        <v>1762.33</v>
      </c>
      <c r="H20" s="24">
        <v>1789.2</v>
      </c>
      <c r="I20" s="24">
        <v>1814.8</v>
      </c>
      <c r="J20" s="24">
        <v>1862.87</v>
      </c>
      <c r="K20" s="24">
        <v>1921.15</v>
      </c>
      <c r="L20" s="24">
        <v>1978.36</v>
      </c>
      <c r="M20" s="24">
        <v>2083.93</v>
      </c>
      <c r="N20" s="24">
        <v>2094.85</v>
      </c>
      <c r="O20" s="24">
        <v>2089.59</v>
      </c>
      <c r="P20" s="24">
        <v>2079.85</v>
      </c>
      <c r="Q20" s="24">
        <v>2091.98</v>
      </c>
      <c r="R20" s="24">
        <v>2108.2</v>
      </c>
      <c r="S20" s="24">
        <v>2106.19</v>
      </c>
      <c r="T20" s="24">
        <v>2106.95</v>
      </c>
      <c r="U20" s="24">
        <v>2100.3</v>
      </c>
      <c r="V20" s="24">
        <v>2080.4</v>
      </c>
      <c r="W20" s="24">
        <v>2056.39</v>
      </c>
      <c r="X20" s="24">
        <v>2037.87</v>
      </c>
      <c r="Y20" s="25">
        <v>1963.45</v>
      </c>
    </row>
    <row r="21" spans="1:25" ht="15.75">
      <c r="A21" s="22" t="s">
        <v>59</v>
      </c>
      <c r="B21" s="23">
        <v>1835.4</v>
      </c>
      <c r="C21" s="24">
        <v>1798.73</v>
      </c>
      <c r="D21" s="24">
        <v>1749.38</v>
      </c>
      <c r="E21" s="24">
        <v>1737.44</v>
      </c>
      <c r="F21" s="24">
        <v>1725.95</v>
      </c>
      <c r="G21" s="24">
        <v>1720.12</v>
      </c>
      <c r="H21" s="24">
        <v>1733.74</v>
      </c>
      <c r="I21" s="24">
        <v>1751.84</v>
      </c>
      <c r="J21" s="24">
        <v>1784.25</v>
      </c>
      <c r="K21" s="24">
        <v>1799.9</v>
      </c>
      <c r="L21" s="24">
        <v>1813.44</v>
      </c>
      <c r="M21" s="24">
        <v>1842.28</v>
      </c>
      <c r="N21" s="24">
        <v>1914.26</v>
      </c>
      <c r="O21" s="24">
        <v>1933.37</v>
      </c>
      <c r="P21" s="24">
        <v>1915.7</v>
      </c>
      <c r="Q21" s="24">
        <v>1933.03</v>
      </c>
      <c r="R21" s="24">
        <v>1975.34</v>
      </c>
      <c r="S21" s="24">
        <v>2006.37</v>
      </c>
      <c r="T21" s="24">
        <v>2034.21</v>
      </c>
      <c r="U21" s="24">
        <v>2039.16</v>
      </c>
      <c r="V21" s="24">
        <v>2025.4</v>
      </c>
      <c r="W21" s="24">
        <v>1983.85</v>
      </c>
      <c r="X21" s="24">
        <v>1955.01</v>
      </c>
      <c r="Y21" s="25">
        <v>1901.4</v>
      </c>
    </row>
    <row r="22" spans="1:25" ht="15.75">
      <c r="A22" s="22" t="s">
        <v>60</v>
      </c>
      <c r="B22" s="23">
        <v>1798.2</v>
      </c>
      <c r="C22" s="24">
        <v>1754.76</v>
      </c>
      <c r="D22" s="24">
        <v>1723.59</v>
      </c>
      <c r="E22" s="24">
        <v>1713.98</v>
      </c>
      <c r="F22" s="24">
        <v>1710.64</v>
      </c>
      <c r="G22" s="24">
        <v>1713.71</v>
      </c>
      <c r="H22" s="24">
        <v>1748.77</v>
      </c>
      <c r="I22" s="24">
        <v>1775.25</v>
      </c>
      <c r="J22" s="24">
        <v>1854.47</v>
      </c>
      <c r="K22" s="24">
        <v>1946.18</v>
      </c>
      <c r="L22" s="24">
        <v>2063.33</v>
      </c>
      <c r="M22" s="24">
        <v>2060.46</v>
      </c>
      <c r="N22" s="24">
        <v>2058.57</v>
      </c>
      <c r="O22" s="24">
        <v>2059.07</v>
      </c>
      <c r="P22" s="24">
        <v>2059.26</v>
      </c>
      <c r="Q22" s="24">
        <v>2062.13</v>
      </c>
      <c r="R22" s="24">
        <v>2063.72</v>
      </c>
      <c r="S22" s="24">
        <v>2066.84</v>
      </c>
      <c r="T22" s="24">
        <v>2076.68</v>
      </c>
      <c r="U22" s="24">
        <v>2061.94</v>
      </c>
      <c r="V22" s="24">
        <v>2025.74</v>
      </c>
      <c r="W22" s="24">
        <v>1987.62</v>
      </c>
      <c r="X22" s="24">
        <v>1931.94</v>
      </c>
      <c r="Y22" s="25">
        <v>1843.8</v>
      </c>
    </row>
    <row r="23" spans="1:25" ht="15.75">
      <c r="A23" s="22" t="s">
        <v>61</v>
      </c>
      <c r="B23" s="23">
        <v>1773.43</v>
      </c>
      <c r="C23" s="24">
        <v>1743.13</v>
      </c>
      <c r="D23" s="24">
        <v>1734.46</v>
      </c>
      <c r="E23" s="24">
        <v>1728.42</v>
      </c>
      <c r="F23" s="24">
        <v>1717.18</v>
      </c>
      <c r="G23" s="24">
        <v>1734.31</v>
      </c>
      <c r="H23" s="24">
        <v>1776.96</v>
      </c>
      <c r="I23" s="24">
        <v>1818.23</v>
      </c>
      <c r="J23" s="24">
        <v>1868.02</v>
      </c>
      <c r="K23" s="24">
        <v>1955.97</v>
      </c>
      <c r="L23" s="24">
        <v>2018.3</v>
      </c>
      <c r="M23" s="24">
        <v>2033.27</v>
      </c>
      <c r="N23" s="24">
        <v>2030.27</v>
      </c>
      <c r="O23" s="24">
        <v>2032.35</v>
      </c>
      <c r="P23" s="24">
        <v>2031.9</v>
      </c>
      <c r="Q23" s="24">
        <v>2035.66</v>
      </c>
      <c r="R23" s="24">
        <v>2030.8</v>
      </c>
      <c r="S23" s="24">
        <v>2058.55</v>
      </c>
      <c r="T23" s="24">
        <v>2059.5</v>
      </c>
      <c r="U23" s="24">
        <v>2058.46</v>
      </c>
      <c r="V23" s="24">
        <v>2040.34</v>
      </c>
      <c r="W23" s="24">
        <v>2009.09</v>
      </c>
      <c r="X23" s="24">
        <v>1928.66</v>
      </c>
      <c r="Y23" s="25">
        <v>1904.17</v>
      </c>
    </row>
    <row r="24" spans="1:25" ht="15.75">
      <c r="A24" s="22" t="s">
        <v>62</v>
      </c>
      <c r="B24" s="23">
        <v>1813.02</v>
      </c>
      <c r="C24" s="24">
        <v>1756.5</v>
      </c>
      <c r="D24" s="24">
        <v>1721.49</v>
      </c>
      <c r="E24" s="24">
        <v>1714.6</v>
      </c>
      <c r="F24" s="24">
        <v>1696.87</v>
      </c>
      <c r="G24" s="24">
        <v>1712.05</v>
      </c>
      <c r="H24" s="24">
        <v>1758.41</v>
      </c>
      <c r="I24" s="24">
        <v>1805.57</v>
      </c>
      <c r="J24" s="24">
        <v>1855.35</v>
      </c>
      <c r="K24" s="24">
        <v>1919.52</v>
      </c>
      <c r="L24" s="24">
        <v>1969.54</v>
      </c>
      <c r="M24" s="24">
        <v>1952.58</v>
      </c>
      <c r="N24" s="24">
        <v>1948.75</v>
      </c>
      <c r="O24" s="24">
        <v>1947.62</v>
      </c>
      <c r="P24" s="24">
        <v>1921.91</v>
      </c>
      <c r="Q24" s="24">
        <v>1923.15</v>
      </c>
      <c r="R24" s="24">
        <v>1928.57</v>
      </c>
      <c r="S24" s="24">
        <v>1943.24</v>
      </c>
      <c r="T24" s="24">
        <v>1985.07</v>
      </c>
      <c r="U24" s="24">
        <v>1960.93</v>
      </c>
      <c r="V24" s="24">
        <v>1935.23</v>
      </c>
      <c r="W24" s="24">
        <v>1926.44</v>
      </c>
      <c r="X24" s="24">
        <v>1888.86</v>
      </c>
      <c r="Y24" s="25">
        <v>1844.65</v>
      </c>
    </row>
    <row r="25" spans="1:25" ht="15.75">
      <c r="A25" s="22" t="s">
        <v>63</v>
      </c>
      <c r="B25" s="23">
        <v>1779.25</v>
      </c>
      <c r="C25" s="24">
        <v>1741.56</v>
      </c>
      <c r="D25" s="24">
        <v>1679.62</v>
      </c>
      <c r="E25" s="24">
        <v>1660.59</v>
      </c>
      <c r="F25" s="24">
        <v>1656.73</v>
      </c>
      <c r="G25" s="24">
        <v>1667.51</v>
      </c>
      <c r="H25" s="24">
        <v>1687.26</v>
      </c>
      <c r="I25" s="24">
        <v>1776.89</v>
      </c>
      <c r="J25" s="24">
        <v>1828.75</v>
      </c>
      <c r="K25" s="24">
        <v>1873.31</v>
      </c>
      <c r="L25" s="24">
        <v>1935.15</v>
      </c>
      <c r="M25" s="24">
        <v>1879.65</v>
      </c>
      <c r="N25" s="24">
        <v>1873.05</v>
      </c>
      <c r="O25" s="24">
        <v>1865.27</v>
      </c>
      <c r="P25" s="24">
        <v>1859.85</v>
      </c>
      <c r="Q25" s="24">
        <v>1873.26</v>
      </c>
      <c r="R25" s="24">
        <v>1925.62</v>
      </c>
      <c r="S25" s="24">
        <v>1932.7</v>
      </c>
      <c r="T25" s="24">
        <v>2011.7</v>
      </c>
      <c r="U25" s="24">
        <v>2001.42</v>
      </c>
      <c r="V25" s="24">
        <v>1953.15</v>
      </c>
      <c r="W25" s="24">
        <v>1926.17</v>
      </c>
      <c r="X25" s="24">
        <v>1861.48</v>
      </c>
      <c r="Y25" s="25">
        <v>1836.83</v>
      </c>
    </row>
    <row r="26" spans="1:25" ht="15.75">
      <c r="A26" s="22" t="s">
        <v>64</v>
      </c>
      <c r="B26" s="23">
        <v>1806.01</v>
      </c>
      <c r="C26" s="24">
        <v>1730.06</v>
      </c>
      <c r="D26" s="24">
        <v>1678.94</v>
      </c>
      <c r="E26" s="24">
        <v>1670.61</v>
      </c>
      <c r="F26" s="24">
        <v>1676.55</v>
      </c>
      <c r="G26" s="24">
        <v>1684.3</v>
      </c>
      <c r="H26" s="24">
        <v>1714.15</v>
      </c>
      <c r="I26" s="24">
        <v>1780.71</v>
      </c>
      <c r="J26" s="24">
        <v>1848.57</v>
      </c>
      <c r="K26" s="24">
        <v>2060.63</v>
      </c>
      <c r="L26" s="24">
        <v>2066.66</v>
      </c>
      <c r="M26" s="24">
        <v>2066.75</v>
      </c>
      <c r="N26" s="24">
        <v>2065.85</v>
      </c>
      <c r="O26" s="24">
        <v>2065.66</v>
      </c>
      <c r="P26" s="24">
        <v>2066.52</v>
      </c>
      <c r="Q26" s="24">
        <v>2066.46</v>
      </c>
      <c r="R26" s="24">
        <v>2061.54</v>
      </c>
      <c r="S26" s="24">
        <v>2026.77</v>
      </c>
      <c r="T26" s="24">
        <v>2065.1</v>
      </c>
      <c r="U26" s="24">
        <v>2063.93</v>
      </c>
      <c r="V26" s="24">
        <v>2062.89</v>
      </c>
      <c r="W26" s="24">
        <v>2063.25</v>
      </c>
      <c r="X26" s="24">
        <v>2029.81</v>
      </c>
      <c r="Y26" s="25">
        <v>2015.11</v>
      </c>
    </row>
    <row r="27" spans="1:25" ht="15.75">
      <c r="A27" s="22" t="s">
        <v>65</v>
      </c>
      <c r="B27" s="23">
        <v>1807.79</v>
      </c>
      <c r="C27" s="24">
        <v>1740.1</v>
      </c>
      <c r="D27" s="24">
        <v>1731.85</v>
      </c>
      <c r="E27" s="24">
        <v>1698.53</v>
      </c>
      <c r="F27" s="24">
        <v>1670.51</v>
      </c>
      <c r="G27" s="24">
        <v>1680.97</v>
      </c>
      <c r="H27" s="24">
        <v>1691.36</v>
      </c>
      <c r="I27" s="24">
        <v>1714.55</v>
      </c>
      <c r="J27" s="24">
        <v>1734.38</v>
      </c>
      <c r="K27" s="24">
        <v>1830.87</v>
      </c>
      <c r="L27" s="24">
        <v>1887.77</v>
      </c>
      <c r="M27" s="24">
        <v>1891.02</v>
      </c>
      <c r="N27" s="24">
        <v>1910.63</v>
      </c>
      <c r="O27" s="24">
        <v>1924.62</v>
      </c>
      <c r="P27" s="24">
        <v>1899.2</v>
      </c>
      <c r="Q27" s="24">
        <v>1912.26</v>
      </c>
      <c r="R27" s="24">
        <v>1952.54</v>
      </c>
      <c r="S27" s="24">
        <v>2018.87</v>
      </c>
      <c r="T27" s="24">
        <v>2047.04</v>
      </c>
      <c r="U27" s="24">
        <v>2060.85</v>
      </c>
      <c r="V27" s="24">
        <v>2058.32</v>
      </c>
      <c r="W27" s="24">
        <v>1997.2</v>
      </c>
      <c r="X27" s="24">
        <v>1900.73</v>
      </c>
      <c r="Y27" s="25">
        <v>1858.17</v>
      </c>
    </row>
    <row r="28" spans="1:25" ht="15.75">
      <c r="A28" s="22" t="s">
        <v>66</v>
      </c>
      <c r="B28" s="23">
        <v>1832.54</v>
      </c>
      <c r="C28" s="24">
        <v>1739.18</v>
      </c>
      <c r="D28" s="24">
        <v>1715.28</v>
      </c>
      <c r="E28" s="24">
        <v>1629.32</v>
      </c>
      <c r="F28" s="24">
        <v>1579.89</v>
      </c>
      <c r="G28" s="24">
        <v>1586.43</v>
      </c>
      <c r="H28" s="24">
        <v>1595.32</v>
      </c>
      <c r="I28" s="24">
        <v>1596.84</v>
      </c>
      <c r="J28" s="24">
        <v>1716</v>
      </c>
      <c r="K28" s="24">
        <v>1748.03</v>
      </c>
      <c r="L28" s="24">
        <v>1797.67</v>
      </c>
      <c r="M28" s="24">
        <v>1817.7</v>
      </c>
      <c r="N28" s="24">
        <v>1819.3</v>
      </c>
      <c r="O28" s="24">
        <v>1819.27</v>
      </c>
      <c r="P28" s="24">
        <v>1818.32</v>
      </c>
      <c r="Q28" s="24">
        <v>1834.24</v>
      </c>
      <c r="R28" s="24">
        <v>1907.08</v>
      </c>
      <c r="S28" s="24">
        <v>1979.33</v>
      </c>
      <c r="T28" s="24">
        <v>2049.35</v>
      </c>
      <c r="U28" s="24">
        <v>2059.23</v>
      </c>
      <c r="V28" s="24">
        <v>2047.96</v>
      </c>
      <c r="W28" s="24">
        <v>1955.08</v>
      </c>
      <c r="X28" s="24">
        <v>1883.13</v>
      </c>
      <c r="Y28" s="25">
        <v>1808.38</v>
      </c>
    </row>
    <row r="29" spans="1:25" ht="15.75">
      <c r="A29" s="22" t="s">
        <v>67</v>
      </c>
      <c r="B29" s="23">
        <v>1759.3</v>
      </c>
      <c r="C29" s="24">
        <v>1724.9</v>
      </c>
      <c r="D29" s="24">
        <v>1681.64</v>
      </c>
      <c r="E29" s="24">
        <v>1619.22</v>
      </c>
      <c r="F29" s="24">
        <v>1613.57</v>
      </c>
      <c r="G29" s="24">
        <v>1630.28</v>
      </c>
      <c r="H29" s="24">
        <v>1654.14</v>
      </c>
      <c r="I29" s="24">
        <v>1793.19</v>
      </c>
      <c r="J29" s="24">
        <v>1845.37</v>
      </c>
      <c r="K29" s="24">
        <v>1989.81</v>
      </c>
      <c r="L29" s="24">
        <v>2046.59</v>
      </c>
      <c r="M29" s="24">
        <v>2036.01</v>
      </c>
      <c r="N29" s="24">
        <v>2022.31</v>
      </c>
      <c r="O29" s="24">
        <v>2015.39</v>
      </c>
      <c r="P29" s="24">
        <v>2013.6</v>
      </c>
      <c r="Q29" s="24">
        <v>2029.03</v>
      </c>
      <c r="R29" s="24">
        <v>2054</v>
      </c>
      <c r="S29" s="24">
        <v>2068.39</v>
      </c>
      <c r="T29" s="24">
        <v>2074.71</v>
      </c>
      <c r="U29" s="24">
        <v>2067.45</v>
      </c>
      <c r="V29" s="24">
        <v>2028.72</v>
      </c>
      <c r="W29" s="24">
        <v>2010.67</v>
      </c>
      <c r="X29" s="24">
        <v>1961.13</v>
      </c>
      <c r="Y29" s="25">
        <v>1888.28</v>
      </c>
    </row>
    <row r="30" spans="1:25" ht="15.75">
      <c r="A30" s="22" t="s">
        <v>68</v>
      </c>
      <c r="B30" s="23">
        <v>1791.25</v>
      </c>
      <c r="C30" s="24">
        <v>1715.2</v>
      </c>
      <c r="D30" s="24">
        <v>1709.66</v>
      </c>
      <c r="E30" s="24">
        <v>1684.22</v>
      </c>
      <c r="F30" s="24">
        <v>1687.91</v>
      </c>
      <c r="G30" s="24">
        <v>1713.79</v>
      </c>
      <c r="H30" s="24">
        <v>1763.51</v>
      </c>
      <c r="I30" s="24">
        <v>1821.27</v>
      </c>
      <c r="J30" s="24">
        <v>1906.2</v>
      </c>
      <c r="K30" s="24">
        <v>2069.78</v>
      </c>
      <c r="L30" s="24">
        <v>2089.51</v>
      </c>
      <c r="M30" s="24">
        <v>2072.12</v>
      </c>
      <c r="N30" s="24">
        <v>2065.86</v>
      </c>
      <c r="O30" s="24">
        <v>2065.06</v>
      </c>
      <c r="P30" s="24">
        <v>2062.91</v>
      </c>
      <c r="Q30" s="24">
        <v>2066.02</v>
      </c>
      <c r="R30" s="24">
        <v>2070.78</v>
      </c>
      <c r="S30" s="24">
        <v>2086.79</v>
      </c>
      <c r="T30" s="24">
        <v>2083.16</v>
      </c>
      <c r="U30" s="24">
        <v>2068.78</v>
      </c>
      <c r="V30" s="24">
        <v>2083.62</v>
      </c>
      <c r="W30" s="24">
        <v>2064.09</v>
      </c>
      <c r="X30" s="24">
        <v>2011.8</v>
      </c>
      <c r="Y30" s="25">
        <v>1954.73</v>
      </c>
    </row>
    <row r="31" spans="1:25" ht="15.75">
      <c r="A31" s="22" t="s">
        <v>69</v>
      </c>
      <c r="B31" s="23">
        <v>1838.67</v>
      </c>
      <c r="C31" s="24">
        <v>1795.8</v>
      </c>
      <c r="D31" s="24">
        <v>1718.34</v>
      </c>
      <c r="E31" s="24">
        <v>1672.55</v>
      </c>
      <c r="F31" s="24">
        <v>1679.74</v>
      </c>
      <c r="G31" s="24">
        <v>1714.66</v>
      </c>
      <c r="H31" s="24">
        <v>1783.05</v>
      </c>
      <c r="I31" s="24">
        <v>1875.63</v>
      </c>
      <c r="J31" s="24">
        <v>1999.17</v>
      </c>
      <c r="K31" s="24">
        <v>2153.33</v>
      </c>
      <c r="L31" s="24">
        <v>2187.81</v>
      </c>
      <c r="M31" s="24">
        <v>2170.75</v>
      </c>
      <c r="N31" s="24">
        <v>2161.45</v>
      </c>
      <c r="O31" s="24">
        <v>2154.2</v>
      </c>
      <c r="P31" s="24">
        <v>2133.58</v>
      </c>
      <c r="Q31" s="24">
        <v>2148.42</v>
      </c>
      <c r="R31" s="24">
        <v>2157.72</v>
      </c>
      <c r="S31" s="24">
        <v>2163.87</v>
      </c>
      <c r="T31" s="24">
        <v>2166.56</v>
      </c>
      <c r="U31" s="24">
        <v>2145.68</v>
      </c>
      <c r="V31" s="24">
        <v>2114.1</v>
      </c>
      <c r="W31" s="24">
        <v>2091.08</v>
      </c>
      <c r="X31" s="24">
        <v>2019.87</v>
      </c>
      <c r="Y31" s="25">
        <v>1965.17</v>
      </c>
    </row>
    <row r="32" spans="1:25" ht="15.75">
      <c r="A32" s="22" t="s">
        <v>70</v>
      </c>
      <c r="B32" s="23">
        <v>1813.42</v>
      </c>
      <c r="C32" s="24">
        <v>1745.73</v>
      </c>
      <c r="D32" s="24">
        <v>1793.12</v>
      </c>
      <c r="E32" s="24">
        <v>1733.93</v>
      </c>
      <c r="F32" s="24">
        <v>1747.74</v>
      </c>
      <c r="G32" s="24">
        <v>1779.61</v>
      </c>
      <c r="H32" s="24">
        <v>1810.81</v>
      </c>
      <c r="I32" s="24">
        <v>1895.1</v>
      </c>
      <c r="J32" s="24">
        <v>1988.85</v>
      </c>
      <c r="K32" s="24">
        <v>2155.5</v>
      </c>
      <c r="L32" s="24">
        <v>2179.65</v>
      </c>
      <c r="M32" s="24">
        <v>2167.68</v>
      </c>
      <c r="N32" s="24">
        <v>2153.3</v>
      </c>
      <c r="O32" s="24">
        <v>2157.24</v>
      </c>
      <c r="P32" s="24">
        <v>2146.15</v>
      </c>
      <c r="Q32" s="24">
        <v>2155.23</v>
      </c>
      <c r="R32" s="24">
        <v>2178.99</v>
      </c>
      <c r="S32" s="24">
        <v>2192.53</v>
      </c>
      <c r="T32" s="24">
        <v>2193.27</v>
      </c>
      <c r="U32" s="24">
        <v>2181.12</v>
      </c>
      <c r="V32" s="24">
        <v>2163.96</v>
      </c>
      <c r="W32" s="24">
        <v>2137.9</v>
      </c>
      <c r="X32" s="24">
        <v>2062.57</v>
      </c>
      <c r="Y32" s="25">
        <v>2010.38</v>
      </c>
    </row>
    <row r="33" spans="1:25" ht="15.75">
      <c r="A33" s="22" t="s">
        <v>71</v>
      </c>
      <c r="B33" s="23">
        <v>1887.26</v>
      </c>
      <c r="C33" s="24">
        <v>1807.03</v>
      </c>
      <c r="D33" s="24">
        <v>1715.86</v>
      </c>
      <c r="E33" s="24">
        <v>1714.33</v>
      </c>
      <c r="F33" s="24">
        <v>1715.24</v>
      </c>
      <c r="G33" s="24">
        <v>1731.27</v>
      </c>
      <c r="H33" s="24">
        <v>1787.56</v>
      </c>
      <c r="I33" s="24">
        <v>1831.09</v>
      </c>
      <c r="J33" s="24">
        <v>1899.96</v>
      </c>
      <c r="K33" s="24">
        <v>2060.8</v>
      </c>
      <c r="L33" s="24">
        <v>2092.18</v>
      </c>
      <c r="M33" s="24">
        <v>2073.18</v>
      </c>
      <c r="N33" s="24">
        <v>2066.7</v>
      </c>
      <c r="O33" s="24">
        <v>2066.34</v>
      </c>
      <c r="P33" s="24">
        <v>2064.85</v>
      </c>
      <c r="Q33" s="24">
        <v>2066.68</v>
      </c>
      <c r="R33" s="24">
        <v>2080.6</v>
      </c>
      <c r="S33" s="24">
        <v>2106.59</v>
      </c>
      <c r="T33" s="24">
        <v>2115.39</v>
      </c>
      <c r="U33" s="24">
        <v>2104.58</v>
      </c>
      <c r="V33" s="24">
        <v>2087.78</v>
      </c>
      <c r="W33" s="24">
        <v>2065.19</v>
      </c>
      <c r="X33" s="24">
        <v>2061.4</v>
      </c>
      <c r="Y33" s="25">
        <v>2032.63</v>
      </c>
    </row>
    <row r="34" spans="1:25" ht="15.75">
      <c r="A34" s="22" t="s">
        <v>72</v>
      </c>
      <c r="B34" s="23">
        <v>1903.69</v>
      </c>
      <c r="C34" s="24">
        <v>1815.1</v>
      </c>
      <c r="D34" s="24">
        <v>1784.57</v>
      </c>
      <c r="E34" s="24">
        <v>1769.02</v>
      </c>
      <c r="F34" s="24">
        <v>1747.48</v>
      </c>
      <c r="G34" s="24">
        <v>1750.65</v>
      </c>
      <c r="H34" s="24">
        <v>1787.79</v>
      </c>
      <c r="I34" s="24">
        <v>1825.16</v>
      </c>
      <c r="J34" s="24">
        <v>1859.45</v>
      </c>
      <c r="K34" s="24">
        <v>1954.74</v>
      </c>
      <c r="L34" s="24">
        <v>2060.91</v>
      </c>
      <c r="M34" s="24">
        <v>2079.18</v>
      </c>
      <c r="N34" s="24">
        <v>2084.46</v>
      </c>
      <c r="O34" s="24">
        <v>2082.17</v>
      </c>
      <c r="P34" s="24">
        <v>2064.63</v>
      </c>
      <c r="Q34" s="24">
        <v>2059.32</v>
      </c>
      <c r="R34" s="24">
        <v>2068.12</v>
      </c>
      <c r="S34" s="24">
        <v>2117.91</v>
      </c>
      <c r="T34" s="24">
        <v>2148.42</v>
      </c>
      <c r="U34" s="24">
        <v>2160.8</v>
      </c>
      <c r="V34" s="24">
        <v>2118.07</v>
      </c>
      <c r="W34" s="24">
        <v>2117.44</v>
      </c>
      <c r="X34" s="24">
        <v>2067.57</v>
      </c>
      <c r="Y34" s="25">
        <v>1995.35</v>
      </c>
    </row>
    <row r="35" spans="1:25" ht="15.75">
      <c r="A35" s="22" t="s">
        <v>73</v>
      </c>
      <c r="B35" s="23">
        <v>1864.46</v>
      </c>
      <c r="C35" s="24">
        <v>1780.69</v>
      </c>
      <c r="D35" s="24">
        <v>1746.34</v>
      </c>
      <c r="E35" s="24">
        <v>1715.68</v>
      </c>
      <c r="F35" s="24">
        <v>1711.89</v>
      </c>
      <c r="G35" s="24">
        <v>1708.25</v>
      </c>
      <c r="H35" s="24">
        <v>1715.5</v>
      </c>
      <c r="I35" s="24">
        <v>1778.58</v>
      </c>
      <c r="J35" s="24">
        <v>1810.33</v>
      </c>
      <c r="K35" s="24">
        <v>1828.33</v>
      </c>
      <c r="L35" s="24">
        <v>1869.94</v>
      </c>
      <c r="M35" s="24">
        <v>1962.89</v>
      </c>
      <c r="N35" s="24">
        <v>1976.56</v>
      </c>
      <c r="O35" s="24">
        <v>1974.99</v>
      </c>
      <c r="P35" s="24">
        <v>1976.31</v>
      </c>
      <c r="Q35" s="24">
        <v>1980.76</v>
      </c>
      <c r="R35" s="24">
        <v>1995.76</v>
      </c>
      <c r="S35" s="24">
        <v>2071.18</v>
      </c>
      <c r="T35" s="24">
        <v>2127.64</v>
      </c>
      <c r="U35" s="24">
        <v>2110.34</v>
      </c>
      <c r="V35" s="24">
        <v>2093.68</v>
      </c>
      <c r="W35" s="24">
        <v>2065.68</v>
      </c>
      <c r="X35" s="24">
        <v>2017.04</v>
      </c>
      <c r="Y35" s="25">
        <v>1883.98</v>
      </c>
    </row>
    <row r="36" spans="1:25" ht="15.75">
      <c r="A36" s="22" t="s">
        <v>74</v>
      </c>
      <c r="B36" s="23">
        <v>1820.81</v>
      </c>
      <c r="C36" s="24">
        <v>1761.36</v>
      </c>
      <c r="D36" s="24">
        <v>1739.32</v>
      </c>
      <c r="E36" s="24">
        <v>1716.98</v>
      </c>
      <c r="F36" s="24">
        <v>1711.25</v>
      </c>
      <c r="G36" s="24">
        <v>1715.47</v>
      </c>
      <c r="H36" s="24">
        <v>1790.63</v>
      </c>
      <c r="I36" s="24">
        <v>1867.32</v>
      </c>
      <c r="J36" s="24">
        <v>1914.54</v>
      </c>
      <c r="K36" s="24">
        <v>2044.28</v>
      </c>
      <c r="L36" s="24">
        <v>2130.51</v>
      </c>
      <c r="M36" s="24">
        <v>2144.07</v>
      </c>
      <c r="N36" s="24">
        <v>2136.4</v>
      </c>
      <c r="O36" s="24">
        <v>2134.07</v>
      </c>
      <c r="P36" s="24">
        <v>2126.39</v>
      </c>
      <c r="Q36" s="24">
        <v>2131.04</v>
      </c>
      <c r="R36" s="24">
        <v>2132.11</v>
      </c>
      <c r="S36" s="24">
        <v>2151.84</v>
      </c>
      <c r="T36" s="24">
        <v>2157.5</v>
      </c>
      <c r="U36" s="24">
        <v>2124.51</v>
      </c>
      <c r="V36" s="24">
        <v>2101.29</v>
      </c>
      <c r="W36" s="24">
        <v>2060.97</v>
      </c>
      <c r="X36" s="24">
        <v>2030.84</v>
      </c>
      <c r="Y36" s="25">
        <v>1987.64</v>
      </c>
    </row>
    <row r="37" spans="1:25" ht="15.75">
      <c r="A37" s="22" t="s">
        <v>75</v>
      </c>
      <c r="B37" s="23">
        <v>1847.14</v>
      </c>
      <c r="C37" s="24">
        <v>1795.41</v>
      </c>
      <c r="D37" s="24">
        <v>1716.5</v>
      </c>
      <c r="E37" s="24">
        <v>1693.31</v>
      </c>
      <c r="F37" s="24">
        <v>1665.45</v>
      </c>
      <c r="G37" s="24">
        <v>1666.02</v>
      </c>
      <c r="H37" s="24">
        <v>1690.08</v>
      </c>
      <c r="I37" s="24">
        <v>1809.64</v>
      </c>
      <c r="J37" s="24">
        <v>1844.65</v>
      </c>
      <c r="K37" s="24">
        <v>1889.72</v>
      </c>
      <c r="L37" s="24">
        <v>2008.76</v>
      </c>
      <c r="M37" s="24">
        <v>2016.81</v>
      </c>
      <c r="N37" s="24">
        <v>2026.21</v>
      </c>
      <c r="O37" s="24">
        <v>2034.88</v>
      </c>
      <c r="P37" s="24">
        <v>2048.72</v>
      </c>
      <c r="Q37" s="24">
        <v>2030.2</v>
      </c>
      <c r="R37" s="24">
        <v>2031.74</v>
      </c>
      <c r="S37" s="24">
        <v>2045.26</v>
      </c>
      <c r="T37" s="24">
        <v>2061.1</v>
      </c>
      <c r="U37" s="24">
        <v>2053.31</v>
      </c>
      <c r="V37" s="24">
        <v>2030.49</v>
      </c>
      <c r="W37" s="24">
        <v>2029.7</v>
      </c>
      <c r="X37" s="24">
        <v>1989.04</v>
      </c>
      <c r="Y37" s="25">
        <v>1967.64</v>
      </c>
    </row>
    <row r="38" spans="1:25" ht="15.75">
      <c r="A38" s="22" t="s">
        <v>76</v>
      </c>
      <c r="B38" s="23">
        <v>1817.02</v>
      </c>
      <c r="C38" s="24">
        <v>1764.33</v>
      </c>
      <c r="D38" s="24">
        <v>1704.86</v>
      </c>
      <c r="E38" s="24">
        <v>1665.77</v>
      </c>
      <c r="F38" s="24">
        <v>1543.77</v>
      </c>
      <c r="G38" s="24">
        <v>1600.07</v>
      </c>
      <c r="H38" s="24">
        <v>1666.11</v>
      </c>
      <c r="I38" s="24">
        <v>1808.12</v>
      </c>
      <c r="J38" s="24">
        <v>1844.38</v>
      </c>
      <c r="K38" s="24">
        <v>1930.98</v>
      </c>
      <c r="L38" s="24">
        <v>2016.27</v>
      </c>
      <c r="M38" s="24">
        <v>2004.15</v>
      </c>
      <c r="N38" s="24">
        <v>1992.21</v>
      </c>
      <c r="O38" s="24">
        <v>1988.21</v>
      </c>
      <c r="P38" s="24">
        <v>1986.71</v>
      </c>
      <c r="Q38" s="24">
        <v>1989.91</v>
      </c>
      <c r="R38" s="24">
        <v>1992.9</v>
      </c>
      <c r="S38" s="24">
        <v>1989.46</v>
      </c>
      <c r="T38" s="24">
        <v>1978.57</v>
      </c>
      <c r="U38" s="24">
        <v>1991.55</v>
      </c>
      <c r="V38" s="24">
        <v>1986.24</v>
      </c>
      <c r="W38" s="24">
        <v>1985.8</v>
      </c>
      <c r="X38" s="24">
        <v>1976.59</v>
      </c>
      <c r="Y38" s="25">
        <v>1932.18</v>
      </c>
    </row>
    <row r="39" spans="1:26" ht="16.5" thickBot="1">
      <c r="A39" s="26" t="s">
        <v>77</v>
      </c>
      <c r="B39" s="27">
        <v>1834.69</v>
      </c>
      <c r="C39" s="28">
        <v>1779.22</v>
      </c>
      <c r="D39" s="28">
        <v>1717.84</v>
      </c>
      <c r="E39" s="28">
        <v>1687.14</v>
      </c>
      <c r="F39" s="28">
        <v>1636.34</v>
      </c>
      <c r="G39" s="28">
        <v>1568.19</v>
      </c>
      <c r="H39" s="28">
        <v>1635.75</v>
      </c>
      <c r="I39" s="28">
        <v>1714.67</v>
      </c>
      <c r="J39" s="28">
        <v>1749.05</v>
      </c>
      <c r="K39" s="28">
        <v>1806.61</v>
      </c>
      <c r="L39" s="28">
        <v>1811.92</v>
      </c>
      <c r="M39" s="28">
        <v>1810.43</v>
      </c>
      <c r="N39" s="28">
        <v>1809.81</v>
      </c>
      <c r="O39" s="28">
        <v>1808.35</v>
      </c>
      <c r="P39" s="28">
        <v>1807.12</v>
      </c>
      <c r="Q39" s="28">
        <v>1806.73</v>
      </c>
      <c r="R39" s="28">
        <v>1808.07</v>
      </c>
      <c r="S39" s="28">
        <v>1822.32</v>
      </c>
      <c r="T39" s="28">
        <v>1849.13</v>
      </c>
      <c r="U39" s="28">
        <v>1853.33</v>
      </c>
      <c r="V39" s="28">
        <v>1816.14</v>
      </c>
      <c r="W39" s="28">
        <v>1805.26</v>
      </c>
      <c r="X39" s="28">
        <v>1801.79</v>
      </c>
      <c r="Y39" s="29">
        <v>1795.5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2643.06</v>
      </c>
      <c r="C43" s="19">
        <v>2562.09</v>
      </c>
      <c r="D43" s="19">
        <v>2512.12</v>
      </c>
      <c r="E43" s="19">
        <v>2505.29</v>
      </c>
      <c r="F43" s="19">
        <v>2477.53</v>
      </c>
      <c r="G43" s="19">
        <v>2495</v>
      </c>
      <c r="H43" s="19">
        <v>2525.43</v>
      </c>
      <c r="I43" s="19">
        <v>2631.85</v>
      </c>
      <c r="J43" s="19">
        <v>2713.58</v>
      </c>
      <c r="K43" s="19">
        <v>2780.21</v>
      </c>
      <c r="L43" s="19">
        <v>2837.72</v>
      </c>
      <c r="M43" s="19">
        <v>2822.36</v>
      </c>
      <c r="N43" s="19">
        <v>2814.73</v>
      </c>
      <c r="O43" s="19">
        <v>2815.77</v>
      </c>
      <c r="P43" s="19">
        <v>2813.84</v>
      </c>
      <c r="Q43" s="19">
        <v>2819.57</v>
      </c>
      <c r="R43" s="19">
        <v>2833.53</v>
      </c>
      <c r="S43" s="19">
        <v>2857.73</v>
      </c>
      <c r="T43" s="19">
        <v>2835.75</v>
      </c>
      <c r="U43" s="19">
        <v>2820.08</v>
      </c>
      <c r="V43" s="19">
        <v>2793.61</v>
      </c>
      <c r="W43" s="19">
        <v>2773.64</v>
      </c>
      <c r="X43" s="19">
        <v>2754.43</v>
      </c>
      <c r="Y43" s="20">
        <v>2699.52</v>
      </c>
      <c r="Z43" s="21"/>
    </row>
    <row r="44" spans="1:25" ht="15.75">
      <c r="A44" s="22" t="str">
        <f t="shared" si="0"/>
        <v>02.12.2015</v>
      </c>
      <c r="B44" s="23">
        <v>2650.22</v>
      </c>
      <c r="C44" s="24">
        <v>2553.14</v>
      </c>
      <c r="D44" s="24">
        <v>2502.07</v>
      </c>
      <c r="E44" s="24">
        <v>2441.06</v>
      </c>
      <c r="F44" s="24">
        <v>2427.15</v>
      </c>
      <c r="G44" s="24">
        <v>2427.69</v>
      </c>
      <c r="H44" s="24">
        <v>2510.54</v>
      </c>
      <c r="I44" s="24">
        <v>2554.97</v>
      </c>
      <c r="J44" s="24">
        <v>2646.03</v>
      </c>
      <c r="K44" s="24">
        <v>2748.08</v>
      </c>
      <c r="L44" s="24">
        <v>2775.16</v>
      </c>
      <c r="M44" s="24">
        <v>2773.54</v>
      </c>
      <c r="N44" s="24">
        <v>2767.43</v>
      </c>
      <c r="O44" s="24">
        <v>2764.12</v>
      </c>
      <c r="P44" s="24">
        <v>2765.05</v>
      </c>
      <c r="Q44" s="24">
        <v>2772.01</v>
      </c>
      <c r="R44" s="24">
        <v>2776.4</v>
      </c>
      <c r="S44" s="24">
        <v>2779.04</v>
      </c>
      <c r="T44" s="24">
        <v>2786.43</v>
      </c>
      <c r="U44" s="24">
        <v>2778.17</v>
      </c>
      <c r="V44" s="24">
        <v>2772.93</v>
      </c>
      <c r="W44" s="24">
        <v>2752.62</v>
      </c>
      <c r="X44" s="24">
        <v>2711.26</v>
      </c>
      <c r="Y44" s="25">
        <v>2672.14</v>
      </c>
    </row>
    <row r="45" spans="1:25" ht="15.75">
      <c r="A45" s="22" t="str">
        <f t="shared" si="0"/>
        <v>03.12.2015</v>
      </c>
      <c r="B45" s="23">
        <v>2571.83</v>
      </c>
      <c r="C45" s="24">
        <v>2518.93</v>
      </c>
      <c r="D45" s="24">
        <v>2463.5</v>
      </c>
      <c r="E45" s="24">
        <v>2429</v>
      </c>
      <c r="F45" s="24">
        <v>2427.26</v>
      </c>
      <c r="G45" s="24">
        <v>2433.86</v>
      </c>
      <c r="H45" s="24">
        <v>2514.98</v>
      </c>
      <c r="I45" s="24">
        <v>2564.98</v>
      </c>
      <c r="J45" s="24">
        <v>2662.87</v>
      </c>
      <c r="K45" s="24">
        <v>2781.5</v>
      </c>
      <c r="L45" s="24">
        <v>2809.99</v>
      </c>
      <c r="M45" s="24">
        <v>2803.68</v>
      </c>
      <c r="N45" s="24">
        <v>2793.75</v>
      </c>
      <c r="O45" s="24">
        <v>2792.76</v>
      </c>
      <c r="P45" s="24">
        <v>2798.97</v>
      </c>
      <c r="Q45" s="24">
        <v>2809.1</v>
      </c>
      <c r="R45" s="24">
        <v>2834.04</v>
      </c>
      <c r="S45" s="24">
        <v>2843.69</v>
      </c>
      <c r="T45" s="24">
        <v>2859.55</v>
      </c>
      <c r="U45" s="24">
        <v>2848.4</v>
      </c>
      <c r="V45" s="24">
        <v>2814.3</v>
      </c>
      <c r="W45" s="24">
        <v>2788.08</v>
      </c>
      <c r="X45" s="24">
        <v>2753.35</v>
      </c>
      <c r="Y45" s="25">
        <v>2694.59</v>
      </c>
    </row>
    <row r="46" spans="1:25" ht="15.75">
      <c r="A46" s="22" t="str">
        <f t="shared" si="0"/>
        <v>04.12.2015</v>
      </c>
      <c r="B46" s="23">
        <v>2641.94</v>
      </c>
      <c r="C46" s="24">
        <v>2521.21</v>
      </c>
      <c r="D46" s="24">
        <v>2468.54</v>
      </c>
      <c r="E46" s="24">
        <v>2435.96</v>
      </c>
      <c r="F46" s="24">
        <v>2433.17</v>
      </c>
      <c r="G46" s="24">
        <v>2444.81</v>
      </c>
      <c r="H46" s="24">
        <v>2521.61</v>
      </c>
      <c r="I46" s="24">
        <v>2578.58</v>
      </c>
      <c r="J46" s="24">
        <v>2669.4</v>
      </c>
      <c r="K46" s="24">
        <v>2764.91</v>
      </c>
      <c r="L46" s="24">
        <v>2787.62</v>
      </c>
      <c r="M46" s="24">
        <v>2774.51</v>
      </c>
      <c r="N46" s="24">
        <v>2772.21</v>
      </c>
      <c r="O46" s="24">
        <v>2770.14</v>
      </c>
      <c r="P46" s="24">
        <v>2769.95</v>
      </c>
      <c r="Q46" s="24">
        <v>2773.21</v>
      </c>
      <c r="R46" s="24">
        <v>2775.73</v>
      </c>
      <c r="S46" s="24">
        <v>2791.03</v>
      </c>
      <c r="T46" s="24">
        <v>2801.09</v>
      </c>
      <c r="U46" s="24">
        <v>2774.73</v>
      </c>
      <c r="V46" s="24">
        <v>2763.64</v>
      </c>
      <c r="W46" s="24">
        <v>2752.95</v>
      </c>
      <c r="X46" s="24">
        <v>2722.84</v>
      </c>
      <c r="Y46" s="25">
        <v>2685.13</v>
      </c>
    </row>
    <row r="47" spans="1:25" ht="15.75">
      <c r="A47" s="22" t="str">
        <f t="shared" si="0"/>
        <v>05.12.2015</v>
      </c>
      <c r="B47" s="23">
        <v>2580.58</v>
      </c>
      <c r="C47" s="24">
        <v>2513.59</v>
      </c>
      <c r="D47" s="24">
        <v>2511.55</v>
      </c>
      <c r="E47" s="24">
        <v>2495.2</v>
      </c>
      <c r="F47" s="24">
        <v>2466.82</v>
      </c>
      <c r="G47" s="24">
        <v>2445.25</v>
      </c>
      <c r="H47" s="24">
        <v>2511.31</v>
      </c>
      <c r="I47" s="24">
        <v>2555.36</v>
      </c>
      <c r="J47" s="24">
        <v>2611.36</v>
      </c>
      <c r="K47" s="24">
        <v>2680.42</v>
      </c>
      <c r="L47" s="24">
        <v>2825.88</v>
      </c>
      <c r="M47" s="24">
        <v>2873.55</v>
      </c>
      <c r="N47" s="24">
        <v>2882.34</v>
      </c>
      <c r="O47" s="24">
        <v>2866.46</v>
      </c>
      <c r="P47" s="24">
        <v>2858.31</v>
      </c>
      <c r="Q47" s="24">
        <v>2863.69</v>
      </c>
      <c r="R47" s="24">
        <v>2879.41</v>
      </c>
      <c r="S47" s="24">
        <v>2906.03</v>
      </c>
      <c r="T47" s="24">
        <v>2896.57</v>
      </c>
      <c r="U47" s="24">
        <v>2883.51</v>
      </c>
      <c r="V47" s="24">
        <v>2845.52</v>
      </c>
      <c r="W47" s="24">
        <v>2826.91</v>
      </c>
      <c r="X47" s="24">
        <v>2775.62</v>
      </c>
      <c r="Y47" s="25">
        <v>2728.88</v>
      </c>
    </row>
    <row r="48" spans="1:25" ht="15.75">
      <c r="A48" s="22" t="str">
        <f t="shared" si="0"/>
        <v>06.12.2015</v>
      </c>
      <c r="B48" s="23">
        <v>2597.14</v>
      </c>
      <c r="C48" s="24">
        <v>2509.01</v>
      </c>
      <c r="D48" s="24">
        <v>2464.73</v>
      </c>
      <c r="E48" s="24">
        <v>2426.17</v>
      </c>
      <c r="F48" s="24">
        <v>2387.4</v>
      </c>
      <c r="G48" s="24">
        <v>2326.72</v>
      </c>
      <c r="H48" s="24">
        <v>2383.34</v>
      </c>
      <c r="I48" s="24">
        <v>2449.49</v>
      </c>
      <c r="J48" s="24">
        <v>2495.44</v>
      </c>
      <c r="K48" s="24">
        <v>2509.78</v>
      </c>
      <c r="L48" s="24">
        <v>2557.27</v>
      </c>
      <c r="M48" s="24">
        <v>2631.87</v>
      </c>
      <c r="N48" s="24">
        <v>2742.68</v>
      </c>
      <c r="O48" s="24">
        <v>2734.62</v>
      </c>
      <c r="P48" s="24">
        <v>2741.03</v>
      </c>
      <c r="Q48" s="24">
        <v>2752.03</v>
      </c>
      <c r="R48" s="24">
        <v>2774.22</v>
      </c>
      <c r="S48" s="24">
        <v>2784.41</v>
      </c>
      <c r="T48" s="24">
        <v>2815.08</v>
      </c>
      <c r="U48" s="24">
        <v>2786.01</v>
      </c>
      <c r="V48" s="24">
        <v>2778.18</v>
      </c>
      <c r="W48" s="24">
        <v>2773.53</v>
      </c>
      <c r="X48" s="24">
        <v>2722.16</v>
      </c>
      <c r="Y48" s="25">
        <v>2665.34</v>
      </c>
    </row>
    <row r="49" spans="1:25" ht="15.75">
      <c r="A49" s="22" t="str">
        <f t="shared" si="0"/>
        <v>07.12.2015</v>
      </c>
      <c r="B49" s="23">
        <v>2540.24</v>
      </c>
      <c r="C49" s="24">
        <v>2475.97</v>
      </c>
      <c r="D49" s="24">
        <v>2434.59</v>
      </c>
      <c r="E49" s="24">
        <v>2416.35</v>
      </c>
      <c r="F49" s="24">
        <v>2383.44</v>
      </c>
      <c r="G49" s="24">
        <v>2369.67</v>
      </c>
      <c r="H49" s="24">
        <v>2439.99</v>
      </c>
      <c r="I49" s="24">
        <v>2557.25</v>
      </c>
      <c r="J49" s="24">
        <v>2678.82</v>
      </c>
      <c r="K49" s="24">
        <v>2750.28</v>
      </c>
      <c r="L49" s="24">
        <v>2803.02</v>
      </c>
      <c r="M49" s="24">
        <v>2791.8</v>
      </c>
      <c r="N49" s="24">
        <v>2784.99</v>
      </c>
      <c r="O49" s="24">
        <v>2778.57</v>
      </c>
      <c r="P49" s="24">
        <v>2778.57</v>
      </c>
      <c r="Q49" s="24">
        <v>2780.29</v>
      </c>
      <c r="R49" s="24">
        <v>2812.41</v>
      </c>
      <c r="S49" s="24">
        <v>2827.93</v>
      </c>
      <c r="T49" s="24">
        <v>2854.75</v>
      </c>
      <c r="U49" s="24">
        <v>2837.6</v>
      </c>
      <c r="V49" s="24">
        <v>2777</v>
      </c>
      <c r="W49" s="24">
        <v>2768.02</v>
      </c>
      <c r="X49" s="24">
        <v>2729.89</v>
      </c>
      <c r="Y49" s="25">
        <v>2657.66</v>
      </c>
    </row>
    <row r="50" spans="1:25" ht="15.75">
      <c r="A50" s="22" t="str">
        <f t="shared" si="0"/>
        <v>08.12.2015</v>
      </c>
      <c r="B50" s="23">
        <v>2549.67</v>
      </c>
      <c r="C50" s="24">
        <v>2488.22</v>
      </c>
      <c r="D50" s="24">
        <v>2458.39</v>
      </c>
      <c r="E50" s="24">
        <v>2433.41</v>
      </c>
      <c r="F50" s="24">
        <v>2431.48</v>
      </c>
      <c r="G50" s="24">
        <v>2438.18</v>
      </c>
      <c r="H50" s="24">
        <v>2515.01</v>
      </c>
      <c r="I50" s="24">
        <v>2604.96</v>
      </c>
      <c r="J50" s="24">
        <v>2673.96</v>
      </c>
      <c r="K50" s="24">
        <v>2765.05</v>
      </c>
      <c r="L50" s="24">
        <v>2773.25</v>
      </c>
      <c r="M50" s="24">
        <v>2769.61</v>
      </c>
      <c r="N50" s="24">
        <v>2768.28</v>
      </c>
      <c r="O50" s="24">
        <v>2765.05</v>
      </c>
      <c r="P50" s="24">
        <v>2762.43</v>
      </c>
      <c r="Q50" s="24">
        <v>2769.14</v>
      </c>
      <c r="R50" s="24">
        <v>2772.75</v>
      </c>
      <c r="S50" s="24">
        <v>2775.04</v>
      </c>
      <c r="T50" s="24">
        <v>2775.49</v>
      </c>
      <c r="U50" s="24">
        <v>2770.23</v>
      </c>
      <c r="V50" s="24">
        <v>2745.78</v>
      </c>
      <c r="W50" s="24">
        <v>2715.66</v>
      </c>
      <c r="X50" s="24">
        <v>2681.39</v>
      </c>
      <c r="Y50" s="25">
        <v>2624</v>
      </c>
    </row>
    <row r="51" spans="1:25" ht="15.75">
      <c r="A51" s="22" t="str">
        <f t="shared" si="0"/>
        <v>09.12.2015</v>
      </c>
      <c r="B51" s="23">
        <v>2514.73</v>
      </c>
      <c r="C51" s="24">
        <v>2472.33</v>
      </c>
      <c r="D51" s="24">
        <v>2415.97</v>
      </c>
      <c r="E51" s="24">
        <v>2392.21</v>
      </c>
      <c r="F51" s="24">
        <v>2375.82</v>
      </c>
      <c r="G51" s="24">
        <v>2376.84</v>
      </c>
      <c r="H51" s="24">
        <v>2459.81</v>
      </c>
      <c r="I51" s="24">
        <v>2520.2</v>
      </c>
      <c r="J51" s="24">
        <v>2596.38</v>
      </c>
      <c r="K51" s="24">
        <v>2671.27</v>
      </c>
      <c r="L51" s="24">
        <v>2715.6</v>
      </c>
      <c r="M51" s="24">
        <v>2710.79</v>
      </c>
      <c r="N51" s="24">
        <v>2713.99</v>
      </c>
      <c r="O51" s="24">
        <v>2709.11</v>
      </c>
      <c r="P51" s="24">
        <v>2724.63</v>
      </c>
      <c r="Q51" s="24">
        <v>2734.1</v>
      </c>
      <c r="R51" s="24">
        <v>2749.31</v>
      </c>
      <c r="S51" s="24">
        <v>2770.73</v>
      </c>
      <c r="T51" s="24">
        <v>2774.8</v>
      </c>
      <c r="U51" s="24">
        <v>2750.7</v>
      </c>
      <c r="V51" s="24">
        <v>2722.01</v>
      </c>
      <c r="W51" s="24">
        <v>2688.36</v>
      </c>
      <c r="X51" s="24">
        <v>2658.48</v>
      </c>
      <c r="Y51" s="25">
        <v>2615.74</v>
      </c>
    </row>
    <row r="52" spans="1:25" ht="15.75">
      <c r="A52" s="22" t="str">
        <f t="shared" si="0"/>
        <v>10.12.2015</v>
      </c>
      <c r="B52" s="23">
        <v>2514.49</v>
      </c>
      <c r="C52" s="24">
        <v>2447.18</v>
      </c>
      <c r="D52" s="24">
        <v>2425.74</v>
      </c>
      <c r="E52" s="24">
        <v>2421.52</v>
      </c>
      <c r="F52" s="24">
        <v>2411.08</v>
      </c>
      <c r="G52" s="24">
        <v>2427.71</v>
      </c>
      <c r="H52" s="24">
        <v>2470.77</v>
      </c>
      <c r="I52" s="24">
        <v>2540.12</v>
      </c>
      <c r="J52" s="24">
        <v>2598.65</v>
      </c>
      <c r="K52" s="24">
        <v>2675.63</v>
      </c>
      <c r="L52" s="24">
        <v>2757.42</v>
      </c>
      <c r="M52" s="24">
        <v>2752.63</v>
      </c>
      <c r="N52" s="24">
        <v>2746.35</v>
      </c>
      <c r="O52" s="24">
        <v>2747.05</v>
      </c>
      <c r="P52" s="24">
        <v>2746.44</v>
      </c>
      <c r="Q52" s="24">
        <v>2754.21</v>
      </c>
      <c r="R52" s="24">
        <v>2767.73</v>
      </c>
      <c r="S52" s="24">
        <v>2777.34</v>
      </c>
      <c r="T52" s="24">
        <v>2777.66</v>
      </c>
      <c r="U52" s="24">
        <v>2770.1</v>
      </c>
      <c r="V52" s="24">
        <v>2750.23</v>
      </c>
      <c r="W52" s="24">
        <v>2722.24</v>
      </c>
      <c r="X52" s="24">
        <v>2694.54</v>
      </c>
      <c r="Y52" s="25">
        <v>2621.41</v>
      </c>
    </row>
    <row r="53" spans="1:25" ht="15.75">
      <c r="A53" s="22" t="str">
        <f t="shared" si="0"/>
        <v>11.12.2015</v>
      </c>
      <c r="B53" s="23">
        <v>2522.78</v>
      </c>
      <c r="C53" s="24">
        <v>2474.45</v>
      </c>
      <c r="D53" s="24">
        <v>2442.18</v>
      </c>
      <c r="E53" s="24">
        <v>2427.82</v>
      </c>
      <c r="F53" s="24">
        <v>2406.52</v>
      </c>
      <c r="G53" s="24">
        <v>2416.87</v>
      </c>
      <c r="H53" s="24">
        <v>2475.49</v>
      </c>
      <c r="I53" s="24">
        <v>2552.53</v>
      </c>
      <c r="J53" s="24">
        <v>2631.42</v>
      </c>
      <c r="K53" s="24">
        <v>2711.96</v>
      </c>
      <c r="L53" s="24">
        <v>2784.4</v>
      </c>
      <c r="M53" s="24">
        <v>2780.24</v>
      </c>
      <c r="N53" s="24">
        <v>2777.8</v>
      </c>
      <c r="O53" s="24">
        <v>2778.44</v>
      </c>
      <c r="P53" s="24">
        <v>2778.08</v>
      </c>
      <c r="Q53" s="24">
        <v>2779.38</v>
      </c>
      <c r="R53" s="24">
        <v>2781.27</v>
      </c>
      <c r="S53" s="24">
        <v>2802.33</v>
      </c>
      <c r="T53" s="24">
        <v>2806.67</v>
      </c>
      <c r="U53" s="24">
        <v>2786.38</v>
      </c>
      <c r="V53" s="24">
        <v>2776.52</v>
      </c>
      <c r="W53" s="24">
        <v>2765.66</v>
      </c>
      <c r="X53" s="24">
        <v>2729.71</v>
      </c>
      <c r="Y53" s="25">
        <v>2673.42</v>
      </c>
    </row>
    <row r="54" spans="1:25" ht="15.75">
      <c r="A54" s="22" t="str">
        <f t="shared" si="0"/>
        <v>12.12.2015</v>
      </c>
      <c r="B54" s="23">
        <v>2531.63</v>
      </c>
      <c r="C54" s="24">
        <v>2478.7</v>
      </c>
      <c r="D54" s="24">
        <v>2520.08</v>
      </c>
      <c r="E54" s="24">
        <v>2489.82</v>
      </c>
      <c r="F54" s="24">
        <v>2480.95</v>
      </c>
      <c r="G54" s="24">
        <v>2476.45</v>
      </c>
      <c r="H54" s="24">
        <v>2503.32</v>
      </c>
      <c r="I54" s="24">
        <v>2528.92</v>
      </c>
      <c r="J54" s="24">
        <v>2576.99</v>
      </c>
      <c r="K54" s="24">
        <v>2635.27</v>
      </c>
      <c r="L54" s="24">
        <v>2692.48</v>
      </c>
      <c r="M54" s="24">
        <v>2798.05</v>
      </c>
      <c r="N54" s="24">
        <v>2808.97</v>
      </c>
      <c r="O54" s="24">
        <v>2803.71</v>
      </c>
      <c r="P54" s="24">
        <v>2793.97</v>
      </c>
      <c r="Q54" s="24">
        <v>2806.1</v>
      </c>
      <c r="R54" s="24">
        <v>2822.32</v>
      </c>
      <c r="S54" s="24">
        <v>2820.31</v>
      </c>
      <c r="T54" s="24">
        <v>2821.07</v>
      </c>
      <c r="U54" s="24">
        <v>2814.42</v>
      </c>
      <c r="V54" s="24">
        <v>2794.52</v>
      </c>
      <c r="W54" s="24">
        <v>2770.51</v>
      </c>
      <c r="X54" s="24">
        <v>2751.99</v>
      </c>
      <c r="Y54" s="25">
        <v>2677.57</v>
      </c>
    </row>
    <row r="55" spans="1:25" ht="15.75">
      <c r="A55" s="22" t="str">
        <f t="shared" si="0"/>
        <v>13.12.2015</v>
      </c>
      <c r="B55" s="23">
        <v>2549.52</v>
      </c>
      <c r="C55" s="24">
        <v>2512.85</v>
      </c>
      <c r="D55" s="24">
        <v>2463.5</v>
      </c>
      <c r="E55" s="24">
        <v>2451.56</v>
      </c>
      <c r="F55" s="24">
        <v>2440.07</v>
      </c>
      <c r="G55" s="24">
        <v>2434.24</v>
      </c>
      <c r="H55" s="24">
        <v>2447.86</v>
      </c>
      <c r="I55" s="24">
        <v>2465.96</v>
      </c>
      <c r="J55" s="24">
        <v>2498.37</v>
      </c>
      <c r="K55" s="24">
        <v>2514.02</v>
      </c>
      <c r="L55" s="24">
        <v>2527.56</v>
      </c>
      <c r="M55" s="24">
        <v>2556.4</v>
      </c>
      <c r="N55" s="24">
        <v>2628.38</v>
      </c>
      <c r="O55" s="24">
        <v>2647.49</v>
      </c>
      <c r="P55" s="24">
        <v>2629.82</v>
      </c>
      <c r="Q55" s="24">
        <v>2647.15</v>
      </c>
      <c r="R55" s="24">
        <v>2689.46</v>
      </c>
      <c r="S55" s="24">
        <v>2720.49</v>
      </c>
      <c r="T55" s="24">
        <v>2748.33</v>
      </c>
      <c r="U55" s="24">
        <v>2753.28</v>
      </c>
      <c r="V55" s="24">
        <v>2739.52</v>
      </c>
      <c r="W55" s="24">
        <v>2697.97</v>
      </c>
      <c r="X55" s="24">
        <v>2669.13</v>
      </c>
      <c r="Y55" s="25">
        <v>2615.52</v>
      </c>
    </row>
    <row r="56" spans="1:25" ht="15.75">
      <c r="A56" s="22" t="str">
        <f t="shared" si="0"/>
        <v>14.12.2015</v>
      </c>
      <c r="B56" s="23">
        <v>2512.32</v>
      </c>
      <c r="C56" s="24">
        <v>2468.88</v>
      </c>
      <c r="D56" s="24">
        <v>2437.71</v>
      </c>
      <c r="E56" s="24">
        <v>2428.1</v>
      </c>
      <c r="F56" s="24">
        <v>2424.76</v>
      </c>
      <c r="G56" s="24">
        <v>2427.83</v>
      </c>
      <c r="H56" s="24">
        <v>2462.89</v>
      </c>
      <c r="I56" s="24">
        <v>2489.37</v>
      </c>
      <c r="J56" s="24">
        <v>2568.59</v>
      </c>
      <c r="K56" s="24">
        <v>2660.3</v>
      </c>
      <c r="L56" s="24">
        <v>2777.45</v>
      </c>
      <c r="M56" s="24">
        <v>2774.58</v>
      </c>
      <c r="N56" s="24">
        <v>2772.69</v>
      </c>
      <c r="O56" s="24">
        <v>2773.19</v>
      </c>
      <c r="P56" s="24">
        <v>2773.38</v>
      </c>
      <c r="Q56" s="24">
        <v>2776.25</v>
      </c>
      <c r="R56" s="24">
        <v>2777.84</v>
      </c>
      <c r="S56" s="24">
        <v>2780.96</v>
      </c>
      <c r="T56" s="24">
        <v>2790.8</v>
      </c>
      <c r="U56" s="24">
        <v>2776.06</v>
      </c>
      <c r="V56" s="24">
        <v>2739.86</v>
      </c>
      <c r="W56" s="24">
        <v>2701.74</v>
      </c>
      <c r="X56" s="24">
        <v>2646.06</v>
      </c>
      <c r="Y56" s="25">
        <v>2557.92</v>
      </c>
    </row>
    <row r="57" spans="1:25" ht="15.75">
      <c r="A57" s="22" t="str">
        <f t="shared" si="0"/>
        <v>15.12.2015</v>
      </c>
      <c r="B57" s="23">
        <v>2487.55</v>
      </c>
      <c r="C57" s="24">
        <v>2457.25</v>
      </c>
      <c r="D57" s="24">
        <v>2448.58</v>
      </c>
      <c r="E57" s="24">
        <v>2442.54</v>
      </c>
      <c r="F57" s="24">
        <v>2431.3</v>
      </c>
      <c r="G57" s="24">
        <v>2448.43</v>
      </c>
      <c r="H57" s="24">
        <v>2491.08</v>
      </c>
      <c r="I57" s="24">
        <v>2532.35</v>
      </c>
      <c r="J57" s="24">
        <v>2582.14</v>
      </c>
      <c r="K57" s="24">
        <v>2670.09</v>
      </c>
      <c r="L57" s="24">
        <v>2732.42</v>
      </c>
      <c r="M57" s="24">
        <v>2747.39</v>
      </c>
      <c r="N57" s="24">
        <v>2744.39</v>
      </c>
      <c r="O57" s="24">
        <v>2746.47</v>
      </c>
      <c r="P57" s="24">
        <v>2746.02</v>
      </c>
      <c r="Q57" s="24">
        <v>2749.78</v>
      </c>
      <c r="R57" s="24">
        <v>2744.92</v>
      </c>
      <c r="S57" s="24">
        <v>2772.67</v>
      </c>
      <c r="T57" s="24">
        <v>2773.62</v>
      </c>
      <c r="U57" s="24">
        <v>2772.58</v>
      </c>
      <c r="V57" s="24">
        <v>2754.46</v>
      </c>
      <c r="W57" s="24">
        <v>2723.21</v>
      </c>
      <c r="X57" s="24">
        <v>2642.78</v>
      </c>
      <c r="Y57" s="25">
        <v>2618.29</v>
      </c>
    </row>
    <row r="58" spans="1:25" ht="15.75">
      <c r="A58" s="22" t="str">
        <f t="shared" si="0"/>
        <v>16.12.2015</v>
      </c>
      <c r="B58" s="23">
        <v>2527.14</v>
      </c>
      <c r="C58" s="24">
        <v>2470.62</v>
      </c>
      <c r="D58" s="24">
        <v>2435.61</v>
      </c>
      <c r="E58" s="24">
        <v>2428.72</v>
      </c>
      <c r="F58" s="24">
        <v>2410.99</v>
      </c>
      <c r="G58" s="24">
        <v>2426.17</v>
      </c>
      <c r="H58" s="24">
        <v>2472.53</v>
      </c>
      <c r="I58" s="24">
        <v>2519.69</v>
      </c>
      <c r="J58" s="24">
        <v>2569.47</v>
      </c>
      <c r="K58" s="24">
        <v>2633.64</v>
      </c>
      <c r="L58" s="24">
        <v>2683.66</v>
      </c>
      <c r="M58" s="24">
        <v>2666.7</v>
      </c>
      <c r="N58" s="24">
        <v>2662.87</v>
      </c>
      <c r="O58" s="24">
        <v>2661.74</v>
      </c>
      <c r="P58" s="24">
        <v>2636.03</v>
      </c>
      <c r="Q58" s="24">
        <v>2637.27</v>
      </c>
      <c r="R58" s="24">
        <v>2642.69</v>
      </c>
      <c r="S58" s="24">
        <v>2657.36</v>
      </c>
      <c r="T58" s="24">
        <v>2699.19</v>
      </c>
      <c r="U58" s="24">
        <v>2675.05</v>
      </c>
      <c r="V58" s="24">
        <v>2649.35</v>
      </c>
      <c r="W58" s="24">
        <v>2640.56</v>
      </c>
      <c r="X58" s="24">
        <v>2602.98</v>
      </c>
      <c r="Y58" s="25">
        <v>2558.77</v>
      </c>
    </row>
    <row r="59" spans="1:25" ht="15.75">
      <c r="A59" s="22" t="str">
        <f t="shared" si="0"/>
        <v>17.12.2015</v>
      </c>
      <c r="B59" s="23">
        <v>2493.37</v>
      </c>
      <c r="C59" s="24">
        <v>2455.68</v>
      </c>
      <c r="D59" s="24">
        <v>2393.74</v>
      </c>
      <c r="E59" s="24">
        <v>2374.71</v>
      </c>
      <c r="F59" s="24">
        <v>2370.85</v>
      </c>
      <c r="G59" s="24">
        <v>2381.63</v>
      </c>
      <c r="H59" s="24">
        <v>2401.38</v>
      </c>
      <c r="I59" s="24">
        <v>2491.01</v>
      </c>
      <c r="J59" s="24">
        <v>2542.87</v>
      </c>
      <c r="K59" s="24">
        <v>2587.43</v>
      </c>
      <c r="L59" s="24">
        <v>2649.27</v>
      </c>
      <c r="M59" s="24">
        <v>2593.77</v>
      </c>
      <c r="N59" s="24">
        <v>2587.17</v>
      </c>
      <c r="O59" s="24">
        <v>2579.39</v>
      </c>
      <c r="P59" s="24">
        <v>2573.97</v>
      </c>
      <c r="Q59" s="24">
        <v>2587.38</v>
      </c>
      <c r="R59" s="24">
        <v>2639.74</v>
      </c>
      <c r="S59" s="24">
        <v>2646.82</v>
      </c>
      <c r="T59" s="24">
        <v>2725.82</v>
      </c>
      <c r="U59" s="24">
        <v>2715.54</v>
      </c>
      <c r="V59" s="24">
        <v>2667.27</v>
      </c>
      <c r="W59" s="24">
        <v>2640.29</v>
      </c>
      <c r="X59" s="24">
        <v>2575.6</v>
      </c>
      <c r="Y59" s="25">
        <v>2550.95</v>
      </c>
    </row>
    <row r="60" spans="1:25" ht="15.75">
      <c r="A60" s="22" t="str">
        <f t="shared" si="0"/>
        <v>18.12.2015</v>
      </c>
      <c r="B60" s="23">
        <v>2520.13</v>
      </c>
      <c r="C60" s="24">
        <v>2444.18</v>
      </c>
      <c r="D60" s="24">
        <v>2393.06</v>
      </c>
      <c r="E60" s="24">
        <v>2384.73</v>
      </c>
      <c r="F60" s="24">
        <v>2390.67</v>
      </c>
      <c r="G60" s="24">
        <v>2398.42</v>
      </c>
      <c r="H60" s="24">
        <v>2428.27</v>
      </c>
      <c r="I60" s="24">
        <v>2494.83</v>
      </c>
      <c r="J60" s="24">
        <v>2562.69</v>
      </c>
      <c r="K60" s="24">
        <v>2774.75</v>
      </c>
      <c r="L60" s="24">
        <v>2780.78</v>
      </c>
      <c r="M60" s="24">
        <v>2780.87</v>
      </c>
      <c r="N60" s="24">
        <v>2779.97</v>
      </c>
      <c r="O60" s="24">
        <v>2779.78</v>
      </c>
      <c r="P60" s="24">
        <v>2780.64</v>
      </c>
      <c r="Q60" s="24">
        <v>2780.58</v>
      </c>
      <c r="R60" s="24">
        <v>2775.66</v>
      </c>
      <c r="S60" s="24">
        <v>2740.89</v>
      </c>
      <c r="T60" s="24">
        <v>2779.22</v>
      </c>
      <c r="U60" s="24">
        <v>2778.05</v>
      </c>
      <c r="V60" s="24">
        <v>2777.01</v>
      </c>
      <c r="W60" s="24">
        <v>2777.37</v>
      </c>
      <c r="X60" s="24">
        <v>2743.93</v>
      </c>
      <c r="Y60" s="25">
        <v>2729.23</v>
      </c>
    </row>
    <row r="61" spans="1:25" ht="15.75">
      <c r="A61" s="22" t="str">
        <f t="shared" si="0"/>
        <v>19.12.2015</v>
      </c>
      <c r="B61" s="23">
        <v>2521.91</v>
      </c>
      <c r="C61" s="24">
        <v>2454.22</v>
      </c>
      <c r="D61" s="24">
        <v>2445.97</v>
      </c>
      <c r="E61" s="24">
        <v>2412.65</v>
      </c>
      <c r="F61" s="24">
        <v>2384.63</v>
      </c>
      <c r="G61" s="24">
        <v>2395.09</v>
      </c>
      <c r="H61" s="24">
        <v>2405.48</v>
      </c>
      <c r="I61" s="24">
        <v>2428.67</v>
      </c>
      <c r="J61" s="24">
        <v>2448.5</v>
      </c>
      <c r="K61" s="24">
        <v>2544.99</v>
      </c>
      <c r="L61" s="24">
        <v>2601.89</v>
      </c>
      <c r="M61" s="24">
        <v>2605.14</v>
      </c>
      <c r="N61" s="24">
        <v>2624.75</v>
      </c>
      <c r="O61" s="24">
        <v>2638.74</v>
      </c>
      <c r="P61" s="24">
        <v>2613.32</v>
      </c>
      <c r="Q61" s="24">
        <v>2626.38</v>
      </c>
      <c r="R61" s="24">
        <v>2666.66</v>
      </c>
      <c r="S61" s="24">
        <v>2732.99</v>
      </c>
      <c r="T61" s="24">
        <v>2761.16</v>
      </c>
      <c r="U61" s="24">
        <v>2774.97</v>
      </c>
      <c r="V61" s="24">
        <v>2772.44</v>
      </c>
      <c r="W61" s="24">
        <v>2711.32</v>
      </c>
      <c r="X61" s="24">
        <v>2614.85</v>
      </c>
      <c r="Y61" s="25">
        <v>2572.29</v>
      </c>
    </row>
    <row r="62" spans="1:25" ht="15.75">
      <c r="A62" s="22" t="str">
        <f t="shared" si="0"/>
        <v>20.12.2015</v>
      </c>
      <c r="B62" s="23">
        <v>2546.66</v>
      </c>
      <c r="C62" s="24">
        <v>2453.3</v>
      </c>
      <c r="D62" s="24">
        <v>2429.4</v>
      </c>
      <c r="E62" s="24">
        <v>2343.44</v>
      </c>
      <c r="F62" s="24">
        <v>2294.01</v>
      </c>
      <c r="G62" s="24">
        <v>2300.55</v>
      </c>
      <c r="H62" s="24">
        <v>2309.44</v>
      </c>
      <c r="I62" s="24">
        <v>2310.96</v>
      </c>
      <c r="J62" s="24">
        <v>2430.12</v>
      </c>
      <c r="K62" s="24">
        <v>2462.15</v>
      </c>
      <c r="L62" s="24">
        <v>2511.79</v>
      </c>
      <c r="M62" s="24">
        <v>2531.82</v>
      </c>
      <c r="N62" s="24">
        <v>2533.42</v>
      </c>
      <c r="O62" s="24">
        <v>2533.39</v>
      </c>
      <c r="P62" s="24">
        <v>2532.44</v>
      </c>
      <c r="Q62" s="24">
        <v>2548.36</v>
      </c>
      <c r="R62" s="24">
        <v>2621.2</v>
      </c>
      <c r="S62" s="24">
        <v>2693.45</v>
      </c>
      <c r="T62" s="24">
        <v>2763.47</v>
      </c>
      <c r="U62" s="24">
        <v>2773.35</v>
      </c>
      <c r="V62" s="24">
        <v>2762.08</v>
      </c>
      <c r="W62" s="24">
        <v>2669.2</v>
      </c>
      <c r="X62" s="24">
        <v>2597.25</v>
      </c>
      <c r="Y62" s="25">
        <v>2522.5</v>
      </c>
    </row>
    <row r="63" spans="1:25" ht="15.75">
      <c r="A63" s="22" t="str">
        <f t="shared" si="0"/>
        <v>21.12.2015</v>
      </c>
      <c r="B63" s="23">
        <v>2473.42</v>
      </c>
      <c r="C63" s="24">
        <v>2439.02</v>
      </c>
      <c r="D63" s="24">
        <v>2395.76</v>
      </c>
      <c r="E63" s="24">
        <v>2333.34</v>
      </c>
      <c r="F63" s="24">
        <v>2327.69</v>
      </c>
      <c r="G63" s="24">
        <v>2344.4</v>
      </c>
      <c r="H63" s="24">
        <v>2368.26</v>
      </c>
      <c r="I63" s="24">
        <v>2507.31</v>
      </c>
      <c r="J63" s="24">
        <v>2559.49</v>
      </c>
      <c r="K63" s="24">
        <v>2703.93</v>
      </c>
      <c r="L63" s="24">
        <v>2760.71</v>
      </c>
      <c r="M63" s="24">
        <v>2750.13</v>
      </c>
      <c r="N63" s="24">
        <v>2736.43</v>
      </c>
      <c r="O63" s="24">
        <v>2729.51</v>
      </c>
      <c r="P63" s="24">
        <v>2727.72</v>
      </c>
      <c r="Q63" s="24">
        <v>2743.15</v>
      </c>
      <c r="R63" s="24">
        <v>2768.12</v>
      </c>
      <c r="S63" s="24">
        <v>2782.51</v>
      </c>
      <c r="T63" s="24">
        <v>2788.83</v>
      </c>
      <c r="U63" s="24">
        <v>2781.57</v>
      </c>
      <c r="V63" s="24">
        <v>2742.84</v>
      </c>
      <c r="W63" s="24">
        <v>2724.79</v>
      </c>
      <c r="X63" s="24">
        <v>2675.25</v>
      </c>
      <c r="Y63" s="25">
        <v>2602.4</v>
      </c>
    </row>
    <row r="64" spans="1:25" ht="15.75">
      <c r="A64" s="22" t="str">
        <f t="shared" si="0"/>
        <v>22.12.2015</v>
      </c>
      <c r="B64" s="23">
        <v>2505.37</v>
      </c>
      <c r="C64" s="24">
        <v>2429.32</v>
      </c>
      <c r="D64" s="24">
        <v>2423.78</v>
      </c>
      <c r="E64" s="24">
        <v>2398.34</v>
      </c>
      <c r="F64" s="24">
        <v>2402.03</v>
      </c>
      <c r="G64" s="24">
        <v>2427.91</v>
      </c>
      <c r="H64" s="24">
        <v>2477.63</v>
      </c>
      <c r="I64" s="24">
        <v>2535.39</v>
      </c>
      <c r="J64" s="24">
        <v>2620.32</v>
      </c>
      <c r="K64" s="24">
        <v>2783.9</v>
      </c>
      <c r="L64" s="24">
        <v>2803.63</v>
      </c>
      <c r="M64" s="24">
        <v>2786.24</v>
      </c>
      <c r="N64" s="24">
        <v>2779.98</v>
      </c>
      <c r="O64" s="24">
        <v>2779.18</v>
      </c>
      <c r="P64" s="24">
        <v>2777.03</v>
      </c>
      <c r="Q64" s="24">
        <v>2780.14</v>
      </c>
      <c r="R64" s="24">
        <v>2784.9</v>
      </c>
      <c r="S64" s="24">
        <v>2800.91</v>
      </c>
      <c r="T64" s="24">
        <v>2797.28</v>
      </c>
      <c r="U64" s="24">
        <v>2782.9</v>
      </c>
      <c r="V64" s="24">
        <v>2797.74</v>
      </c>
      <c r="W64" s="24">
        <v>2778.21</v>
      </c>
      <c r="X64" s="24">
        <v>2725.92</v>
      </c>
      <c r="Y64" s="25">
        <v>2668.85</v>
      </c>
    </row>
    <row r="65" spans="1:25" ht="15.75">
      <c r="A65" s="22" t="str">
        <f t="shared" si="0"/>
        <v>23.12.2015</v>
      </c>
      <c r="B65" s="23">
        <v>2552.79</v>
      </c>
      <c r="C65" s="24">
        <v>2509.92</v>
      </c>
      <c r="D65" s="24">
        <v>2432.46</v>
      </c>
      <c r="E65" s="24">
        <v>2386.67</v>
      </c>
      <c r="F65" s="24">
        <v>2393.86</v>
      </c>
      <c r="G65" s="24">
        <v>2428.78</v>
      </c>
      <c r="H65" s="24">
        <v>2497.17</v>
      </c>
      <c r="I65" s="24">
        <v>2589.75</v>
      </c>
      <c r="J65" s="24">
        <v>2713.29</v>
      </c>
      <c r="K65" s="24">
        <v>2867.45</v>
      </c>
      <c r="L65" s="24">
        <v>2901.93</v>
      </c>
      <c r="M65" s="24">
        <v>2884.87</v>
      </c>
      <c r="N65" s="24">
        <v>2875.57</v>
      </c>
      <c r="O65" s="24">
        <v>2868.32</v>
      </c>
      <c r="P65" s="24">
        <v>2847.7</v>
      </c>
      <c r="Q65" s="24">
        <v>2862.54</v>
      </c>
      <c r="R65" s="24">
        <v>2871.84</v>
      </c>
      <c r="S65" s="24">
        <v>2877.99</v>
      </c>
      <c r="T65" s="24">
        <v>2880.68</v>
      </c>
      <c r="U65" s="24">
        <v>2859.8</v>
      </c>
      <c r="V65" s="24">
        <v>2828.22</v>
      </c>
      <c r="W65" s="24">
        <v>2805.2</v>
      </c>
      <c r="X65" s="24">
        <v>2733.99</v>
      </c>
      <c r="Y65" s="25">
        <v>2679.29</v>
      </c>
    </row>
    <row r="66" spans="1:25" ht="15.75">
      <c r="A66" s="22" t="str">
        <f t="shared" si="0"/>
        <v>24.12.2015</v>
      </c>
      <c r="B66" s="23">
        <v>2527.54</v>
      </c>
      <c r="C66" s="24">
        <v>2459.85</v>
      </c>
      <c r="D66" s="24">
        <v>2507.24</v>
      </c>
      <c r="E66" s="24">
        <v>2448.05</v>
      </c>
      <c r="F66" s="24">
        <v>2461.86</v>
      </c>
      <c r="G66" s="24">
        <v>2493.73</v>
      </c>
      <c r="H66" s="24">
        <v>2524.93</v>
      </c>
      <c r="I66" s="24">
        <v>2609.22</v>
      </c>
      <c r="J66" s="24">
        <v>2702.97</v>
      </c>
      <c r="K66" s="24">
        <v>2869.62</v>
      </c>
      <c r="L66" s="24">
        <v>2893.77</v>
      </c>
      <c r="M66" s="24">
        <v>2881.8</v>
      </c>
      <c r="N66" s="24">
        <v>2867.42</v>
      </c>
      <c r="O66" s="24">
        <v>2871.36</v>
      </c>
      <c r="P66" s="24">
        <v>2860.27</v>
      </c>
      <c r="Q66" s="24">
        <v>2869.35</v>
      </c>
      <c r="R66" s="24">
        <v>2893.11</v>
      </c>
      <c r="S66" s="24">
        <v>2906.65</v>
      </c>
      <c r="T66" s="24">
        <v>2907.39</v>
      </c>
      <c r="U66" s="24">
        <v>2895.24</v>
      </c>
      <c r="V66" s="24">
        <v>2878.08</v>
      </c>
      <c r="W66" s="24">
        <v>2852.02</v>
      </c>
      <c r="X66" s="24">
        <v>2776.69</v>
      </c>
      <c r="Y66" s="25">
        <v>2724.5</v>
      </c>
    </row>
    <row r="67" spans="1:25" ht="15.75">
      <c r="A67" s="22" t="str">
        <f t="shared" si="0"/>
        <v>25.12.2015</v>
      </c>
      <c r="B67" s="23">
        <v>2601.38</v>
      </c>
      <c r="C67" s="24">
        <v>2521.15</v>
      </c>
      <c r="D67" s="24">
        <v>2429.98</v>
      </c>
      <c r="E67" s="24">
        <v>2428.45</v>
      </c>
      <c r="F67" s="24">
        <v>2429.36</v>
      </c>
      <c r="G67" s="24">
        <v>2445.39</v>
      </c>
      <c r="H67" s="24">
        <v>2501.68</v>
      </c>
      <c r="I67" s="24">
        <v>2545.21</v>
      </c>
      <c r="J67" s="24">
        <v>2614.08</v>
      </c>
      <c r="K67" s="24">
        <v>2774.92</v>
      </c>
      <c r="L67" s="24">
        <v>2806.3</v>
      </c>
      <c r="M67" s="24">
        <v>2787.3</v>
      </c>
      <c r="N67" s="24">
        <v>2780.82</v>
      </c>
      <c r="O67" s="24">
        <v>2780.46</v>
      </c>
      <c r="P67" s="24">
        <v>2778.97</v>
      </c>
      <c r="Q67" s="24">
        <v>2780.8</v>
      </c>
      <c r="R67" s="24">
        <v>2794.72</v>
      </c>
      <c r="S67" s="24">
        <v>2820.71</v>
      </c>
      <c r="T67" s="24">
        <v>2829.51</v>
      </c>
      <c r="U67" s="24">
        <v>2818.7</v>
      </c>
      <c r="V67" s="24">
        <v>2801.9</v>
      </c>
      <c r="W67" s="24">
        <v>2779.31</v>
      </c>
      <c r="X67" s="24">
        <v>2775.52</v>
      </c>
      <c r="Y67" s="25">
        <v>2746.75</v>
      </c>
    </row>
    <row r="68" spans="1:25" ht="15.75">
      <c r="A68" s="22" t="str">
        <f t="shared" si="0"/>
        <v>26.12.2015</v>
      </c>
      <c r="B68" s="23">
        <v>2617.81</v>
      </c>
      <c r="C68" s="24">
        <v>2529.22</v>
      </c>
      <c r="D68" s="24">
        <v>2498.69</v>
      </c>
      <c r="E68" s="24">
        <v>2483.14</v>
      </c>
      <c r="F68" s="24">
        <v>2461.6</v>
      </c>
      <c r="G68" s="24">
        <v>2464.77</v>
      </c>
      <c r="H68" s="24">
        <v>2501.91</v>
      </c>
      <c r="I68" s="24">
        <v>2539.28</v>
      </c>
      <c r="J68" s="24">
        <v>2573.57</v>
      </c>
      <c r="K68" s="24">
        <v>2668.86</v>
      </c>
      <c r="L68" s="24">
        <v>2775.03</v>
      </c>
      <c r="M68" s="24">
        <v>2793.3</v>
      </c>
      <c r="N68" s="24">
        <v>2798.58</v>
      </c>
      <c r="O68" s="24">
        <v>2796.29</v>
      </c>
      <c r="P68" s="24">
        <v>2778.75</v>
      </c>
      <c r="Q68" s="24">
        <v>2773.44</v>
      </c>
      <c r="R68" s="24">
        <v>2782.24</v>
      </c>
      <c r="S68" s="24">
        <v>2832.03</v>
      </c>
      <c r="T68" s="24">
        <v>2862.54</v>
      </c>
      <c r="U68" s="24">
        <v>2874.92</v>
      </c>
      <c r="V68" s="24">
        <v>2832.19</v>
      </c>
      <c r="W68" s="24">
        <v>2831.56</v>
      </c>
      <c r="X68" s="24">
        <v>2781.69</v>
      </c>
      <c r="Y68" s="25">
        <v>2709.47</v>
      </c>
    </row>
    <row r="69" spans="1:25" ht="15.75">
      <c r="A69" s="22" t="str">
        <f t="shared" si="0"/>
        <v>27.12.2015</v>
      </c>
      <c r="B69" s="23">
        <v>2578.58</v>
      </c>
      <c r="C69" s="24">
        <v>2494.81</v>
      </c>
      <c r="D69" s="24">
        <v>2460.46</v>
      </c>
      <c r="E69" s="24">
        <v>2429.8</v>
      </c>
      <c r="F69" s="24">
        <v>2426.01</v>
      </c>
      <c r="G69" s="24">
        <v>2422.37</v>
      </c>
      <c r="H69" s="24">
        <v>2429.62</v>
      </c>
      <c r="I69" s="24">
        <v>2492.7</v>
      </c>
      <c r="J69" s="24">
        <v>2524.45</v>
      </c>
      <c r="K69" s="24">
        <v>2542.45</v>
      </c>
      <c r="L69" s="24">
        <v>2584.06</v>
      </c>
      <c r="M69" s="24">
        <v>2677.01</v>
      </c>
      <c r="N69" s="24">
        <v>2690.68</v>
      </c>
      <c r="O69" s="24">
        <v>2689.11</v>
      </c>
      <c r="P69" s="24">
        <v>2690.43</v>
      </c>
      <c r="Q69" s="24">
        <v>2694.88</v>
      </c>
      <c r="R69" s="24">
        <v>2709.88</v>
      </c>
      <c r="S69" s="24">
        <v>2785.3</v>
      </c>
      <c r="T69" s="24">
        <v>2841.76</v>
      </c>
      <c r="U69" s="24">
        <v>2824.46</v>
      </c>
      <c r="V69" s="24">
        <v>2807.8</v>
      </c>
      <c r="W69" s="24">
        <v>2779.8</v>
      </c>
      <c r="X69" s="24">
        <v>2731.16</v>
      </c>
      <c r="Y69" s="25">
        <v>2598.1</v>
      </c>
    </row>
    <row r="70" spans="1:25" ht="15.75">
      <c r="A70" s="22" t="str">
        <f t="shared" si="0"/>
        <v>28.12.2015</v>
      </c>
      <c r="B70" s="23">
        <v>2534.93</v>
      </c>
      <c r="C70" s="24">
        <v>2475.48</v>
      </c>
      <c r="D70" s="24">
        <v>2453.44</v>
      </c>
      <c r="E70" s="24">
        <v>2431.1</v>
      </c>
      <c r="F70" s="24">
        <v>2425.37</v>
      </c>
      <c r="G70" s="24">
        <v>2429.59</v>
      </c>
      <c r="H70" s="24">
        <v>2504.75</v>
      </c>
      <c r="I70" s="24">
        <v>2581.44</v>
      </c>
      <c r="J70" s="24">
        <v>2628.66</v>
      </c>
      <c r="K70" s="24">
        <v>2758.4</v>
      </c>
      <c r="L70" s="24">
        <v>2844.63</v>
      </c>
      <c r="M70" s="24">
        <v>2858.19</v>
      </c>
      <c r="N70" s="24">
        <v>2850.52</v>
      </c>
      <c r="O70" s="24">
        <v>2848.19</v>
      </c>
      <c r="P70" s="24">
        <v>2840.51</v>
      </c>
      <c r="Q70" s="24">
        <v>2845.16</v>
      </c>
      <c r="R70" s="24">
        <v>2846.23</v>
      </c>
      <c r="S70" s="24">
        <v>2865.96</v>
      </c>
      <c r="T70" s="24">
        <v>2871.62</v>
      </c>
      <c r="U70" s="24">
        <v>2838.63</v>
      </c>
      <c r="V70" s="24">
        <v>2815.41</v>
      </c>
      <c r="W70" s="24">
        <v>2775.09</v>
      </c>
      <c r="X70" s="24">
        <v>2744.96</v>
      </c>
      <c r="Y70" s="25">
        <v>2701.76</v>
      </c>
    </row>
    <row r="71" spans="1:25" ht="15.75">
      <c r="A71" s="22" t="str">
        <f t="shared" si="0"/>
        <v>29.12.2015</v>
      </c>
      <c r="B71" s="23">
        <v>2561.26</v>
      </c>
      <c r="C71" s="24">
        <v>2509.53</v>
      </c>
      <c r="D71" s="24">
        <v>2430.62</v>
      </c>
      <c r="E71" s="24">
        <v>2407.43</v>
      </c>
      <c r="F71" s="24">
        <v>2379.57</v>
      </c>
      <c r="G71" s="24">
        <v>2380.14</v>
      </c>
      <c r="H71" s="24">
        <v>2404.2</v>
      </c>
      <c r="I71" s="24">
        <v>2523.76</v>
      </c>
      <c r="J71" s="24">
        <v>2558.77</v>
      </c>
      <c r="K71" s="24">
        <v>2603.84</v>
      </c>
      <c r="L71" s="24">
        <v>2722.88</v>
      </c>
      <c r="M71" s="24">
        <v>2730.93</v>
      </c>
      <c r="N71" s="24">
        <v>2740.33</v>
      </c>
      <c r="O71" s="24">
        <v>2749</v>
      </c>
      <c r="P71" s="24">
        <v>2762.84</v>
      </c>
      <c r="Q71" s="24">
        <v>2744.32</v>
      </c>
      <c r="R71" s="24">
        <v>2745.86</v>
      </c>
      <c r="S71" s="24">
        <v>2759.38</v>
      </c>
      <c r="T71" s="24">
        <v>2775.22</v>
      </c>
      <c r="U71" s="24">
        <v>2767.43</v>
      </c>
      <c r="V71" s="24">
        <v>2744.61</v>
      </c>
      <c r="W71" s="24">
        <v>2743.82</v>
      </c>
      <c r="X71" s="24">
        <v>2703.16</v>
      </c>
      <c r="Y71" s="25">
        <v>2681.76</v>
      </c>
    </row>
    <row r="72" spans="1:25" ht="15.75">
      <c r="A72" s="22" t="str">
        <f t="shared" si="0"/>
        <v>30.12.2015</v>
      </c>
      <c r="B72" s="23">
        <v>2531.14</v>
      </c>
      <c r="C72" s="24">
        <v>2478.45</v>
      </c>
      <c r="D72" s="24">
        <v>2418.98</v>
      </c>
      <c r="E72" s="24">
        <v>2379.89</v>
      </c>
      <c r="F72" s="24">
        <v>2257.89</v>
      </c>
      <c r="G72" s="24">
        <v>2314.19</v>
      </c>
      <c r="H72" s="24">
        <v>2380.23</v>
      </c>
      <c r="I72" s="24">
        <v>2522.24</v>
      </c>
      <c r="J72" s="24">
        <v>2558.5</v>
      </c>
      <c r="K72" s="24">
        <v>2645.1</v>
      </c>
      <c r="L72" s="24">
        <v>2730.39</v>
      </c>
      <c r="M72" s="24">
        <v>2718.27</v>
      </c>
      <c r="N72" s="24">
        <v>2706.33</v>
      </c>
      <c r="O72" s="24">
        <v>2702.33</v>
      </c>
      <c r="P72" s="24">
        <v>2700.83</v>
      </c>
      <c r="Q72" s="24">
        <v>2704.03</v>
      </c>
      <c r="R72" s="24">
        <v>2707.02</v>
      </c>
      <c r="S72" s="24">
        <v>2703.58</v>
      </c>
      <c r="T72" s="24">
        <v>2692.69</v>
      </c>
      <c r="U72" s="24">
        <v>2705.67</v>
      </c>
      <c r="V72" s="24">
        <v>2700.36</v>
      </c>
      <c r="W72" s="24">
        <v>2699.92</v>
      </c>
      <c r="X72" s="24">
        <v>2690.71</v>
      </c>
      <c r="Y72" s="25">
        <v>2646.3</v>
      </c>
    </row>
    <row r="73" spans="1:25" ht="16.5" thickBot="1">
      <c r="A73" s="26" t="str">
        <f t="shared" si="0"/>
        <v>31.12.2015</v>
      </c>
      <c r="B73" s="27">
        <v>2548.81</v>
      </c>
      <c r="C73" s="28">
        <v>2493.34</v>
      </c>
      <c r="D73" s="28">
        <v>2431.96</v>
      </c>
      <c r="E73" s="28">
        <v>2401.26</v>
      </c>
      <c r="F73" s="28">
        <v>2350.46</v>
      </c>
      <c r="G73" s="28">
        <v>2282.31</v>
      </c>
      <c r="H73" s="28">
        <v>2349.87</v>
      </c>
      <c r="I73" s="28">
        <v>2428.79</v>
      </c>
      <c r="J73" s="28">
        <v>2463.17</v>
      </c>
      <c r="K73" s="28">
        <v>2520.73</v>
      </c>
      <c r="L73" s="28">
        <v>2526.04</v>
      </c>
      <c r="M73" s="28">
        <v>2524.55</v>
      </c>
      <c r="N73" s="28">
        <v>2523.93</v>
      </c>
      <c r="O73" s="28">
        <v>2522.47</v>
      </c>
      <c r="P73" s="28">
        <v>2521.24</v>
      </c>
      <c r="Q73" s="28">
        <v>2520.85</v>
      </c>
      <c r="R73" s="28">
        <v>2522.19</v>
      </c>
      <c r="S73" s="28">
        <v>2536.44</v>
      </c>
      <c r="T73" s="28">
        <v>2563.25</v>
      </c>
      <c r="U73" s="28">
        <v>2567.45</v>
      </c>
      <c r="V73" s="28">
        <v>2530.26</v>
      </c>
      <c r="W73" s="28">
        <v>2519.38</v>
      </c>
      <c r="X73" s="28">
        <v>2515.91</v>
      </c>
      <c r="Y73" s="29">
        <v>2509.62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3465.18</v>
      </c>
      <c r="C77" s="19">
        <v>3384.21</v>
      </c>
      <c r="D77" s="19">
        <v>3334.24</v>
      </c>
      <c r="E77" s="19">
        <v>3327.41</v>
      </c>
      <c r="F77" s="19">
        <v>3299.65</v>
      </c>
      <c r="G77" s="19">
        <v>3317.12</v>
      </c>
      <c r="H77" s="19">
        <v>3347.55</v>
      </c>
      <c r="I77" s="19">
        <v>3453.97</v>
      </c>
      <c r="J77" s="19">
        <v>3535.7</v>
      </c>
      <c r="K77" s="19">
        <v>3602.33</v>
      </c>
      <c r="L77" s="19">
        <v>3659.84</v>
      </c>
      <c r="M77" s="19">
        <v>3644.48</v>
      </c>
      <c r="N77" s="19">
        <v>3636.85</v>
      </c>
      <c r="O77" s="19">
        <v>3637.89</v>
      </c>
      <c r="P77" s="19">
        <v>3635.96</v>
      </c>
      <c r="Q77" s="19">
        <v>3641.69</v>
      </c>
      <c r="R77" s="19">
        <v>3655.65</v>
      </c>
      <c r="S77" s="19">
        <v>3679.85</v>
      </c>
      <c r="T77" s="19">
        <v>3657.87</v>
      </c>
      <c r="U77" s="19">
        <v>3642.2</v>
      </c>
      <c r="V77" s="19">
        <v>3615.73</v>
      </c>
      <c r="W77" s="19">
        <v>3595.76</v>
      </c>
      <c r="X77" s="19">
        <v>3576.55</v>
      </c>
      <c r="Y77" s="20">
        <v>3521.64</v>
      </c>
      <c r="Z77" s="21"/>
    </row>
    <row r="78" spans="1:25" ht="15.75">
      <c r="A78" s="22" t="str">
        <f t="shared" si="1"/>
        <v>02.12.2015</v>
      </c>
      <c r="B78" s="23">
        <v>3472.34</v>
      </c>
      <c r="C78" s="24">
        <v>3375.26</v>
      </c>
      <c r="D78" s="24">
        <v>3324.19</v>
      </c>
      <c r="E78" s="24">
        <v>3263.18</v>
      </c>
      <c r="F78" s="24">
        <v>3249.27</v>
      </c>
      <c r="G78" s="24">
        <v>3249.81</v>
      </c>
      <c r="H78" s="24">
        <v>3332.66</v>
      </c>
      <c r="I78" s="24">
        <v>3377.09</v>
      </c>
      <c r="J78" s="24">
        <v>3468.15</v>
      </c>
      <c r="K78" s="24">
        <v>3570.2</v>
      </c>
      <c r="L78" s="24">
        <v>3597.28</v>
      </c>
      <c r="M78" s="24">
        <v>3595.66</v>
      </c>
      <c r="N78" s="24">
        <v>3589.55</v>
      </c>
      <c r="O78" s="24">
        <v>3586.24</v>
      </c>
      <c r="P78" s="24">
        <v>3587.17</v>
      </c>
      <c r="Q78" s="24">
        <v>3594.13</v>
      </c>
      <c r="R78" s="24">
        <v>3598.52</v>
      </c>
      <c r="S78" s="24">
        <v>3601.16</v>
      </c>
      <c r="T78" s="24">
        <v>3608.55</v>
      </c>
      <c r="U78" s="24">
        <v>3600.29</v>
      </c>
      <c r="V78" s="24">
        <v>3595.05</v>
      </c>
      <c r="W78" s="24">
        <v>3574.74</v>
      </c>
      <c r="X78" s="24">
        <v>3533.38</v>
      </c>
      <c r="Y78" s="25">
        <v>3494.26</v>
      </c>
    </row>
    <row r="79" spans="1:25" ht="15.75">
      <c r="A79" s="22" t="str">
        <f t="shared" si="1"/>
        <v>03.12.2015</v>
      </c>
      <c r="B79" s="23">
        <v>3393.95</v>
      </c>
      <c r="C79" s="24">
        <v>3341.05</v>
      </c>
      <c r="D79" s="24">
        <v>3285.62</v>
      </c>
      <c r="E79" s="24">
        <v>3251.12</v>
      </c>
      <c r="F79" s="24">
        <v>3249.38</v>
      </c>
      <c r="G79" s="24">
        <v>3255.98</v>
      </c>
      <c r="H79" s="24">
        <v>3337.1</v>
      </c>
      <c r="I79" s="24">
        <v>3387.1</v>
      </c>
      <c r="J79" s="24">
        <v>3484.99</v>
      </c>
      <c r="K79" s="24">
        <v>3603.62</v>
      </c>
      <c r="L79" s="24">
        <v>3632.11</v>
      </c>
      <c r="M79" s="24">
        <v>3625.8</v>
      </c>
      <c r="N79" s="24">
        <v>3615.87</v>
      </c>
      <c r="O79" s="24">
        <v>3614.88</v>
      </c>
      <c r="P79" s="24">
        <v>3621.09</v>
      </c>
      <c r="Q79" s="24">
        <v>3631.22</v>
      </c>
      <c r="R79" s="24">
        <v>3656.16</v>
      </c>
      <c r="S79" s="24">
        <v>3665.81</v>
      </c>
      <c r="T79" s="24">
        <v>3681.67</v>
      </c>
      <c r="U79" s="24">
        <v>3670.52</v>
      </c>
      <c r="V79" s="24">
        <v>3636.42</v>
      </c>
      <c r="W79" s="24">
        <v>3610.2</v>
      </c>
      <c r="X79" s="24">
        <v>3575.47</v>
      </c>
      <c r="Y79" s="25">
        <v>3516.71</v>
      </c>
    </row>
    <row r="80" spans="1:25" ht="15.75">
      <c r="A80" s="22" t="str">
        <f t="shared" si="1"/>
        <v>04.12.2015</v>
      </c>
      <c r="B80" s="23">
        <v>3464.06</v>
      </c>
      <c r="C80" s="24">
        <v>3343.33</v>
      </c>
      <c r="D80" s="24">
        <v>3290.66</v>
      </c>
      <c r="E80" s="24">
        <v>3258.08</v>
      </c>
      <c r="F80" s="24">
        <v>3255.29</v>
      </c>
      <c r="G80" s="24">
        <v>3266.93</v>
      </c>
      <c r="H80" s="24">
        <v>3343.73</v>
      </c>
      <c r="I80" s="24">
        <v>3400.7</v>
      </c>
      <c r="J80" s="24">
        <v>3491.52</v>
      </c>
      <c r="K80" s="24">
        <v>3587.03</v>
      </c>
      <c r="L80" s="24">
        <v>3609.74</v>
      </c>
      <c r="M80" s="24">
        <v>3596.63</v>
      </c>
      <c r="N80" s="24">
        <v>3594.33</v>
      </c>
      <c r="O80" s="24">
        <v>3592.26</v>
      </c>
      <c r="P80" s="24">
        <v>3592.07</v>
      </c>
      <c r="Q80" s="24">
        <v>3595.33</v>
      </c>
      <c r="R80" s="24">
        <v>3597.85</v>
      </c>
      <c r="S80" s="24">
        <v>3613.15</v>
      </c>
      <c r="T80" s="24">
        <v>3623.21</v>
      </c>
      <c r="U80" s="24">
        <v>3596.85</v>
      </c>
      <c r="V80" s="24">
        <v>3585.76</v>
      </c>
      <c r="W80" s="24">
        <v>3575.07</v>
      </c>
      <c r="X80" s="24">
        <v>3544.96</v>
      </c>
      <c r="Y80" s="25">
        <v>3507.25</v>
      </c>
    </row>
    <row r="81" spans="1:25" ht="15.75">
      <c r="A81" s="22" t="str">
        <f t="shared" si="1"/>
        <v>05.12.2015</v>
      </c>
      <c r="B81" s="23">
        <v>3402.7</v>
      </c>
      <c r="C81" s="24">
        <v>3335.71</v>
      </c>
      <c r="D81" s="24">
        <v>3333.67</v>
      </c>
      <c r="E81" s="24">
        <v>3317.32</v>
      </c>
      <c r="F81" s="24">
        <v>3288.94</v>
      </c>
      <c r="G81" s="24">
        <v>3267.37</v>
      </c>
      <c r="H81" s="24">
        <v>3333.43</v>
      </c>
      <c r="I81" s="24">
        <v>3377.48</v>
      </c>
      <c r="J81" s="24">
        <v>3433.48</v>
      </c>
      <c r="K81" s="24">
        <v>3502.54</v>
      </c>
      <c r="L81" s="24">
        <v>3648</v>
      </c>
      <c r="M81" s="24">
        <v>3695.67</v>
      </c>
      <c r="N81" s="24">
        <v>3704.46</v>
      </c>
      <c r="O81" s="24">
        <v>3688.58</v>
      </c>
      <c r="P81" s="24">
        <v>3680.43</v>
      </c>
      <c r="Q81" s="24">
        <v>3685.81</v>
      </c>
      <c r="R81" s="24">
        <v>3701.53</v>
      </c>
      <c r="S81" s="24">
        <v>3728.15</v>
      </c>
      <c r="T81" s="24">
        <v>3718.69</v>
      </c>
      <c r="U81" s="24">
        <v>3705.63</v>
      </c>
      <c r="V81" s="24">
        <v>3667.64</v>
      </c>
      <c r="W81" s="24">
        <v>3649.03</v>
      </c>
      <c r="X81" s="24">
        <v>3597.74</v>
      </c>
      <c r="Y81" s="25">
        <v>3551</v>
      </c>
    </row>
    <row r="82" spans="1:25" ht="15.75">
      <c r="A82" s="22" t="str">
        <f t="shared" si="1"/>
        <v>06.12.2015</v>
      </c>
      <c r="B82" s="23">
        <v>3419.26</v>
      </c>
      <c r="C82" s="24">
        <v>3331.13</v>
      </c>
      <c r="D82" s="24">
        <v>3286.85</v>
      </c>
      <c r="E82" s="24">
        <v>3248.29</v>
      </c>
      <c r="F82" s="24">
        <v>3209.52</v>
      </c>
      <c r="G82" s="24">
        <v>3148.84</v>
      </c>
      <c r="H82" s="24">
        <v>3205.46</v>
      </c>
      <c r="I82" s="24">
        <v>3271.61</v>
      </c>
      <c r="J82" s="24">
        <v>3317.56</v>
      </c>
      <c r="K82" s="24">
        <v>3331.9</v>
      </c>
      <c r="L82" s="24">
        <v>3379.39</v>
      </c>
      <c r="M82" s="24">
        <v>3453.99</v>
      </c>
      <c r="N82" s="24">
        <v>3564.8</v>
      </c>
      <c r="O82" s="24">
        <v>3556.74</v>
      </c>
      <c r="P82" s="24">
        <v>3563.15</v>
      </c>
      <c r="Q82" s="24">
        <v>3574.15</v>
      </c>
      <c r="R82" s="24">
        <v>3596.34</v>
      </c>
      <c r="S82" s="24">
        <v>3606.53</v>
      </c>
      <c r="T82" s="24">
        <v>3637.2</v>
      </c>
      <c r="U82" s="24">
        <v>3608.13</v>
      </c>
      <c r="V82" s="24">
        <v>3600.3</v>
      </c>
      <c r="W82" s="24">
        <v>3595.65</v>
      </c>
      <c r="X82" s="24">
        <v>3544.28</v>
      </c>
      <c r="Y82" s="25">
        <v>3487.46</v>
      </c>
    </row>
    <row r="83" spans="1:25" ht="15.75">
      <c r="A83" s="22" t="str">
        <f t="shared" si="1"/>
        <v>07.12.2015</v>
      </c>
      <c r="B83" s="23">
        <v>3362.36</v>
      </c>
      <c r="C83" s="24">
        <v>3298.09</v>
      </c>
      <c r="D83" s="24">
        <v>3256.71</v>
      </c>
      <c r="E83" s="24">
        <v>3238.47</v>
      </c>
      <c r="F83" s="24">
        <v>3205.56</v>
      </c>
      <c r="G83" s="24">
        <v>3191.79</v>
      </c>
      <c r="H83" s="24">
        <v>3262.11</v>
      </c>
      <c r="I83" s="24">
        <v>3379.37</v>
      </c>
      <c r="J83" s="24">
        <v>3500.94</v>
      </c>
      <c r="K83" s="24">
        <v>3572.4</v>
      </c>
      <c r="L83" s="24">
        <v>3625.14</v>
      </c>
      <c r="M83" s="24">
        <v>3613.92</v>
      </c>
      <c r="N83" s="24">
        <v>3607.11</v>
      </c>
      <c r="O83" s="24">
        <v>3600.69</v>
      </c>
      <c r="P83" s="24">
        <v>3600.69</v>
      </c>
      <c r="Q83" s="24">
        <v>3602.41</v>
      </c>
      <c r="R83" s="24">
        <v>3634.53</v>
      </c>
      <c r="S83" s="24">
        <v>3650.05</v>
      </c>
      <c r="T83" s="24">
        <v>3676.87</v>
      </c>
      <c r="U83" s="24">
        <v>3659.72</v>
      </c>
      <c r="V83" s="24">
        <v>3599.12</v>
      </c>
      <c r="W83" s="24">
        <v>3590.14</v>
      </c>
      <c r="X83" s="24">
        <v>3552.01</v>
      </c>
      <c r="Y83" s="25">
        <v>3479.78</v>
      </c>
    </row>
    <row r="84" spans="1:25" ht="15.75">
      <c r="A84" s="22" t="str">
        <f t="shared" si="1"/>
        <v>08.12.2015</v>
      </c>
      <c r="B84" s="23">
        <v>3371.79</v>
      </c>
      <c r="C84" s="24">
        <v>3310.34</v>
      </c>
      <c r="D84" s="24">
        <v>3280.51</v>
      </c>
      <c r="E84" s="24">
        <v>3255.53</v>
      </c>
      <c r="F84" s="24">
        <v>3253.6</v>
      </c>
      <c r="G84" s="24">
        <v>3260.3</v>
      </c>
      <c r="H84" s="24">
        <v>3337.13</v>
      </c>
      <c r="I84" s="24">
        <v>3427.08</v>
      </c>
      <c r="J84" s="24">
        <v>3496.08</v>
      </c>
      <c r="K84" s="24">
        <v>3587.17</v>
      </c>
      <c r="L84" s="24">
        <v>3595.37</v>
      </c>
      <c r="M84" s="24">
        <v>3591.73</v>
      </c>
      <c r="N84" s="24">
        <v>3590.4</v>
      </c>
      <c r="O84" s="24">
        <v>3587.17</v>
      </c>
      <c r="P84" s="24">
        <v>3584.55</v>
      </c>
      <c r="Q84" s="24">
        <v>3591.26</v>
      </c>
      <c r="R84" s="24">
        <v>3594.87</v>
      </c>
      <c r="S84" s="24">
        <v>3597.16</v>
      </c>
      <c r="T84" s="24">
        <v>3597.61</v>
      </c>
      <c r="U84" s="24">
        <v>3592.35</v>
      </c>
      <c r="V84" s="24">
        <v>3567.9</v>
      </c>
      <c r="W84" s="24">
        <v>3537.78</v>
      </c>
      <c r="X84" s="24">
        <v>3503.51</v>
      </c>
      <c r="Y84" s="25">
        <v>3446.12</v>
      </c>
    </row>
    <row r="85" spans="1:25" ht="15.75">
      <c r="A85" s="22" t="str">
        <f t="shared" si="1"/>
        <v>09.12.2015</v>
      </c>
      <c r="B85" s="23">
        <v>3336.85</v>
      </c>
      <c r="C85" s="24">
        <v>3294.45</v>
      </c>
      <c r="D85" s="24">
        <v>3238.09</v>
      </c>
      <c r="E85" s="24">
        <v>3214.33</v>
      </c>
      <c r="F85" s="24">
        <v>3197.94</v>
      </c>
      <c r="G85" s="24">
        <v>3198.96</v>
      </c>
      <c r="H85" s="24">
        <v>3281.93</v>
      </c>
      <c r="I85" s="24">
        <v>3342.32</v>
      </c>
      <c r="J85" s="24">
        <v>3418.5</v>
      </c>
      <c r="K85" s="24">
        <v>3493.39</v>
      </c>
      <c r="L85" s="24">
        <v>3537.72</v>
      </c>
      <c r="M85" s="24">
        <v>3532.91</v>
      </c>
      <c r="N85" s="24">
        <v>3536.11</v>
      </c>
      <c r="O85" s="24">
        <v>3531.23</v>
      </c>
      <c r="P85" s="24">
        <v>3546.75</v>
      </c>
      <c r="Q85" s="24">
        <v>3556.22</v>
      </c>
      <c r="R85" s="24">
        <v>3571.43</v>
      </c>
      <c r="S85" s="24">
        <v>3592.85</v>
      </c>
      <c r="T85" s="24">
        <v>3596.92</v>
      </c>
      <c r="U85" s="24">
        <v>3572.82</v>
      </c>
      <c r="V85" s="24">
        <v>3544.13</v>
      </c>
      <c r="W85" s="24">
        <v>3510.48</v>
      </c>
      <c r="X85" s="24">
        <v>3480.6</v>
      </c>
      <c r="Y85" s="25">
        <v>3437.86</v>
      </c>
    </row>
    <row r="86" spans="1:25" ht="15.75">
      <c r="A86" s="22" t="str">
        <f t="shared" si="1"/>
        <v>10.12.2015</v>
      </c>
      <c r="B86" s="23">
        <v>3336.61</v>
      </c>
      <c r="C86" s="24">
        <v>3269.3</v>
      </c>
      <c r="D86" s="24">
        <v>3247.86</v>
      </c>
      <c r="E86" s="24">
        <v>3243.64</v>
      </c>
      <c r="F86" s="24">
        <v>3233.2</v>
      </c>
      <c r="G86" s="24">
        <v>3249.83</v>
      </c>
      <c r="H86" s="24">
        <v>3292.89</v>
      </c>
      <c r="I86" s="24">
        <v>3362.24</v>
      </c>
      <c r="J86" s="24">
        <v>3420.77</v>
      </c>
      <c r="K86" s="24">
        <v>3497.75</v>
      </c>
      <c r="L86" s="24">
        <v>3579.54</v>
      </c>
      <c r="M86" s="24">
        <v>3574.75</v>
      </c>
      <c r="N86" s="24">
        <v>3568.47</v>
      </c>
      <c r="O86" s="24">
        <v>3569.17</v>
      </c>
      <c r="P86" s="24">
        <v>3568.56</v>
      </c>
      <c r="Q86" s="24">
        <v>3576.33</v>
      </c>
      <c r="R86" s="24">
        <v>3589.85</v>
      </c>
      <c r="S86" s="24">
        <v>3599.46</v>
      </c>
      <c r="T86" s="24">
        <v>3599.78</v>
      </c>
      <c r="U86" s="24">
        <v>3592.22</v>
      </c>
      <c r="V86" s="24">
        <v>3572.35</v>
      </c>
      <c r="W86" s="24">
        <v>3544.36</v>
      </c>
      <c r="X86" s="24">
        <v>3516.66</v>
      </c>
      <c r="Y86" s="25">
        <v>3443.53</v>
      </c>
    </row>
    <row r="87" spans="1:25" ht="15.75">
      <c r="A87" s="22" t="str">
        <f t="shared" si="1"/>
        <v>11.12.2015</v>
      </c>
      <c r="B87" s="23">
        <v>3344.9</v>
      </c>
      <c r="C87" s="24">
        <v>3296.57</v>
      </c>
      <c r="D87" s="24">
        <v>3264.3</v>
      </c>
      <c r="E87" s="24">
        <v>3249.94</v>
      </c>
      <c r="F87" s="24">
        <v>3228.64</v>
      </c>
      <c r="G87" s="24">
        <v>3238.99</v>
      </c>
      <c r="H87" s="24">
        <v>3297.61</v>
      </c>
      <c r="I87" s="24">
        <v>3374.65</v>
      </c>
      <c r="J87" s="24">
        <v>3453.54</v>
      </c>
      <c r="K87" s="24">
        <v>3534.08</v>
      </c>
      <c r="L87" s="24">
        <v>3606.52</v>
      </c>
      <c r="M87" s="24">
        <v>3602.36</v>
      </c>
      <c r="N87" s="24">
        <v>3599.92</v>
      </c>
      <c r="O87" s="24">
        <v>3600.56</v>
      </c>
      <c r="P87" s="24">
        <v>3600.2</v>
      </c>
      <c r="Q87" s="24">
        <v>3601.5</v>
      </c>
      <c r="R87" s="24">
        <v>3603.39</v>
      </c>
      <c r="S87" s="24">
        <v>3624.45</v>
      </c>
      <c r="T87" s="24">
        <v>3628.79</v>
      </c>
      <c r="U87" s="24">
        <v>3608.5</v>
      </c>
      <c r="V87" s="24">
        <v>3598.64</v>
      </c>
      <c r="W87" s="24">
        <v>3587.78</v>
      </c>
      <c r="X87" s="24">
        <v>3551.83</v>
      </c>
      <c r="Y87" s="25">
        <v>3495.54</v>
      </c>
    </row>
    <row r="88" spans="1:25" ht="15.75">
      <c r="A88" s="22" t="str">
        <f t="shared" si="1"/>
        <v>12.12.2015</v>
      </c>
      <c r="B88" s="23">
        <v>3353.75</v>
      </c>
      <c r="C88" s="24">
        <v>3300.82</v>
      </c>
      <c r="D88" s="24">
        <v>3342.2</v>
      </c>
      <c r="E88" s="24">
        <v>3311.94</v>
      </c>
      <c r="F88" s="24">
        <v>3303.07</v>
      </c>
      <c r="G88" s="24">
        <v>3298.57</v>
      </c>
      <c r="H88" s="24">
        <v>3325.44</v>
      </c>
      <c r="I88" s="24">
        <v>3351.04</v>
      </c>
      <c r="J88" s="24">
        <v>3399.11</v>
      </c>
      <c r="K88" s="24">
        <v>3457.39</v>
      </c>
      <c r="L88" s="24">
        <v>3514.6</v>
      </c>
      <c r="M88" s="24">
        <v>3620.17</v>
      </c>
      <c r="N88" s="24">
        <v>3631.09</v>
      </c>
      <c r="O88" s="24">
        <v>3625.83</v>
      </c>
      <c r="P88" s="24">
        <v>3616.09</v>
      </c>
      <c r="Q88" s="24">
        <v>3628.22</v>
      </c>
      <c r="R88" s="24">
        <v>3644.44</v>
      </c>
      <c r="S88" s="24">
        <v>3642.43</v>
      </c>
      <c r="T88" s="24">
        <v>3643.19</v>
      </c>
      <c r="U88" s="24">
        <v>3636.54</v>
      </c>
      <c r="V88" s="24">
        <v>3616.64</v>
      </c>
      <c r="W88" s="24">
        <v>3592.63</v>
      </c>
      <c r="X88" s="24">
        <v>3574.11</v>
      </c>
      <c r="Y88" s="25">
        <v>3499.69</v>
      </c>
    </row>
    <row r="89" spans="1:25" ht="15.75">
      <c r="A89" s="22" t="str">
        <f t="shared" si="1"/>
        <v>13.12.2015</v>
      </c>
      <c r="B89" s="23">
        <v>3371.64</v>
      </c>
      <c r="C89" s="24">
        <v>3334.97</v>
      </c>
      <c r="D89" s="24">
        <v>3285.62</v>
      </c>
      <c r="E89" s="24">
        <v>3273.68</v>
      </c>
      <c r="F89" s="24">
        <v>3262.19</v>
      </c>
      <c r="G89" s="24">
        <v>3256.36</v>
      </c>
      <c r="H89" s="24">
        <v>3269.98</v>
      </c>
      <c r="I89" s="24">
        <v>3288.08</v>
      </c>
      <c r="J89" s="24">
        <v>3320.49</v>
      </c>
      <c r="K89" s="24">
        <v>3336.14</v>
      </c>
      <c r="L89" s="24">
        <v>3349.68</v>
      </c>
      <c r="M89" s="24">
        <v>3378.52</v>
      </c>
      <c r="N89" s="24">
        <v>3450.5</v>
      </c>
      <c r="O89" s="24">
        <v>3469.61</v>
      </c>
      <c r="P89" s="24">
        <v>3451.94</v>
      </c>
      <c r="Q89" s="24">
        <v>3469.27</v>
      </c>
      <c r="R89" s="24">
        <v>3511.58</v>
      </c>
      <c r="S89" s="24">
        <v>3542.61</v>
      </c>
      <c r="T89" s="24">
        <v>3570.45</v>
      </c>
      <c r="U89" s="24">
        <v>3575.4</v>
      </c>
      <c r="V89" s="24">
        <v>3561.64</v>
      </c>
      <c r="W89" s="24">
        <v>3520.09</v>
      </c>
      <c r="X89" s="24">
        <v>3491.25</v>
      </c>
      <c r="Y89" s="25">
        <v>3437.64</v>
      </c>
    </row>
    <row r="90" spans="1:25" ht="15.75">
      <c r="A90" s="22" t="str">
        <f t="shared" si="1"/>
        <v>14.12.2015</v>
      </c>
      <c r="B90" s="23">
        <v>3334.44</v>
      </c>
      <c r="C90" s="24">
        <v>3291</v>
      </c>
      <c r="D90" s="24">
        <v>3259.83</v>
      </c>
      <c r="E90" s="24">
        <v>3250.22</v>
      </c>
      <c r="F90" s="24">
        <v>3246.88</v>
      </c>
      <c r="G90" s="24">
        <v>3249.95</v>
      </c>
      <c r="H90" s="24">
        <v>3285.01</v>
      </c>
      <c r="I90" s="24">
        <v>3311.49</v>
      </c>
      <c r="J90" s="24">
        <v>3390.71</v>
      </c>
      <c r="K90" s="24">
        <v>3482.42</v>
      </c>
      <c r="L90" s="24">
        <v>3599.57</v>
      </c>
      <c r="M90" s="24">
        <v>3596.7</v>
      </c>
      <c r="N90" s="24">
        <v>3594.81</v>
      </c>
      <c r="O90" s="24">
        <v>3595.31</v>
      </c>
      <c r="P90" s="24">
        <v>3595.5</v>
      </c>
      <c r="Q90" s="24">
        <v>3598.37</v>
      </c>
      <c r="R90" s="24">
        <v>3599.96</v>
      </c>
      <c r="S90" s="24">
        <v>3603.08</v>
      </c>
      <c r="T90" s="24">
        <v>3612.92</v>
      </c>
      <c r="U90" s="24">
        <v>3598.18</v>
      </c>
      <c r="V90" s="24">
        <v>3561.98</v>
      </c>
      <c r="W90" s="24">
        <v>3523.86</v>
      </c>
      <c r="X90" s="24">
        <v>3468.18</v>
      </c>
      <c r="Y90" s="25">
        <v>3380.04</v>
      </c>
    </row>
    <row r="91" spans="1:25" ht="15.75">
      <c r="A91" s="22" t="str">
        <f t="shared" si="1"/>
        <v>15.12.2015</v>
      </c>
      <c r="B91" s="23">
        <v>3309.67</v>
      </c>
      <c r="C91" s="24">
        <v>3279.37</v>
      </c>
      <c r="D91" s="24">
        <v>3270.7</v>
      </c>
      <c r="E91" s="24">
        <v>3264.66</v>
      </c>
      <c r="F91" s="24">
        <v>3253.42</v>
      </c>
      <c r="G91" s="24">
        <v>3270.55</v>
      </c>
      <c r="H91" s="24">
        <v>3313.2</v>
      </c>
      <c r="I91" s="24">
        <v>3354.47</v>
      </c>
      <c r="J91" s="24">
        <v>3404.26</v>
      </c>
      <c r="K91" s="24">
        <v>3492.21</v>
      </c>
      <c r="L91" s="24">
        <v>3554.54</v>
      </c>
      <c r="M91" s="24">
        <v>3569.51</v>
      </c>
      <c r="N91" s="24">
        <v>3566.51</v>
      </c>
      <c r="O91" s="24">
        <v>3568.59</v>
      </c>
      <c r="P91" s="24">
        <v>3568.14</v>
      </c>
      <c r="Q91" s="24">
        <v>3571.9</v>
      </c>
      <c r="R91" s="24">
        <v>3567.04</v>
      </c>
      <c r="S91" s="24">
        <v>3594.79</v>
      </c>
      <c r="T91" s="24">
        <v>3595.74</v>
      </c>
      <c r="U91" s="24">
        <v>3594.7</v>
      </c>
      <c r="V91" s="24">
        <v>3576.58</v>
      </c>
      <c r="W91" s="24">
        <v>3545.33</v>
      </c>
      <c r="X91" s="24">
        <v>3464.9</v>
      </c>
      <c r="Y91" s="25">
        <v>3440.41</v>
      </c>
    </row>
    <row r="92" spans="1:25" ht="15.75">
      <c r="A92" s="22" t="str">
        <f t="shared" si="1"/>
        <v>16.12.2015</v>
      </c>
      <c r="B92" s="23">
        <v>3349.26</v>
      </c>
      <c r="C92" s="24">
        <v>3292.74</v>
      </c>
      <c r="D92" s="24">
        <v>3257.73</v>
      </c>
      <c r="E92" s="24">
        <v>3250.84</v>
      </c>
      <c r="F92" s="24">
        <v>3233.11</v>
      </c>
      <c r="G92" s="24">
        <v>3248.29</v>
      </c>
      <c r="H92" s="24">
        <v>3294.65</v>
      </c>
      <c r="I92" s="24">
        <v>3341.81</v>
      </c>
      <c r="J92" s="24">
        <v>3391.59</v>
      </c>
      <c r="K92" s="24">
        <v>3455.76</v>
      </c>
      <c r="L92" s="24">
        <v>3505.78</v>
      </c>
      <c r="M92" s="24">
        <v>3488.82</v>
      </c>
      <c r="N92" s="24">
        <v>3484.99</v>
      </c>
      <c r="O92" s="24">
        <v>3483.86</v>
      </c>
      <c r="P92" s="24">
        <v>3458.15</v>
      </c>
      <c r="Q92" s="24">
        <v>3459.39</v>
      </c>
      <c r="R92" s="24">
        <v>3464.81</v>
      </c>
      <c r="S92" s="24">
        <v>3479.48</v>
      </c>
      <c r="T92" s="24">
        <v>3521.31</v>
      </c>
      <c r="U92" s="24">
        <v>3497.17</v>
      </c>
      <c r="V92" s="24">
        <v>3471.47</v>
      </c>
      <c r="W92" s="24">
        <v>3462.68</v>
      </c>
      <c r="X92" s="24">
        <v>3425.1</v>
      </c>
      <c r="Y92" s="25">
        <v>3380.89</v>
      </c>
    </row>
    <row r="93" spans="1:25" ht="15.75">
      <c r="A93" s="22" t="str">
        <f t="shared" si="1"/>
        <v>17.12.2015</v>
      </c>
      <c r="B93" s="23">
        <v>3315.49</v>
      </c>
      <c r="C93" s="24">
        <v>3277.8</v>
      </c>
      <c r="D93" s="24">
        <v>3215.86</v>
      </c>
      <c r="E93" s="24">
        <v>3196.83</v>
      </c>
      <c r="F93" s="24">
        <v>3192.97</v>
      </c>
      <c r="G93" s="24">
        <v>3203.75</v>
      </c>
      <c r="H93" s="24">
        <v>3223.5</v>
      </c>
      <c r="I93" s="24">
        <v>3313.13</v>
      </c>
      <c r="J93" s="24">
        <v>3364.99</v>
      </c>
      <c r="K93" s="24">
        <v>3409.55</v>
      </c>
      <c r="L93" s="24">
        <v>3471.39</v>
      </c>
      <c r="M93" s="24">
        <v>3415.89</v>
      </c>
      <c r="N93" s="24">
        <v>3409.29</v>
      </c>
      <c r="O93" s="24">
        <v>3401.51</v>
      </c>
      <c r="P93" s="24">
        <v>3396.09</v>
      </c>
      <c r="Q93" s="24">
        <v>3409.5</v>
      </c>
      <c r="R93" s="24">
        <v>3461.86</v>
      </c>
      <c r="S93" s="24">
        <v>3468.94</v>
      </c>
      <c r="T93" s="24">
        <v>3547.94</v>
      </c>
      <c r="U93" s="24">
        <v>3537.66</v>
      </c>
      <c r="V93" s="24">
        <v>3489.39</v>
      </c>
      <c r="W93" s="24">
        <v>3462.41</v>
      </c>
      <c r="X93" s="24">
        <v>3397.72</v>
      </c>
      <c r="Y93" s="25">
        <v>3373.07</v>
      </c>
    </row>
    <row r="94" spans="1:25" ht="15.75">
      <c r="A94" s="22" t="str">
        <f t="shared" si="1"/>
        <v>18.12.2015</v>
      </c>
      <c r="B94" s="23">
        <v>3342.25</v>
      </c>
      <c r="C94" s="24">
        <v>3266.3</v>
      </c>
      <c r="D94" s="24">
        <v>3215.18</v>
      </c>
      <c r="E94" s="24">
        <v>3206.85</v>
      </c>
      <c r="F94" s="24">
        <v>3212.79</v>
      </c>
      <c r="G94" s="24">
        <v>3220.54</v>
      </c>
      <c r="H94" s="24">
        <v>3250.39</v>
      </c>
      <c r="I94" s="24">
        <v>3316.95</v>
      </c>
      <c r="J94" s="24">
        <v>3384.81</v>
      </c>
      <c r="K94" s="24">
        <v>3596.87</v>
      </c>
      <c r="L94" s="24">
        <v>3602.9</v>
      </c>
      <c r="M94" s="24">
        <v>3602.99</v>
      </c>
      <c r="N94" s="24">
        <v>3602.09</v>
      </c>
      <c r="O94" s="24">
        <v>3601.9</v>
      </c>
      <c r="P94" s="24">
        <v>3602.76</v>
      </c>
      <c r="Q94" s="24">
        <v>3602.7</v>
      </c>
      <c r="R94" s="24">
        <v>3597.78</v>
      </c>
      <c r="S94" s="24">
        <v>3563.01</v>
      </c>
      <c r="T94" s="24">
        <v>3601.34</v>
      </c>
      <c r="U94" s="24">
        <v>3600.17</v>
      </c>
      <c r="V94" s="24">
        <v>3599.13</v>
      </c>
      <c r="W94" s="24">
        <v>3599.49</v>
      </c>
      <c r="X94" s="24">
        <v>3566.05</v>
      </c>
      <c r="Y94" s="25">
        <v>3551.35</v>
      </c>
    </row>
    <row r="95" spans="1:25" ht="15.75">
      <c r="A95" s="22" t="str">
        <f t="shared" si="1"/>
        <v>19.12.2015</v>
      </c>
      <c r="B95" s="23">
        <v>3344.03</v>
      </c>
      <c r="C95" s="24">
        <v>3276.34</v>
      </c>
      <c r="D95" s="24">
        <v>3268.09</v>
      </c>
      <c r="E95" s="24">
        <v>3234.77</v>
      </c>
      <c r="F95" s="24">
        <v>3206.75</v>
      </c>
      <c r="G95" s="24">
        <v>3217.21</v>
      </c>
      <c r="H95" s="24">
        <v>3227.6</v>
      </c>
      <c r="I95" s="24">
        <v>3250.79</v>
      </c>
      <c r="J95" s="24">
        <v>3270.62</v>
      </c>
      <c r="K95" s="24">
        <v>3367.11</v>
      </c>
      <c r="L95" s="24">
        <v>3424.01</v>
      </c>
      <c r="M95" s="24">
        <v>3427.26</v>
      </c>
      <c r="N95" s="24">
        <v>3446.87</v>
      </c>
      <c r="O95" s="24">
        <v>3460.86</v>
      </c>
      <c r="P95" s="24">
        <v>3435.44</v>
      </c>
      <c r="Q95" s="24">
        <v>3448.5</v>
      </c>
      <c r="R95" s="24">
        <v>3488.78</v>
      </c>
      <c r="S95" s="24">
        <v>3555.11</v>
      </c>
      <c r="T95" s="24">
        <v>3583.28</v>
      </c>
      <c r="U95" s="24">
        <v>3597.09</v>
      </c>
      <c r="V95" s="24">
        <v>3594.56</v>
      </c>
      <c r="W95" s="24">
        <v>3533.44</v>
      </c>
      <c r="X95" s="24">
        <v>3436.97</v>
      </c>
      <c r="Y95" s="25">
        <v>3394.41</v>
      </c>
    </row>
    <row r="96" spans="1:25" ht="15.75">
      <c r="A96" s="22" t="str">
        <f t="shared" si="1"/>
        <v>20.12.2015</v>
      </c>
      <c r="B96" s="23">
        <v>3368.78</v>
      </c>
      <c r="C96" s="24">
        <v>3275.42</v>
      </c>
      <c r="D96" s="24">
        <v>3251.52</v>
      </c>
      <c r="E96" s="24">
        <v>3165.56</v>
      </c>
      <c r="F96" s="24">
        <v>3116.13</v>
      </c>
      <c r="G96" s="24">
        <v>3122.67</v>
      </c>
      <c r="H96" s="24">
        <v>3131.56</v>
      </c>
      <c r="I96" s="24">
        <v>3133.08</v>
      </c>
      <c r="J96" s="24">
        <v>3252.24</v>
      </c>
      <c r="K96" s="24">
        <v>3284.27</v>
      </c>
      <c r="L96" s="24">
        <v>3333.91</v>
      </c>
      <c r="M96" s="24">
        <v>3353.94</v>
      </c>
      <c r="N96" s="24">
        <v>3355.54</v>
      </c>
      <c r="O96" s="24">
        <v>3355.51</v>
      </c>
      <c r="P96" s="24">
        <v>3354.56</v>
      </c>
      <c r="Q96" s="24">
        <v>3370.48</v>
      </c>
      <c r="R96" s="24">
        <v>3443.32</v>
      </c>
      <c r="S96" s="24">
        <v>3515.57</v>
      </c>
      <c r="T96" s="24">
        <v>3585.59</v>
      </c>
      <c r="U96" s="24">
        <v>3595.47</v>
      </c>
      <c r="V96" s="24">
        <v>3584.2</v>
      </c>
      <c r="W96" s="24">
        <v>3491.32</v>
      </c>
      <c r="X96" s="24">
        <v>3419.37</v>
      </c>
      <c r="Y96" s="25">
        <v>3344.62</v>
      </c>
    </row>
    <row r="97" spans="1:25" ht="15.75">
      <c r="A97" s="22" t="str">
        <f t="shared" si="1"/>
        <v>21.12.2015</v>
      </c>
      <c r="B97" s="23">
        <v>3295.54</v>
      </c>
      <c r="C97" s="24">
        <v>3261.14</v>
      </c>
      <c r="D97" s="24">
        <v>3217.88</v>
      </c>
      <c r="E97" s="24">
        <v>3155.46</v>
      </c>
      <c r="F97" s="24">
        <v>3149.81</v>
      </c>
      <c r="G97" s="24">
        <v>3166.52</v>
      </c>
      <c r="H97" s="24">
        <v>3190.38</v>
      </c>
      <c r="I97" s="24">
        <v>3329.43</v>
      </c>
      <c r="J97" s="24">
        <v>3381.61</v>
      </c>
      <c r="K97" s="24">
        <v>3526.05</v>
      </c>
      <c r="L97" s="24">
        <v>3582.83</v>
      </c>
      <c r="M97" s="24">
        <v>3572.25</v>
      </c>
      <c r="N97" s="24">
        <v>3558.55</v>
      </c>
      <c r="O97" s="24">
        <v>3551.63</v>
      </c>
      <c r="P97" s="24">
        <v>3549.84</v>
      </c>
      <c r="Q97" s="24">
        <v>3565.27</v>
      </c>
      <c r="R97" s="24">
        <v>3590.24</v>
      </c>
      <c r="S97" s="24">
        <v>3604.63</v>
      </c>
      <c r="T97" s="24">
        <v>3610.95</v>
      </c>
      <c r="U97" s="24">
        <v>3603.69</v>
      </c>
      <c r="V97" s="24">
        <v>3564.96</v>
      </c>
      <c r="W97" s="24">
        <v>3546.91</v>
      </c>
      <c r="X97" s="24">
        <v>3497.37</v>
      </c>
      <c r="Y97" s="25">
        <v>3424.52</v>
      </c>
    </row>
    <row r="98" spans="1:25" ht="15.75">
      <c r="A98" s="22" t="str">
        <f t="shared" si="1"/>
        <v>22.12.2015</v>
      </c>
      <c r="B98" s="23">
        <v>3327.49</v>
      </c>
      <c r="C98" s="24">
        <v>3251.44</v>
      </c>
      <c r="D98" s="24">
        <v>3245.9</v>
      </c>
      <c r="E98" s="24">
        <v>3220.46</v>
      </c>
      <c r="F98" s="24">
        <v>3224.15</v>
      </c>
      <c r="G98" s="24">
        <v>3250.03</v>
      </c>
      <c r="H98" s="24">
        <v>3299.75</v>
      </c>
      <c r="I98" s="24">
        <v>3357.51</v>
      </c>
      <c r="J98" s="24">
        <v>3442.44</v>
      </c>
      <c r="K98" s="24">
        <v>3606.02</v>
      </c>
      <c r="L98" s="24">
        <v>3625.75</v>
      </c>
      <c r="M98" s="24">
        <v>3608.36</v>
      </c>
      <c r="N98" s="24">
        <v>3602.1</v>
      </c>
      <c r="O98" s="24">
        <v>3601.3</v>
      </c>
      <c r="P98" s="24">
        <v>3599.15</v>
      </c>
      <c r="Q98" s="24">
        <v>3602.26</v>
      </c>
      <c r="R98" s="24">
        <v>3607.02</v>
      </c>
      <c r="S98" s="24">
        <v>3623.03</v>
      </c>
      <c r="T98" s="24">
        <v>3619.4</v>
      </c>
      <c r="U98" s="24">
        <v>3605.02</v>
      </c>
      <c r="V98" s="24">
        <v>3619.86</v>
      </c>
      <c r="W98" s="24">
        <v>3600.33</v>
      </c>
      <c r="X98" s="24">
        <v>3548.04</v>
      </c>
      <c r="Y98" s="25">
        <v>3490.97</v>
      </c>
    </row>
    <row r="99" spans="1:25" ht="15.75">
      <c r="A99" s="22" t="str">
        <f t="shared" si="1"/>
        <v>23.12.2015</v>
      </c>
      <c r="B99" s="23">
        <v>3374.91</v>
      </c>
      <c r="C99" s="24">
        <v>3332.04</v>
      </c>
      <c r="D99" s="24">
        <v>3254.58</v>
      </c>
      <c r="E99" s="24">
        <v>3208.79</v>
      </c>
      <c r="F99" s="24">
        <v>3215.98</v>
      </c>
      <c r="G99" s="24">
        <v>3250.9</v>
      </c>
      <c r="H99" s="24">
        <v>3319.29</v>
      </c>
      <c r="I99" s="24">
        <v>3411.87</v>
      </c>
      <c r="J99" s="24">
        <v>3535.41</v>
      </c>
      <c r="K99" s="24">
        <v>3689.57</v>
      </c>
      <c r="L99" s="24">
        <v>3724.05</v>
      </c>
      <c r="M99" s="24">
        <v>3706.99</v>
      </c>
      <c r="N99" s="24">
        <v>3697.69</v>
      </c>
      <c r="O99" s="24">
        <v>3690.44</v>
      </c>
      <c r="P99" s="24">
        <v>3669.82</v>
      </c>
      <c r="Q99" s="24">
        <v>3684.66</v>
      </c>
      <c r="R99" s="24">
        <v>3693.96</v>
      </c>
      <c r="S99" s="24">
        <v>3700.11</v>
      </c>
      <c r="T99" s="24">
        <v>3702.8</v>
      </c>
      <c r="U99" s="24">
        <v>3681.92</v>
      </c>
      <c r="V99" s="24">
        <v>3650.34</v>
      </c>
      <c r="W99" s="24">
        <v>3627.32</v>
      </c>
      <c r="X99" s="24">
        <v>3556.11</v>
      </c>
      <c r="Y99" s="25">
        <v>3501.41</v>
      </c>
    </row>
    <row r="100" spans="1:25" ht="15.75">
      <c r="A100" s="22" t="str">
        <f t="shared" si="1"/>
        <v>24.12.2015</v>
      </c>
      <c r="B100" s="23">
        <v>3349.66</v>
      </c>
      <c r="C100" s="24">
        <v>3281.97</v>
      </c>
      <c r="D100" s="24">
        <v>3329.36</v>
      </c>
      <c r="E100" s="24">
        <v>3270.17</v>
      </c>
      <c r="F100" s="24">
        <v>3283.98</v>
      </c>
      <c r="G100" s="24">
        <v>3315.85</v>
      </c>
      <c r="H100" s="24">
        <v>3347.05</v>
      </c>
      <c r="I100" s="24">
        <v>3431.34</v>
      </c>
      <c r="J100" s="24">
        <v>3525.09</v>
      </c>
      <c r="K100" s="24">
        <v>3691.74</v>
      </c>
      <c r="L100" s="24">
        <v>3715.89</v>
      </c>
      <c r="M100" s="24">
        <v>3703.92</v>
      </c>
      <c r="N100" s="24">
        <v>3689.54</v>
      </c>
      <c r="O100" s="24">
        <v>3693.48</v>
      </c>
      <c r="P100" s="24">
        <v>3682.39</v>
      </c>
      <c r="Q100" s="24">
        <v>3691.47</v>
      </c>
      <c r="R100" s="24">
        <v>3715.23</v>
      </c>
      <c r="S100" s="24">
        <v>3728.77</v>
      </c>
      <c r="T100" s="24">
        <v>3729.51</v>
      </c>
      <c r="U100" s="24">
        <v>3717.36</v>
      </c>
      <c r="V100" s="24">
        <v>3700.2</v>
      </c>
      <c r="W100" s="24">
        <v>3674.14</v>
      </c>
      <c r="X100" s="24">
        <v>3598.81</v>
      </c>
      <c r="Y100" s="25">
        <v>3546.62</v>
      </c>
    </row>
    <row r="101" spans="1:25" ht="15.75">
      <c r="A101" s="22" t="str">
        <f t="shared" si="1"/>
        <v>25.12.2015</v>
      </c>
      <c r="B101" s="23">
        <v>3423.5</v>
      </c>
      <c r="C101" s="24">
        <v>3343.27</v>
      </c>
      <c r="D101" s="24">
        <v>3252.1</v>
      </c>
      <c r="E101" s="24">
        <v>3250.57</v>
      </c>
      <c r="F101" s="24">
        <v>3251.48</v>
      </c>
      <c r="G101" s="24">
        <v>3267.51</v>
      </c>
      <c r="H101" s="24">
        <v>3323.8</v>
      </c>
      <c r="I101" s="24">
        <v>3367.33</v>
      </c>
      <c r="J101" s="24">
        <v>3436.2</v>
      </c>
      <c r="K101" s="24">
        <v>3597.04</v>
      </c>
      <c r="L101" s="24">
        <v>3628.42</v>
      </c>
      <c r="M101" s="24">
        <v>3609.42</v>
      </c>
      <c r="N101" s="24">
        <v>3602.94</v>
      </c>
      <c r="O101" s="24">
        <v>3602.58</v>
      </c>
      <c r="P101" s="24">
        <v>3601.09</v>
      </c>
      <c r="Q101" s="24">
        <v>3602.92</v>
      </c>
      <c r="R101" s="24">
        <v>3616.84</v>
      </c>
      <c r="S101" s="24">
        <v>3642.83</v>
      </c>
      <c r="T101" s="24">
        <v>3651.63</v>
      </c>
      <c r="U101" s="24">
        <v>3640.82</v>
      </c>
      <c r="V101" s="24">
        <v>3624.02</v>
      </c>
      <c r="W101" s="24">
        <v>3601.43</v>
      </c>
      <c r="X101" s="24">
        <v>3597.64</v>
      </c>
      <c r="Y101" s="25">
        <v>3568.87</v>
      </c>
    </row>
    <row r="102" spans="1:25" ht="15.75">
      <c r="A102" s="22" t="str">
        <f t="shared" si="1"/>
        <v>26.12.2015</v>
      </c>
      <c r="B102" s="23">
        <v>3439.93</v>
      </c>
      <c r="C102" s="24">
        <v>3351.34</v>
      </c>
      <c r="D102" s="24">
        <v>3320.81</v>
      </c>
      <c r="E102" s="24">
        <v>3305.26</v>
      </c>
      <c r="F102" s="24">
        <v>3283.72</v>
      </c>
      <c r="G102" s="24">
        <v>3286.89</v>
      </c>
      <c r="H102" s="24">
        <v>3324.03</v>
      </c>
      <c r="I102" s="24">
        <v>3361.4</v>
      </c>
      <c r="J102" s="24">
        <v>3395.69</v>
      </c>
      <c r="K102" s="24">
        <v>3490.98</v>
      </c>
      <c r="L102" s="24">
        <v>3597.15</v>
      </c>
      <c r="M102" s="24">
        <v>3615.42</v>
      </c>
      <c r="N102" s="24">
        <v>3620.7</v>
      </c>
      <c r="O102" s="24">
        <v>3618.41</v>
      </c>
      <c r="P102" s="24">
        <v>3600.87</v>
      </c>
      <c r="Q102" s="24">
        <v>3595.56</v>
      </c>
      <c r="R102" s="24">
        <v>3604.36</v>
      </c>
      <c r="S102" s="24">
        <v>3654.15</v>
      </c>
      <c r="T102" s="24">
        <v>3684.66</v>
      </c>
      <c r="U102" s="24">
        <v>3697.04</v>
      </c>
      <c r="V102" s="24">
        <v>3654.31</v>
      </c>
      <c r="W102" s="24">
        <v>3653.68</v>
      </c>
      <c r="X102" s="24">
        <v>3603.81</v>
      </c>
      <c r="Y102" s="25">
        <v>3531.59</v>
      </c>
    </row>
    <row r="103" spans="1:25" ht="15.75">
      <c r="A103" s="22" t="str">
        <f t="shared" si="1"/>
        <v>27.12.2015</v>
      </c>
      <c r="B103" s="23">
        <v>3400.7</v>
      </c>
      <c r="C103" s="24">
        <v>3316.93</v>
      </c>
      <c r="D103" s="24">
        <v>3282.58</v>
      </c>
      <c r="E103" s="24">
        <v>3251.92</v>
      </c>
      <c r="F103" s="24">
        <v>3248.13</v>
      </c>
      <c r="G103" s="24">
        <v>3244.49</v>
      </c>
      <c r="H103" s="24">
        <v>3251.74</v>
      </c>
      <c r="I103" s="24">
        <v>3314.82</v>
      </c>
      <c r="J103" s="24">
        <v>3346.57</v>
      </c>
      <c r="K103" s="24">
        <v>3364.57</v>
      </c>
      <c r="L103" s="24">
        <v>3406.18</v>
      </c>
      <c r="M103" s="24">
        <v>3499.13</v>
      </c>
      <c r="N103" s="24">
        <v>3512.8</v>
      </c>
      <c r="O103" s="24">
        <v>3511.23</v>
      </c>
      <c r="P103" s="24">
        <v>3512.55</v>
      </c>
      <c r="Q103" s="24">
        <v>3517</v>
      </c>
      <c r="R103" s="24">
        <v>3532</v>
      </c>
      <c r="S103" s="24">
        <v>3607.42</v>
      </c>
      <c r="T103" s="24">
        <v>3663.88</v>
      </c>
      <c r="U103" s="24">
        <v>3646.58</v>
      </c>
      <c r="V103" s="24">
        <v>3629.92</v>
      </c>
      <c r="W103" s="24">
        <v>3601.92</v>
      </c>
      <c r="X103" s="24">
        <v>3553.28</v>
      </c>
      <c r="Y103" s="25">
        <v>3420.22</v>
      </c>
    </row>
    <row r="104" spans="1:25" ht="15.75">
      <c r="A104" s="22" t="str">
        <f t="shared" si="1"/>
        <v>28.12.2015</v>
      </c>
      <c r="B104" s="23">
        <v>3357.05</v>
      </c>
      <c r="C104" s="24">
        <v>3297.6</v>
      </c>
      <c r="D104" s="24">
        <v>3275.56</v>
      </c>
      <c r="E104" s="24">
        <v>3253.22</v>
      </c>
      <c r="F104" s="24">
        <v>3247.49</v>
      </c>
      <c r="G104" s="24">
        <v>3251.71</v>
      </c>
      <c r="H104" s="24">
        <v>3326.87</v>
      </c>
      <c r="I104" s="24">
        <v>3403.56</v>
      </c>
      <c r="J104" s="24">
        <v>3450.78</v>
      </c>
      <c r="K104" s="24">
        <v>3580.52</v>
      </c>
      <c r="L104" s="24">
        <v>3666.75</v>
      </c>
      <c r="M104" s="24">
        <v>3680.31</v>
      </c>
      <c r="N104" s="24">
        <v>3672.64</v>
      </c>
      <c r="O104" s="24">
        <v>3670.31</v>
      </c>
      <c r="P104" s="24">
        <v>3662.63</v>
      </c>
      <c r="Q104" s="24">
        <v>3667.28</v>
      </c>
      <c r="R104" s="24">
        <v>3668.35</v>
      </c>
      <c r="S104" s="24">
        <v>3688.08</v>
      </c>
      <c r="T104" s="24">
        <v>3693.74</v>
      </c>
      <c r="U104" s="24">
        <v>3660.75</v>
      </c>
      <c r="V104" s="24">
        <v>3637.53</v>
      </c>
      <c r="W104" s="24">
        <v>3597.21</v>
      </c>
      <c r="X104" s="24">
        <v>3567.08</v>
      </c>
      <c r="Y104" s="25">
        <v>3523.88</v>
      </c>
    </row>
    <row r="105" spans="1:25" ht="15.75">
      <c r="A105" s="22" t="str">
        <f t="shared" si="1"/>
        <v>29.12.2015</v>
      </c>
      <c r="B105" s="23">
        <v>3383.38</v>
      </c>
      <c r="C105" s="24">
        <v>3331.65</v>
      </c>
      <c r="D105" s="24">
        <v>3252.74</v>
      </c>
      <c r="E105" s="24">
        <v>3229.55</v>
      </c>
      <c r="F105" s="24">
        <v>3201.69</v>
      </c>
      <c r="G105" s="24">
        <v>3202.26</v>
      </c>
      <c r="H105" s="24">
        <v>3226.32</v>
      </c>
      <c r="I105" s="24">
        <v>3345.88</v>
      </c>
      <c r="J105" s="24">
        <v>3380.89</v>
      </c>
      <c r="K105" s="24">
        <v>3425.96</v>
      </c>
      <c r="L105" s="24">
        <v>3545</v>
      </c>
      <c r="M105" s="24">
        <v>3553.05</v>
      </c>
      <c r="N105" s="24">
        <v>3562.45</v>
      </c>
      <c r="O105" s="24">
        <v>3571.12</v>
      </c>
      <c r="P105" s="24">
        <v>3584.96</v>
      </c>
      <c r="Q105" s="24">
        <v>3566.44</v>
      </c>
      <c r="R105" s="24">
        <v>3567.98</v>
      </c>
      <c r="S105" s="24">
        <v>3581.5</v>
      </c>
      <c r="T105" s="24">
        <v>3597.34</v>
      </c>
      <c r="U105" s="24">
        <v>3589.55</v>
      </c>
      <c r="V105" s="24">
        <v>3566.73</v>
      </c>
      <c r="W105" s="24">
        <v>3565.94</v>
      </c>
      <c r="X105" s="24">
        <v>3525.28</v>
      </c>
      <c r="Y105" s="25">
        <v>3503.88</v>
      </c>
    </row>
    <row r="106" spans="1:25" ht="15.75">
      <c r="A106" s="22" t="str">
        <f t="shared" si="1"/>
        <v>30.12.2015</v>
      </c>
      <c r="B106" s="23">
        <v>3353.26</v>
      </c>
      <c r="C106" s="24">
        <v>3300.57</v>
      </c>
      <c r="D106" s="24">
        <v>3241.1</v>
      </c>
      <c r="E106" s="24">
        <v>3202.01</v>
      </c>
      <c r="F106" s="24">
        <v>3080.01</v>
      </c>
      <c r="G106" s="24">
        <v>3136.31</v>
      </c>
      <c r="H106" s="24">
        <v>3202.35</v>
      </c>
      <c r="I106" s="24">
        <v>3344.36</v>
      </c>
      <c r="J106" s="24">
        <v>3380.62</v>
      </c>
      <c r="K106" s="24">
        <v>3467.22</v>
      </c>
      <c r="L106" s="24">
        <v>3552.51</v>
      </c>
      <c r="M106" s="24">
        <v>3540.39</v>
      </c>
      <c r="N106" s="24">
        <v>3528.45</v>
      </c>
      <c r="O106" s="24">
        <v>3524.45</v>
      </c>
      <c r="P106" s="24">
        <v>3522.95</v>
      </c>
      <c r="Q106" s="24">
        <v>3526.15</v>
      </c>
      <c r="R106" s="24">
        <v>3529.14</v>
      </c>
      <c r="S106" s="24">
        <v>3525.7</v>
      </c>
      <c r="T106" s="24">
        <v>3514.81</v>
      </c>
      <c r="U106" s="24">
        <v>3527.79</v>
      </c>
      <c r="V106" s="24">
        <v>3522.48</v>
      </c>
      <c r="W106" s="24">
        <v>3522.04</v>
      </c>
      <c r="X106" s="24">
        <v>3512.83</v>
      </c>
      <c r="Y106" s="25">
        <v>3468.42</v>
      </c>
    </row>
    <row r="107" spans="1:25" ht="16.5" thickBot="1">
      <c r="A107" s="26" t="str">
        <f t="shared" si="1"/>
        <v>31.12.2015</v>
      </c>
      <c r="B107" s="27">
        <v>3370.93</v>
      </c>
      <c r="C107" s="28">
        <v>3315.46</v>
      </c>
      <c r="D107" s="28">
        <v>3254.08</v>
      </c>
      <c r="E107" s="28">
        <v>3223.38</v>
      </c>
      <c r="F107" s="28">
        <v>3172.58</v>
      </c>
      <c r="G107" s="28">
        <v>3104.43</v>
      </c>
      <c r="H107" s="28">
        <v>3171.99</v>
      </c>
      <c r="I107" s="28">
        <v>3250.91</v>
      </c>
      <c r="J107" s="28">
        <v>3285.29</v>
      </c>
      <c r="K107" s="28">
        <v>3342.85</v>
      </c>
      <c r="L107" s="28">
        <v>3348.16</v>
      </c>
      <c r="M107" s="28">
        <v>3346.67</v>
      </c>
      <c r="N107" s="28">
        <v>3346.05</v>
      </c>
      <c r="O107" s="28">
        <v>3344.59</v>
      </c>
      <c r="P107" s="28">
        <v>3343.36</v>
      </c>
      <c r="Q107" s="28">
        <v>3342.97</v>
      </c>
      <c r="R107" s="28">
        <v>3344.31</v>
      </c>
      <c r="S107" s="28">
        <v>3358.56</v>
      </c>
      <c r="T107" s="28">
        <v>3385.37</v>
      </c>
      <c r="U107" s="28">
        <v>3389.57</v>
      </c>
      <c r="V107" s="28">
        <v>3352.38</v>
      </c>
      <c r="W107" s="28">
        <v>3341.5</v>
      </c>
      <c r="X107" s="28">
        <v>3338.03</v>
      </c>
      <c r="Y107" s="29">
        <v>3331.74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3989.62</v>
      </c>
      <c r="C111" s="19">
        <v>3908.65</v>
      </c>
      <c r="D111" s="19">
        <v>3858.68</v>
      </c>
      <c r="E111" s="19">
        <v>3851.85</v>
      </c>
      <c r="F111" s="19">
        <v>3824.09</v>
      </c>
      <c r="G111" s="19">
        <v>3841.56</v>
      </c>
      <c r="H111" s="19">
        <v>3871.99</v>
      </c>
      <c r="I111" s="19">
        <v>3978.41</v>
      </c>
      <c r="J111" s="19">
        <v>4060.14</v>
      </c>
      <c r="K111" s="19">
        <v>4126.77</v>
      </c>
      <c r="L111" s="19">
        <v>4184.28</v>
      </c>
      <c r="M111" s="19">
        <v>4168.92</v>
      </c>
      <c r="N111" s="19">
        <v>4161.29</v>
      </c>
      <c r="O111" s="19">
        <v>4162.33</v>
      </c>
      <c r="P111" s="19">
        <v>4160.4</v>
      </c>
      <c r="Q111" s="19">
        <v>4166.13</v>
      </c>
      <c r="R111" s="19">
        <v>4180.09</v>
      </c>
      <c r="S111" s="19">
        <v>4204.29</v>
      </c>
      <c r="T111" s="19">
        <v>4182.31</v>
      </c>
      <c r="U111" s="19">
        <v>4166.64</v>
      </c>
      <c r="V111" s="19">
        <v>4140.17</v>
      </c>
      <c r="W111" s="19">
        <v>4120.2</v>
      </c>
      <c r="X111" s="19">
        <v>4100.99</v>
      </c>
      <c r="Y111" s="20">
        <v>4046.08</v>
      </c>
      <c r="Z111" s="21"/>
    </row>
    <row r="112" spans="1:25" ht="15.75">
      <c r="A112" s="22" t="str">
        <f t="shared" si="2"/>
        <v>02.12.2015</v>
      </c>
      <c r="B112" s="23">
        <v>3996.78</v>
      </c>
      <c r="C112" s="24">
        <v>3899.7</v>
      </c>
      <c r="D112" s="24">
        <v>3848.63</v>
      </c>
      <c r="E112" s="24">
        <v>3787.62</v>
      </c>
      <c r="F112" s="24">
        <v>3773.71</v>
      </c>
      <c r="G112" s="24">
        <v>3774.25</v>
      </c>
      <c r="H112" s="24">
        <v>3857.1</v>
      </c>
      <c r="I112" s="24">
        <v>3901.53</v>
      </c>
      <c r="J112" s="24">
        <v>3992.59</v>
      </c>
      <c r="K112" s="24">
        <v>4094.64</v>
      </c>
      <c r="L112" s="24">
        <v>4121.72</v>
      </c>
      <c r="M112" s="24">
        <v>4120.1</v>
      </c>
      <c r="N112" s="24">
        <v>4113.99</v>
      </c>
      <c r="O112" s="24">
        <v>4110.68</v>
      </c>
      <c r="P112" s="24">
        <v>4111.61</v>
      </c>
      <c r="Q112" s="24">
        <v>4118.57</v>
      </c>
      <c r="R112" s="24">
        <v>4122.96</v>
      </c>
      <c r="S112" s="24">
        <v>4125.6</v>
      </c>
      <c r="T112" s="24">
        <v>4132.99</v>
      </c>
      <c r="U112" s="24">
        <v>4124.73</v>
      </c>
      <c r="V112" s="24">
        <v>4119.49</v>
      </c>
      <c r="W112" s="24">
        <v>4099.18</v>
      </c>
      <c r="X112" s="24">
        <v>4057.82</v>
      </c>
      <c r="Y112" s="25">
        <v>4018.7</v>
      </c>
    </row>
    <row r="113" spans="1:25" ht="15.75">
      <c r="A113" s="22" t="str">
        <f t="shared" si="2"/>
        <v>03.12.2015</v>
      </c>
      <c r="B113" s="23">
        <v>3918.39</v>
      </c>
      <c r="C113" s="24">
        <v>3865.49</v>
      </c>
      <c r="D113" s="24">
        <v>3810.06</v>
      </c>
      <c r="E113" s="24">
        <v>3775.56</v>
      </c>
      <c r="F113" s="24">
        <v>3773.82</v>
      </c>
      <c r="G113" s="24">
        <v>3780.42</v>
      </c>
      <c r="H113" s="24">
        <v>3861.54</v>
      </c>
      <c r="I113" s="24">
        <v>3911.54</v>
      </c>
      <c r="J113" s="24">
        <v>4009.43</v>
      </c>
      <c r="K113" s="24">
        <v>4128.06</v>
      </c>
      <c r="L113" s="24">
        <v>4156.55</v>
      </c>
      <c r="M113" s="24">
        <v>4150.24</v>
      </c>
      <c r="N113" s="24">
        <v>4140.31</v>
      </c>
      <c r="O113" s="24">
        <v>4139.32</v>
      </c>
      <c r="P113" s="24">
        <v>4145.53</v>
      </c>
      <c r="Q113" s="24">
        <v>4155.66</v>
      </c>
      <c r="R113" s="24">
        <v>4180.6</v>
      </c>
      <c r="S113" s="24">
        <v>4190.25</v>
      </c>
      <c r="T113" s="24">
        <v>4206.11</v>
      </c>
      <c r="U113" s="24">
        <v>4194.96</v>
      </c>
      <c r="V113" s="24">
        <v>4160.86</v>
      </c>
      <c r="W113" s="24">
        <v>4134.64</v>
      </c>
      <c r="X113" s="24">
        <v>4099.91</v>
      </c>
      <c r="Y113" s="25">
        <v>4041.15</v>
      </c>
    </row>
    <row r="114" spans="1:25" ht="15.75">
      <c r="A114" s="22" t="str">
        <f t="shared" si="2"/>
        <v>04.12.2015</v>
      </c>
      <c r="B114" s="23">
        <v>3988.5</v>
      </c>
      <c r="C114" s="24">
        <v>3867.77</v>
      </c>
      <c r="D114" s="24">
        <v>3815.1</v>
      </c>
      <c r="E114" s="24">
        <v>3782.52</v>
      </c>
      <c r="F114" s="24">
        <v>3779.73</v>
      </c>
      <c r="G114" s="24">
        <v>3791.37</v>
      </c>
      <c r="H114" s="24">
        <v>3868.17</v>
      </c>
      <c r="I114" s="24">
        <v>3925.14</v>
      </c>
      <c r="J114" s="24">
        <v>4015.96</v>
      </c>
      <c r="K114" s="24">
        <v>4111.47</v>
      </c>
      <c r="L114" s="24">
        <v>4134.18</v>
      </c>
      <c r="M114" s="24">
        <v>4121.07</v>
      </c>
      <c r="N114" s="24">
        <v>4118.77</v>
      </c>
      <c r="O114" s="24">
        <v>4116.7</v>
      </c>
      <c r="P114" s="24">
        <v>4116.51</v>
      </c>
      <c r="Q114" s="24">
        <v>4119.77</v>
      </c>
      <c r="R114" s="24">
        <v>4122.29</v>
      </c>
      <c r="S114" s="24">
        <v>4137.59</v>
      </c>
      <c r="T114" s="24">
        <v>4147.65</v>
      </c>
      <c r="U114" s="24">
        <v>4121.29</v>
      </c>
      <c r="V114" s="24">
        <v>4110.2</v>
      </c>
      <c r="W114" s="24">
        <v>4099.51</v>
      </c>
      <c r="X114" s="24">
        <v>4069.4</v>
      </c>
      <c r="Y114" s="25">
        <v>4031.69</v>
      </c>
    </row>
    <row r="115" spans="1:25" ht="15.75">
      <c r="A115" s="22" t="str">
        <f t="shared" si="2"/>
        <v>05.12.2015</v>
      </c>
      <c r="B115" s="23">
        <v>3927.14</v>
      </c>
      <c r="C115" s="24">
        <v>3860.15</v>
      </c>
      <c r="D115" s="24">
        <v>3858.11</v>
      </c>
      <c r="E115" s="24">
        <v>3841.76</v>
      </c>
      <c r="F115" s="24">
        <v>3813.38</v>
      </c>
      <c r="G115" s="24">
        <v>3791.81</v>
      </c>
      <c r="H115" s="24">
        <v>3857.87</v>
      </c>
      <c r="I115" s="24">
        <v>3901.92</v>
      </c>
      <c r="J115" s="24">
        <v>3957.92</v>
      </c>
      <c r="K115" s="24">
        <v>4026.98</v>
      </c>
      <c r="L115" s="24">
        <v>4172.44</v>
      </c>
      <c r="M115" s="24">
        <v>4220.11</v>
      </c>
      <c r="N115" s="24">
        <v>4228.9</v>
      </c>
      <c r="O115" s="24">
        <v>4213.02</v>
      </c>
      <c r="P115" s="24">
        <v>4204.87</v>
      </c>
      <c r="Q115" s="24">
        <v>4210.25</v>
      </c>
      <c r="R115" s="24">
        <v>4225.97</v>
      </c>
      <c r="S115" s="24">
        <v>4252.59</v>
      </c>
      <c r="T115" s="24">
        <v>4243.13</v>
      </c>
      <c r="U115" s="24">
        <v>4230.07</v>
      </c>
      <c r="V115" s="24">
        <v>4192.08</v>
      </c>
      <c r="W115" s="24">
        <v>4173.47</v>
      </c>
      <c r="X115" s="24">
        <v>4122.18</v>
      </c>
      <c r="Y115" s="25">
        <v>4075.44</v>
      </c>
    </row>
    <row r="116" spans="1:25" ht="15.75">
      <c r="A116" s="22" t="str">
        <f t="shared" si="2"/>
        <v>06.12.2015</v>
      </c>
      <c r="B116" s="23">
        <v>3943.7</v>
      </c>
      <c r="C116" s="24">
        <v>3855.57</v>
      </c>
      <c r="D116" s="24">
        <v>3811.29</v>
      </c>
      <c r="E116" s="24">
        <v>3772.73</v>
      </c>
      <c r="F116" s="24">
        <v>3733.96</v>
      </c>
      <c r="G116" s="24">
        <v>3673.28</v>
      </c>
      <c r="H116" s="24">
        <v>3729.9</v>
      </c>
      <c r="I116" s="24">
        <v>3796.05</v>
      </c>
      <c r="J116" s="24">
        <v>3842</v>
      </c>
      <c r="K116" s="24">
        <v>3856.34</v>
      </c>
      <c r="L116" s="24">
        <v>3903.83</v>
      </c>
      <c r="M116" s="24">
        <v>3978.43</v>
      </c>
      <c r="N116" s="24">
        <v>4089.24</v>
      </c>
      <c r="O116" s="24">
        <v>4081.18</v>
      </c>
      <c r="P116" s="24">
        <v>4087.59</v>
      </c>
      <c r="Q116" s="24">
        <v>4098.59</v>
      </c>
      <c r="R116" s="24">
        <v>4120.78</v>
      </c>
      <c r="S116" s="24">
        <v>4130.97</v>
      </c>
      <c r="T116" s="24">
        <v>4161.64</v>
      </c>
      <c r="U116" s="24">
        <v>4132.57</v>
      </c>
      <c r="V116" s="24">
        <v>4124.74</v>
      </c>
      <c r="W116" s="24">
        <v>4120.09</v>
      </c>
      <c r="X116" s="24">
        <v>4068.72</v>
      </c>
      <c r="Y116" s="25">
        <v>4011.9</v>
      </c>
    </row>
    <row r="117" spans="1:25" ht="15.75">
      <c r="A117" s="22" t="str">
        <f t="shared" si="2"/>
        <v>07.12.2015</v>
      </c>
      <c r="B117" s="23">
        <v>3886.8</v>
      </c>
      <c r="C117" s="24">
        <v>3822.53</v>
      </c>
      <c r="D117" s="24">
        <v>3781.15</v>
      </c>
      <c r="E117" s="24">
        <v>3762.91</v>
      </c>
      <c r="F117" s="24">
        <v>3730</v>
      </c>
      <c r="G117" s="24">
        <v>3716.23</v>
      </c>
      <c r="H117" s="24">
        <v>3786.55</v>
      </c>
      <c r="I117" s="24">
        <v>3903.81</v>
      </c>
      <c r="J117" s="24">
        <v>4025.38</v>
      </c>
      <c r="K117" s="24">
        <v>4096.84</v>
      </c>
      <c r="L117" s="24">
        <v>4149.58</v>
      </c>
      <c r="M117" s="24">
        <v>4138.36</v>
      </c>
      <c r="N117" s="24">
        <v>4131.55</v>
      </c>
      <c r="O117" s="24">
        <v>4125.13</v>
      </c>
      <c r="P117" s="24">
        <v>4125.13</v>
      </c>
      <c r="Q117" s="24">
        <v>4126.85</v>
      </c>
      <c r="R117" s="24">
        <v>4158.97</v>
      </c>
      <c r="S117" s="24">
        <v>4174.49</v>
      </c>
      <c r="T117" s="24">
        <v>4201.31</v>
      </c>
      <c r="U117" s="24">
        <v>4184.16</v>
      </c>
      <c r="V117" s="24">
        <v>4123.56</v>
      </c>
      <c r="W117" s="24">
        <v>4114.58</v>
      </c>
      <c r="X117" s="24">
        <v>4076.45</v>
      </c>
      <c r="Y117" s="25">
        <v>4004.22</v>
      </c>
    </row>
    <row r="118" spans="1:25" ht="15.75">
      <c r="A118" s="22" t="str">
        <f t="shared" si="2"/>
        <v>08.12.2015</v>
      </c>
      <c r="B118" s="23">
        <v>3896.23</v>
      </c>
      <c r="C118" s="24">
        <v>3834.78</v>
      </c>
      <c r="D118" s="24">
        <v>3804.95</v>
      </c>
      <c r="E118" s="24">
        <v>3779.97</v>
      </c>
      <c r="F118" s="24">
        <v>3778.04</v>
      </c>
      <c r="G118" s="24">
        <v>3784.74</v>
      </c>
      <c r="H118" s="24">
        <v>3861.57</v>
      </c>
      <c r="I118" s="24">
        <v>3951.52</v>
      </c>
      <c r="J118" s="24">
        <v>4020.52</v>
      </c>
      <c r="K118" s="24">
        <v>4111.61</v>
      </c>
      <c r="L118" s="24">
        <v>4119.81</v>
      </c>
      <c r="M118" s="24">
        <v>4116.17</v>
      </c>
      <c r="N118" s="24">
        <v>4114.84</v>
      </c>
      <c r="O118" s="24">
        <v>4111.61</v>
      </c>
      <c r="P118" s="24">
        <v>4108.99</v>
      </c>
      <c r="Q118" s="24">
        <v>4115.7</v>
      </c>
      <c r="R118" s="24">
        <v>4119.31</v>
      </c>
      <c r="S118" s="24">
        <v>4121.6</v>
      </c>
      <c r="T118" s="24">
        <v>4122.05</v>
      </c>
      <c r="U118" s="24">
        <v>4116.79</v>
      </c>
      <c r="V118" s="24">
        <v>4092.34</v>
      </c>
      <c r="W118" s="24">
        <v>4062.22</v>
      </c>
      <c r="X118" s="24">
        <v>4027.95</v>
      </c>
      <c r="Y118" s="25">
        <v>3970.56</v>
      </c>
    </row>
    <row r="119" spans="1:25" ht="15.75">
      <c r="A119" s="22" t="str">
        <f t="shared" si="2"/>
        <v>09.12.2015</v>
      </c>
      <c r="B119" s="23">
        <v>3861.29</v>
      </c>
      <c r="C119" s="24">
        <v>3818.89</v>
      </c>
      <c r="D119" s="24">
        <v>3762.53</v>
      </c>
      <c r="E119" s="24">
        <v>3738.77</v>
      </c>
      <c r="F119" s="24">
        <v>3722.38</v>
      </c>
      <c r="G119" s="24">
        <v>3723.4</v>
      </c>
      <c r="H119" s="24">
        <v>3806.37</v>
      </c>
      <c r="I119" s="24">
        <v>3866.76</v>
      </c>
      <c r="J119" s="24">
        <v>3942.94</v>
      </c>
      <c r="K119" s="24">
        <v>4017.83</v>
      </c>
      <c r="L119" s="24">
        <v>4062.16</v>
      </c>
      <c r="M119" s="24">
        <v>4057.35</v>
      </c>
      <c r="N119" s="24">
        <v>4060.55</v>
      </c>
      <c r="O119" s="24">
        <v>4055.67</v>
      </c>
      <c r="P119" s="24">
        <v>4071.19</v>
      </c>
      <c r="Q119" s="24">
        <v>4080.66</v>
      </c>
      <c r="R119" s="24">
        <v>4095.87</v>
      </c>
      <c r="S119" s="24">
        <v>4117.29</v>
      </c>
      <c r="T119" s="24">
        <v>4121.36</v>
      </c>
      <c r="U119" s="24">
        <v>4097.26</v>
      </c>
      <c r="V119" s="24">
        <v>4068.57</v>
      </c>
      <c r="W119" s="24">
        <v>4034.92</v>
      </c>
      <c r="X119" s="24">
        <v>4005.04</v>
      </c>
      <c r="Y119" s="25">
        <v>3962.3</v>
      </c>
    </row>
    <row r="120" spans="1:25" ht="15.75">
      <c r="A120" s="22" t="str">
        <f t="shared" si="2"/>
        <v>10.12.2015</v>
      </c>
      <c r="B120" s="23">
        <v>3861.05</v>
      </c>
      <c r="C120" s="24">
        <v>3793.74</v>
      </c>
      <c r="D120" s="24">
        <v>3772.3</v>
      </c>
      <c r="E120" s="24">
        <v>3768.08</v>
      </c>
      <c r="F120" s="24">
        <v>3757.64</v>
      </c>
      <c r="G120" s="24">
        <v>3774.27</v>
      </c>
      <c r="H120" s="24">
        <v>3817.33</v>
      </c>
      <c r="I120" s="24">
        <v>3886.68</v>
      </c>
      <c r="J120" s="24">
        <v>3945.21</v>
      </c>
      <c r="K120" s="24">
        <v>4022.19</v>
      </c>
      <c r="L120" s="24">
        <v>4103.98</v>
      </c>
      <c r="M120" s="24">
        <v>4099.19</v>
      </c>
      <c r="N120" s="24">
        <v>4092.91</v>
      </c>
      <c r="O120" s="24">
        <v>4093.61</v>
      </c>
      <c r="P120" s="24">
        <v>4093</v>
      </c>
      <c r="Q120" s="24">
        <v>4100.77</v>
      </c>
      <c r="R120" s="24">
        <v>4114.29</v>
      </c>
      <c r="S120" s="24">
        <v>4123.9</v>
      </c>
      <c r="T120" s="24">
        <v>4124.22</v>
      </c>
      <c r="U120" s="24">
        <v>4116.66</v>
      </c>
      <c r="V120" s="24">
        <v>4096.79</v>
      </c>
      <c r="W120" s="24">
        <v>4068.8</v>
      </c>
      <c r="X120" s="24">
        <v>4041.1</v>
      </c>
      <c r="Y120" s="25">
        <v>3967.97</v>
      </c>
    </row>
    <row r="121" spans="1:25" ht="15.75">
      <c r="A121" s="22" t="str">
        <f t="shared" si="2"/>
        <v>11.12.2015</v>
      </c>
      <c r="B121" s="23">
        <v>3869.34</v>
      </c>
      <c r="C121" s="24">
        <v>3821.01</v>
      </c>
      <c r="D121" s="24">
        <v>3788.74</v>
      </c>
      <c r="E121" s="24">
        <v>3774.38</v>
      </c>
      <c r="F121" s="24">
        <v>3753.08</v>
      </c>
      <c r="G121" s="24">
        <v>3763.43</v>
      </c>
      <c r="H121" s="24">
        <v>3822.05</v>
      </c>
      <c r="I121" s="24">
        <v>3899.09</v>
      </c>
      <c r="J121" s="24">
        <v>3977.98</v>
      </c>
      <c r="K121" s="24">
        <v>4058.52</v>
      </c>
      <c r="L121" s="24">
        <v>4130.96</v>
      </c>
      <c r="M121" s="24">
        <v>4126.8</v>
      </c>
      <c r="N121" s="24">
        <v>4124.36</v>
      </c>
      <c r="O121" s="24">
        <v>4125</v>
      </c>
      <c r="P121" s="24">
        <v>4124.64</v>
      </c>
      <c r="Q121" s="24">
        <v>4125.94</v>
      </c>
      <c r="R121" s="24">
        <v>4127.83</v>
      </c>
      <c r="S121" s="24">
        <v>4148.89</v>
      </c>
      <c r="T121" s="24">
        <v>4153.23</v>
      </c>
      <c r="U121" s="24">
        <v>4132.94</v>
      </c>
      <c r="V121" s="24">
        <v>4123.08</v>
      </c>
      <c r="W121" s="24">
        <v>4112.22</v>
      </c>
      <c r="X121" s="24">
        <v>4076.27</v>
      </c>
      <c r="Y121" s="25">
        <v>4019.98</v>
      </c>
    </row>
    <row r="122" spans="1:25" ht="15.75">
      <c r="A122" s="22" t="str">
        <f t="shared" si="2"/>
        <v>12.12.2015</v>
      </c>
      <c r="B122" s="23">
        <v>3878.19</v>
      </c>
      <c r="C122" s="24">
        <v>3825.26</v>
      </c>
      <c r="D122" s="24">
        <v>3866.64</v>
      </c>
      <c r="E122" s="24">
        <v>3836.38</v>
      </c>
      <c r="F122" s="24">
        <v>3827.51</v>
      </c>
      <c r="G122" s="24">
        <v>3823.01</v>
      </c>
      <c r="H122" s="24">
        <v>3849.88</v>
      </c>
      <c r="I122" s="24">
        <v>3875.48</v>
      </c>
      <c r="J122" s="24">
        <v>3923.55</v>
      </c>
      <c r="K122" s="24">
        <v>3981.83</v>
      </c>
      <c r="L122" s="24">
        <v>4039.04</v>
      </c>
      <c r="M122" s="24">
        <v>4144.61</v>
      </c>
      <c r="N122" s="24">
        <v>4155.53</v>
      </c>
      <c r="O122" s="24">
        <v>4150.27</v>
      </c>
      <c r="P122" s="24">
        <v>4140.53</v>
      </c>
      <c r="Q122" s="24">
        <v>4152.66</v>
      </c>
      <c r="R122" s="24">
        <v>4168.88</v>
      </c>
      <c r="S122" s="24">
        <v>4166.87</v>
      </c>
      <c r="T122" s="24">
        <v>4167.63</v>
      </c>
      <c r="U122" s="24">
        <v>4160.98</v>
      </c>
      <c r="V122" s="24">
        <v>4141.08</v>
      </c>
      <c r="W122" s="24">
        <v>4117.07</v>
      </c>
      <c r="X122" s="24">
        <v>4098.55</v>
      </c>
      <c r="Y122" s="25">
        <v>4024.13</v>
      </c>
    </row>
    <row r="123" spans="1:25" ht="15.75">
      <c r="A123" s="22" t="str">
        <f t="shared" si="2"/>
        <v>13.12.2015</v>
      </c>
      <c r="B123" s="23">
        <v>3896.08</v>
      </c>
      <c r="C123" s="24">
        <v>3859.41</v>
      </c>
      <c r="D123" s="24">
        <v>3810.06</v>
      </c>
      <c r="E123" s="24">
        <v>3798.12</v>
      </c>
      <c r="F123" s="24">
        <v>3786.63</v>
      </c>
      <c r="G123" s="24">
        <v>3780.8</v>
      </c>
      <c r="H123" s="24">
        <v>3794.42</v>
      </c>
      <c r="I123" s="24">
        <v>3812.52</v>
      </c>
      <c r="J123" s="24">
        <v>3844.93</v>
      </c>
      <c r="K123" s="24">
        <v>3860.58</v>
      </c>
      <c r="L123" s="24">
        <v>3874.12</v>
      </c>
      <c r="M123" s="24">
        <v>3902.96</v>
      </c>
      <c r="N123" s="24">
        <v>3974.94</v>
      </c>
      <c r="O123" s="24">
        <v>3994.05</v>
      </c>
      <c r="P123" s="24">
        <v>3976.38</v>
      </c>
      <c r="Q123" s="24">
        <v>3993.71</v>
      </c>
      <c r="R123" s="24">
        <v>4036.02</v>
      </c>
      <c r="S123" s="24">
        <v>4067.05</v>
      </c>
      <c r="T123" s="24">
        <v>4094.89</v>
      </c>
      <c r="U123" s="24">
        <v>4099.84</v>
      </c>
      <c r="V123" s="24">
        <v>4086.08</v>
      </c>
      <c r="W123" s="24">
        <v>4044.53</v>
      </c>
      <c r="X123" s="24">
        <v>4015.69</v>
      </c>
      <c r="Y123" s="25">
        <v>3962.08</v>
      </c>
    </row>
    <row r="124" spans="1:25" ht="15.75">
      <c r="A124" s="22" t="str">
        <f t="shared" si="2"/>
        <v>14.12.2015</v>
      </c>
      <c r="B124" s="23">
        <v>3858.88</v>
      </c>
      <c r="C124" s="24">
        <v>3815.44</v>
      </c>
      <c r="D124" s="24">
        <v>3784.27</v>
      </c>
      <c r="E124" s="24">
        <v>3774.66</v>
      </c>
      <c r="F124" s="24">
        <v>3771.32</v>
      </c>
      <c r="G124" s="24">
        <v>3774.39</v>
      </c>
      <c r="H124" s="24">
        <v>3809.45</v>
      </c>
      <c r="I124" s="24">
        <v>3835.93</v>
      </c>
      <c r="J124" s="24">
        <v>3915.15</v>
      </c>
      <c r="K124" s="24">
        <v>4006.86</v>
      </c>
      <c r="L124" s="24">
        <v>4124.01</v>
      </c>
      <c r="M124" s="24">
        <v>4121.14</v>
      </c>
      <c r="N124" s="24">
        <v>4119.25</v>
      </c>
      <c r="O124" s="24">
        <v>4119.75</v>
      </c>
      <c r="P124" s="24">
        <v>4119.94</v>
      </c>
      <c r="Q124" s="24">
        <v>4122.81</v>
      </c>
      <c r="R124" s="24">
        <v>4124.4</v>
      </c>
      <c r="S124" s="24">
        <v>4127.52</v>
      </c>
      <c r="T124" s="24">
        <v>4137.36</v>
      </c>
      <c r="U124" s="24">
        <v>4122.62</v>
      </c>
      <c r="V124" s="24">
        <v>4086.42</v>
      </c>
      <c r="W124" s="24">
        <v>4048.3</v>
      </c>
      <c r="X124" s="24">
        <v>3992.62</v>
      </c>
      <c r="Y124" s="25">
        <v>3904.48</v>
      </c>
    </row>
    <row r="125" spans="1:25" ht="15.75">
      <c r="A125" s="22" t="str">
        <f t="shared" si="2"/>
        <v>15.12.2015</v>
      </c>
      <c r="B125" s="23">
        <v>3834.11</v>
      </c>
      <c r="C125" s="24">
        <v>3803.81</v>
      </c>
      <c r="D125" s="24">
        <v>3795.14</v>
      </c>
      <c r="E125" s="24">
        <v>3789.1</v>
      </c>
      <c r="F125" s="24">
        <v>3777.86</v>
      </c>
      <c r="G125" s="24">
        <v>3794.99</v>
      </c>
      <c r="H125" s="24">
        <v>3837.64</v>
      </c>
      <c r="I125" s="24">
        <v>3878.91</v>
      </c>
      <c r="J125" s="24">
        <v>3928.7</v>
      </c>
      <c r="K125" s="24">
        <v>4016.65</v>
      </c>
      <c r="L125" s="24">
        <v>4078.98</v>
      </c>
      <c r="M125" s="24">
        <v>4093.95</v>
      </c>
      <c r="N125" s="24">
        <v>4090.95</v>
      </c>
      <c r="O125" s="24">
        <v>4093.03</v>
      </c>
      <c r="P125" s="24">
        <v>4092.58</v>
      </c>
      <c r="Q125" s="24">
        <v>4096.34</v>
      </c>
      <c r="R125" s="24">
        <v>4091.48</v>
      </c>
      <c r="S125" s="24">
        <v>4119.23</v>
      </c>
      <c r="T125" s="24">
        <v>4120.18</v>
      </c>
      <c r="U125" s="24">
        <v>4119.14</v>
      </c>
      <c r="V125" s="24">
        <v>4101.02</v>
      </c>
      <c r="W125" s="24">
        <v>4069.77</v>
      </c>
      <c r="X125" s="24">
        <v>3989.34</v>
      </c>
      <c r="Y125" s="25">
        <v>3964.85</v>
      </c>
    </row>
    <row r="126" spans="1:25" ht="15.75">
      <c r="A126" s="22" t="str">
        <f t="shared" si="2"/>
        <v>16.12.2015</v>
      </c>
      <c r="B126" s="23">
        <v>3873.7</v>
      </c>
      <c r="C126" s="24">
        <v>3817.18</v>
      </c>
      <c r="D126" s="24">
        <v>3782.17</v>
      </c>
      <c r="E126" s="24">
        <v>3775.28</v>
      </c>
      <c r="F126" s="24">
        <v>3757.55</v>
      </c>
      <c r="G126" s="24">
        <v>3772.73</v>
      </c>
      <c r="H126" s="24">
        <v>3819.09</v>
      </c>
      <c r="I126" s="24">
        <v>3866.25</v>
      </c>
      <c r="J126" s="24">
        <v>3916.03</v>
      </c>
      <c r="K126" s="24">
        <v>3980.2</v>
      </c>
      <c r="L126" s="24">
        <v>4030.22</v>
      </c>
      <c r="M126" s="24">
        <v>4013.26</v>
      </c>
      <c r="N126" s="24">
        <v>4009.43</v>
      </c>
      <c r="O126" s="24">
        <v>4008.3</v>
      </c>
      <c r="P126" s="24">
        <v>3982.59</v>
      </c>
      <c r="Q126" s="24">
        <v>3983.83</v>
      </c>
      <c r="R126" s="24">
        <v>3989.25</v>
      </c>
      <c r="S126" s="24">
        <v>4003.92</v>
      </c>
      <c r="T126" s="24">
        <v>4045.75</v>
      </c>
      <c r="U126" s="24">
        <v>4021.61</v>
      </c>
      <c r="V126" s="24">
        <v>3995.91</v>
      </c>
      <c r="W126" s="24">
        <v>3987.12</v>
      </c>
      <c r="X126" s="24">
        <v>3949.54</v>
      </c>
      <c r="Y126" s="25">
        <v>3905.33</v>
      </c>
    </row>
    <row r="127" spans="1:25" ht="15.75">
      <c r="A127" s="22" t="str">
        <f t="shared" si="2"/>
        <v>17.12.2015</v>
      </c>
      <c r="B127" s="23">
        <v>3839.93</v>
      </c>
      <c r="C127" s="24">
        <v>3802.24</v>
      </c>
      <c r="D127" s="24">
        <v>3740.3</v>
      </c>
      <c r="E127" s="24">
        <v>3721.27</v>
      </c>
      <c r="F127" s="24">
        <v>3717.41</v>
      </c>
      <c r="G127" s="24">
        <v>3728.19</v>
      </c>
      <c r="H127" s="24">
        <v>3747.94</v>
      </c>
      <c r="I127" s="24">
        <v>3837.57</v>
      </c>
      <c r="J127" s="24">
        <v>3889.43</v>
      </c>
      <c r="K127" s="24">
        <v>3933.99</v>
      </c>
      <c r="L127" s="24">
        <v>3995.83</v>
      </c>
      <c r="M127" s="24">
        <v>3940.33</v>
      </c>
      <c r="N127" s="24">
        <v>3933.73</v>
      </c>
      <c r="O127" s="24">
        <v>3925.95</v>
      </c>
      <c r="P127" s="24">
        <v>3920.53</v>
      </c>
      <c r="Q127" s="24">
        <v>3933.94</v>
      </c>
      <c r="R127" s="24">
        <v>3986.3</v>
      </c>
      <c r="S127" s="24">
        <v>3993.38</v>
      </c>
      <c r="T127" s="24">
        <v>4072.38</v>
      </c>
      <c r="U127" s="24">
        <v>4062.1</v>
      </c>
      <c r="V127" s="24">
        <v>4013.83</v>
      </c>
      <c r="W127" s="24">
        <v>3986.85</v>
      </c>
      <c r="X127" s="24">
        <v>3922.16</v>
      </c>
      <c r="Y127" s="25">
        <v>3897.51</v>
      </c>
    </row>
    <row r="128" spans="1:25" ht="15.75">
      <c r="A128" s="22" t="str">
        <f t="shared" si="2"/>
        <v>18.12.2015</v>
      </c>
      <c r="B128" s="23">
        <v>3866.69</v>
      </c>
      <c r="C128" s="24">
        <v>3790.74</v>
      </c>
      <c r="D128" s="24">
        <v>3739.62</v>
      </c>
      <c r="E128" s="24">
        <v>3731.29</v>
      </c>
      <c r="F128" s="24">
        <v>3737.23</v>
      </c>
      <c r="G128" s="24">
        <v>3744.98</v>
      </c>
      <c r="H128" s="24">
        <v>3774.83</v>
      </c>
      <c r="I128" s="24">
        <v>3841.39</v>
      </c>
      <c r="J128" s="24">
        <v>3909.25</v>
      </c>
      <c r="K128" s="24">
        <v>4121.31</v>
      </c>
      <c r="L128" s="24">
        <v>4127.34</v>
      </c>
      <c r="M128" s="24">
        <v>4127.43</v>
      </c>
      <c r="N128" s="24">
        <v>4126.53</v>
      </c>
      <c r="O128" s="24">
        <v>4126.34</v>
      </c>
      <c r="P128" s="24">
        <v>4127.2</v>
      </c>
      <c r="Q128" s="24">
        <v>4127.14</v>
      </c>
      <c r="R128" s="24">
        <v>4122.22</v>
      </c>
      <c r="S128" s="24">
        <v>4087.45</v>
      </c>
      <c r="T128" s="24">
        <v>4125.78</v>
      </c>
      <c r="U128" s="24">
        <v>4124.61</v>
      </c>
      <c r="V128" s="24">
        <v>4123.57</v>
      </c>
      <c r="W128" s="24">
        <v>4123.93</v>
      </c>
      <c r="X128" s="24">
        <v>4090.49</v>
      </c>
      <c r="Y128" s="25">
        <v>4075.79</v>
      </c>
    </row>
    <row r="129" spans="1:25" ht="15.75">
      <c r="A129" s="22" t="str">
        <f t="shared" si="2"/>
        <v>19.12.2015</v>
      </c>
      <c r="B129" s="23">
        <v>3868.47</v>
      </c>
      <c r="C129" s="24">
        <v>3800.78</v>
      </c>
      <c r="D129" s="24">
        <v>3792.53</v>
      </c>
      <c r="E129" s="24">
        <v>3759.21</v>
      </c>
      <c r="F129" s="24">
        <v>3731.19</v>
      </c>
      <c r="G129" s="24">
        <v>3741.65</v>
      </c>
      <c r="H129" s="24">
        <v>3752.04</v>
      </c>
      <c r="I129" s="24">
        <v>3775.23</v>
      </c>
      <c r="J129" s="24">
        <v>3795.06</v>
      </c>
      <c r="K129" s="24">
        <v>3891.55</v>
      </c>
      <c r="L129" s="24">
        <v>3948.45</v>
      </c>
      <c r="M129" s="24">
        <v>3951.7</v>
      </c>
      <c r="N129" s="24">
        <v>3971.31</v>
      </c>
      <c r="O129" s="24">
        <v>3985.3</v>
      </c>
      <c r="P129" s="24">
        <v>3959.88</v>
      </c>
      <c r="Q129" s="24">
        <v>3972.94</v>
      </c>
      <c r="R129" s="24">
        <v>4013.22</v>
      </c>
      <c r="S129" s="24">
        <v>4079.55</v>
      </c>
      <c r="T129" s="24">
        <v>4107.72</v>
      </c>
      <c r="U129" s="24">
        <v>4121.53</v>
      </c>
      <c r="V129" s="24">
        <v>4119</v>
      </c>
      <c r="W129" s="24">
        <v>4057.88</v>
      </c>
      <c r="X129" s="24">
        <v>3961.41</v>
      </c>
      <c r="Y129" s="25">
        <v>3918.85</v>
      </c>
    </row>
    <row r="130" spans="1:25" ht="15.75">
      <c r="A130" s="22" t="str">
        <f t="shared" si="2"/>
        <v>20.12.2015</v>
      </c>
      <c r="B130" s="23">
        <v>3893.22</v>
      </c>
      <c r="C130" s="24">
        <v>3799.86</v>
      </c>
      <c r="D130" s="24">
        <v>3775.96</v>
      </c>
      <c r="E130" s="24">
        <v>3690</v>
      </c>
      <c r="F130" s="24">
        <v>3640.57</v>
      </c>
      <c r="G130" s="24">
        <v>3647.11</v>
      </c>
      <c r="H130" s="24">
        <v>3656</v>
      </c>
      <c r="I130" s="24">
        <v>3657.52</v>
      </c>
      <c r="J130" s="24">
        <v>3776.68</v>
      </c>
      <c r="K130" s="24">
        <v>3808.71</v>
      </c>
      <c r="L130" s="24">
        <v>3858.35</v>
      </c>
      <c r="M130" s="24">
        <v>3878.38</v>
      </c>
      <c r="N130" s="24">
        <v>3879.98</v>
      </c>
      <c r="O130" s="24">
        <v>3879.95</v>
      </c>
      <c r="P130" s="24">
        <v>3879</v>
      </c>
      <c r="Q130" s="24">
        <v>3894.92</v>
      </c>
      <c r="R130" s="24">
        <v>3967.76</v>
      </c>
      <c r="S130" s="24">
        <v>4040.01</v>
      </c>
      <c r="T130" s="24">
        <v>4110.03</v>
      </c>
      <c r="U130" s="24">
        <v>4119.91</v>
      </c>
      <c r="V130" s="24">
        <v>4108.64</v>
      </c>
      <c r="W130" s="24">
        <v>4015.76</v>
      </c>
      <c r="X130" s="24">
        <v>3943.81</v>
      </c>
      <c r="Y130" s="25">
        <v>3869.06</v>
      </c>
    </row>
    <row r="131" spans="1:25" ht="15.75">
      <c r="A131" s="22" t="str">
        <f t="shared" si="2"/>
        <v>21.12.2015</v>
      </c>
      <c r="B131" s="23">
        <v>3819.98</v>
      </c>
      <c r="C131" s="24">
        <v>3785.58</v>
      </c>
      <c r="D131" s="24">
        <v>3742.32</v>
      </c>
      <c r="E131" s="24">
        <v>3679.9</v>
      </c>
      <c r="F131" s="24">
        <v>3674.25</v>
      </c>
      <c r="G131" s="24">
        <v>3690.96</v>
      </c>
      <c r="H131" s="24">
        <v>3714.82</v>
      </c>
      <c r="I131" s="24">
        <v>3853.87</v>
      </c>
      <c r="J131" s="24">
        <v>3906.05</v>
      </c>
      <c r="K131" s="24">
        <v>4050.49</v>
      </c>
      <c r="L131" s="24">
        <v>4107.27</v>
      </c>
      <c r="M131" s="24">
        <v>4096.69</v>
      </c>
      <c r="N131" s="24">
        <v>4082.99</v>
      </c>
      <c r="O131" s="24">
        <v>4076.07</v>
      </c>
      <c r="P131" s="24">
        <v>4074.28</v>
      </c>
      <c r="Q131" s="24">
        <v>4089.71</v>
      </c>
      <c r="R131" s="24">
        <v>4114.68</v>
      </c>
      <c r="S131" s="24">
        <v>4129.07</v>
      </c>
      <c r="T131" s="24">
        <v>4135.39</v>
      </c>
      <c r="U131" s="24">
        <v>4128.13</v>
      </c>
      <c r="V131" s="24">
        <v>4089.4</v>
      </c>
      <c r="W131" s="24">
        <v>4071.35</v>
      </c>
      <c r="X131" s="24">
        <v>4021.81</v>
      </c>
      <c r="Y131" s="25">
        <v>3948.96</v>
      </c>
    </row>
    <row r="132" spans="1:25" ht="15.75">
      <c r="A132" s="22" t="str">
        <f t="shared" si="2"/>
        <v>22.12.2015</v>
      </c>
      <c r="B132" s="23">
        <v>3851.93</v>
      </c>
      <c r="C132" s="24">
        <v>3775.88</v>
      </c>
      <c r="D132" s="24">
        <v>3770.34</v>
      </c>
      <c r="E132" s="24">
        <v>3744.9</v>
      </c>
      <c r="F132" s="24">
        <v>3748.59</v>
      </c>
      <c r="G132" s="24">
        <v>3774.47</v>
      </c>
      <c r="H132" s="24">
        <v>3824.19</v>
      </c>
      <c r="I132" s="24">
        <v>3881.95</v>
      </c>
      <c r="J132" s="24">
        <v>3966.88</v>
      </c>
      <c r="K132" s="24">
        <v>4130.46</v>
      </c>
      <c r="L132" s="24">
        <v>4150.19</v>
      </c>
      <c r="M132" s="24">
        <v>4132.8</v>
      </c>
      <c r="N132" s="24">
        <v>4126.54</v>
      </c>
      <c r="O132" s="24">
        <v>4125.74</v>
      </c>
      <c r="P132" s="24">
        <v>4123.59</v>
      </c>
      <c r="Q132" s="24">
        <v>4126.7</v>
      </c>
      <c r="R132" s="24">
        <v>4131.46</v>
      </c>
      <c r="S132" s="24">
        <v>4147.47</v>
      </c>
      <c r="T132" s="24">
        <v>4143.84</v>
      </c>
      <c r="U132" s="24">
        <v>4129.46</v>
      </c>
      <c r="V132" s="24">
        <v>4144.3</v>
      </c>
      <c r="W132" s="24">
        <v>4124.77</v>
      </c>
      <c r="X132" s="24">
        <v>4072.48</v>
      </c>
      <c r="Y132" s="25">
        <v>4015.41</v>
      </c>
    </row>
    <row r="133" spans="1:25" ht="15.75">
      <c r="A133" s="22" t="str">
        <f t="shared" si="2"/>
        <v>23.12.2015</v>
      </c>
      <c r="B133" s="23">
        <v>3899.35</v>
      </c>
      <c r="C133" s="24">
        <v>3856.48</v>
      </c>
      <c r="D133" s="24">
        <v>3779.02</v>
      </c>
      <c r="E133" s="24">
        <v>3733.23</v>
      </c>
      <c r="F133" s="24">
        <v>3740.42</v>
      </c>
      <c r="G133" s="24">
        <v>3775.34</v>
      </c>
      <c r="H133" s="24">
        <v>3843.73</v>
      </c>
      <c r="I133" s="24">
        <v>3936.31</v>
      </c>
      <c r="J133" s="24">
        <v>4059.85</v>
      </c>
      <c r="K133" s="24">
        <v>4214.01</v>
      </c>
      <c r="L133" s="24">
        <v>4248.49</v>
      </c>
      <c r="M133" s="24">
        <v>4231.43</v>
      </c>
      <c r="N133" s="24">
        <v>4222.13</v>
      </c>
      <c r="O133" s="24">
        <v>4214.88</v>
      </c>
      <c r="P133" s="24">
        <v>4194.26</v>
      </c>
      <c r="Q133" s="24">
        <v>4209.1</v>
      </c>
      <c r="R133" s="24">
        <v>4218.4</v>
      </c>
      <c r="S133" s="24">
        <v>4224.55</v>
      </c>
      <c r="T133" s="24">
        <v>4227.24</v>
      </c>
      <c r="U133" s="24">
        <v>4206.36</v>
      </c>
      <c r="V133" s="24">
        <v>4174.78</v>
      </c>
      <c r="W133" s="24">
        <v>4151.76</v>
      </c>
      <c r="X133" s="24">
        <v>4080.55</v>
      </c>
      <c r="Y133" s="25">
        <v>4025.85</v>
      </c>
    </row>
    <row r="134" spans="1:25" ht="15.75">
      <c r="A134" s="22" t="str">
        <f t="shared" si="2"/>
        <v>24.12.2015</v>
      </c>
      <c r="B134" s="23">
        <v>3874.1</v>
      </c>
      <c r="C134" s="24">
        <v>3806.41</v>
      </c>
      <c r="D134" s="24">
        <v>3853.8</v>
      </c>
      <c r="E134" s="24">
        <v>3794.61</v>
      </c>
      <c r="F134" s="24">
        <v>3808.42</v>
      </c>
      <c r="G134" s="24">
        <v>3840.29</v>
      </c>
      <c r="H134" s="24">
        <v>3871.49</v>
      </c>
      <c r="I134" s="24">
        <v>3955.78</v>
      </c>
      <c r="J134" s="24">
        <v>4049.53</v>
      </c>
      <c r="K134" s="24">
        <v>4216.18</v>
      </c>
      <c r="L134" s="24">
        <v>4240.33</v>
      </c>
      <c r="M134" s="24">
        <v>4228.36</v>
      </c>
      <c r="N134" s="24">
        <v>4213.98</v>
      </c>
      <c r="O134" s="24">
        <v>4217.92</v>
      </c>
      <c r="P134" s="24">
        <v>4206.83</v>
      </c>
      <c r="Q134" s="24">
        <v>4215.91</v>
      </c>
      <c r="R134" s="24">
        <v>4239.67</v>
      </c>
      <c r="S134" s="24">
        <v>4253.21</v>
      </c>
      <c r="T134" s="24">
        <v>4253.95</v>
      </c>
      <c r="U134" s="24">
        <v>4241.8</v>
      </c>
      <c r="V134" s="24">
        <v>4224.64</v>
      </c>
      <c r="W134" s="24">
        <v>4198.58</v>
      </c>
      <c r="X134" s="24">
        <v>4123.25</v>
      </c>
      <c r="Y134" s="25">
        <v>4071.06</v>
      </c>
    </row>
    <row r="135" spans="1:25" ht="15.75">
      <c r="A135" s="22" t="str">
        <f t="shared" si="2"/>
        <v>25.12.2015</v>
      </c>
      <c r="B135" s="23">
        <v>3947.94</v>
      </c>
      <c r="C135" s="24">
        <v>3867.71</v>
      </c>
      <c r="D135" s="24">
        <v>3776.54</v>
      </c>
      <c r="E135" s="24">
        <v>3775.01</v>
      </c>
      <c r="F135" s="24">
        <v>3775.92</v>
      </c>
      <c r="G135" s="24">
        <v>3791.95</v>
      </c>
      <c r="H135" s="24">
        <v>3848.24</v>
      </c>
      <c r="I135" s="24">
        <v>3891.77</v>
      </c>
      <c r="J135" s="24">
        <v>3960.64</v>
      </c>
      <c r="K135" s="24">
        <v>4121.48</v>
      </c>
      <c r="L135" s="24">
        <v>4152.86</v>
      </c>
      <c r="M135" s="24">
        <v>4133.86</v>
      </c>
      <c r="N135" s="24">
        <v>4127.38</v>
      </c>
      <c r="O135" s="24">
        <v>4127.02</v>
      </c>
      <c r="P135" s="24">
        <v>4125.53</v>
      </c>
      <c r="Q135" s="24">
        <v>4127.36</v>
      </c>
      <c r="R135" s="24">
        <v>4141.28</v>
      </c>
      <c r="S135" s="24">
        <v>4167.27</v>
      </c>
      <c r="T135" s="24">
        <v>4176.07</v>
      </c>
      <c r="U135" s="24">
        <v>4165.26</v>
      </c>
      <c r="V135" s="24">
        <v>4148.46</v>
      </c>
      <c r="W135" s="24">
        <v>4125.87</v>
      </c>
      <c r="X135" s="24">
        <v>4122.08</v>
      </c>
      <c r="Y135" s="25">
        <v>4093.31</v>
      </c>
    </row>
    <row r="136" spans="1:25" ht="15.75">
      <c r="A136" s="22" t="str">
        <f t="shared" si="2"/>
        <v>26.12.2015</v>
      </c>
      <c r="B136" s="23">
        <v>3964.37</v>
      </c>
      <c r="C136" s="24">
        <v>3875.78</v>
      </c>
      <c r="D136" s="24">
        <v>3845.25</v>
      </c>
      <c r="E136" s="24">
        <v>3829.7</v>
      </c>
      <c r="F136" s="24">
        <v>3808.16</v>
      </c>
      <c r="G136" s="24">
        <v>3811.33</v>
      </c>
      <c r="H136" s="24">
        <v>3848.47</v>
      </c>
      <c r="I136" s="24">
        <v>3885.84</v>
      </c>
      <c r="J136" s="24">
        <v>3920.13</v>
      </c>
      <c r="K136" s="24">
        <v>4015.42</v>
      </c>
      <c r="L136" s="24">
        <v>4121.59</v>
      </c>
      <c r="M136" s="24">
        <v>4139.86</v>
      </c>
      <c r="N136" s="24">
        <v>4145.14</v>
      </c>
      <c r="O136" s="24">
        <v>4142.85</v>
      </c>
      <c r="P136" s="24">
        <v>4125.31</v>
      </c>
      <c r="Q136" s="24">
        <v>4120</v>
      </c>
      <c r="R136" s="24">
        <v>4128.8</v>
      </c>
      <c r="S136" s="24">
        <v>4178.59</v>
      </c>
      <c r="T136" s="24">
        <v>4209.1</v>
      </c>
      <c r="U136" s="24">
        <v>4221.48</v>
      </c>
      <c r="V136" s="24">
        <v>4178.75</v>
      </c>
      <c r="W136" s="24">
        <v>4178.12</v>
      </c>
      <c r="X136" s="24">
        <v>4128.25</v>
      </c>
      <c r="Y136" s="25">
        <v>4056.03</v>
      </c>
    </row>
    <row r="137" spans="1:25" ht="15.75">
      <c r="A137" s="22" t="str">
        <f t="shared" si="2"/>
        <v>27.12.2015</v>
      </c>
      <c r="B137" s="23">
        <v>3925.14</v>
      </c>
      <c r="C137" s="24">
        <v>3841.37</v>
      </c>
      <c r="D137" s="24">
        <v>3807.02</v>
      </c>
      <c r="E137" s="24">
        <v>3776.36</v>
      </c>
      <c r="F137" s="24">
        <v>3772.57</v>
      </c>
      <c r="G137" s="24">
        <v>3768.93</v>
      </c>
      <c r="H137" s="24">
        <v>3776.18</v>
      </c>
      <c r="I137" s="24">
        <v>3839.26</v>
      </c>
      <c r="J137" s="24">
        <v>3871.01</v>
      </c>
      <c r="K137" s="24">
        <v>3889.01</v>
      </c>
      <c r="L137" s="24">
        <v>3930.62</v>
      </c>
      <c r="M137" s="24">
        <v>4023.57</v>
      </c>
      <c r="N137" s="24">
        <v>4037.24</v>
      </c>
      <c r="O137" s="24">
        <v>4035.67</v>
      </c>
      <c r="P137" s="24">
        <v>4036.99</v>
      </c>
      <c r="Q137" s="24">
        <v>4041.44</v>
      </c>
      <c r="R137" s="24">
        <v>4056.44</v>
      </c>
      <c r="S137" s="24">
        <v>4131.86</v>
      </c>
      <c r="T137" s="24">
        <v>4188.32</v>
      </c>
      <c r="U137" s="24">
        <v>4171.02</v>
      </c>
      <c r="V137" s="24">
        <v>4154.36</v>
      </c>
      <c r="W137" s="24">
        <v>4126.36</v>
      </c>
      <c r="X137" s="24">
        <v>4077.72</v>
      </c>
      <c r="Y137" s="25">
        <v>3944.66</v>
      </c>
    </row>
    <row r="138" spans="1:25" ht="15.75">
      <c r="A138" s="22" t="str">
        <f t="shared" si="2"/>
        <v>28.12.2015</v>
      </c>
      <c r="B138" s="23">
        <v>3881.49</v>
      </c>
      <c r="C138" s="24">
        <v>3822.04</v>
      </c>
      <c r="D138" s="24">
        <v>3800</v>
      </c>
      <c r="E138" s="24">
        <v>3777.66</v>
      </c>
      <c r="F138" s="24">
        <v>3771.93</v>
      </c>
      <c r="G138" s="24">
        <v>3776.15</v>
      </c>
      <c r="H138" s="24">
        <v>3851.31</v>
      </c>
      <c r="I138" s="24">
        <v>3928</v>
      </c>
      <c r="J138" s="24">
        <v>3975.22</v>
      </c>
      <c r="K138" s="24">
        <v>4104.96</v>
      </c>
      <c r="L138" s="24">
        <v>4191.19</v>
      </c>
      <c r="M138" s="24">
        <v>4204.75</v>
      </c>
      <c r="N138" s="24">
        <v>4197.08</v>
      </c>
      <c r="O138" s="24">
        <v>4194.75</v>
      </c>
      <c r="P138" s="24">
        <v>4187.07</v>
      </c>
      <c r="Q138" s="24">
        <v>4191.72</v>
      </c>
      <c r="R138" s="24">
        <v>4192.79</v>
      </c>
      <c r="S138" s="24">
        <v>4212.52</v>
      </c>
      <c r="T138" s="24">
        <v>4218.18</v>
      </c>
      <c r="U138" s="24">
        <v>4185.19</v>
      </c>
      <c r="V138" s="24">
        <v>4161.97</v>
      </c>
      <c r="W138" s="24">
        <v>4121.65</v>
      </c>
      <c r="X138" s="24">
        <v>4091.52</v>
      </c>
      <c r="Y138" s="25">
        <v>4048.32</v>
      </c>
    </row>
    <row r="139" spans="1:25" ht="15.75">
      <c r="A139" s="22" t="str">
        <f t="shared" si="2"/>
        <v>29.12.2015</v>
      </c>
      <c r="B139" s="23">
        <v>3907.82</v>
      </c>
      <c r="C139" s="24">
        <v>3856.09</v>
      </c>
      <c r="D139" s="24">
        <v>3777.18</v>
      </c>
      <c r="E139" s="24">
        <v>3753.99</v>
      </c>
      <c r="F139" s="24">
        <v>3726.13</v>
      </c>
      <c r="G139" s="24">
        <v>3726.7</v>
      </c>
      <c r="H139" s="24">
        <v>3750.76</v>
      </c>
      <c r="I139" s="24">
        <v>3870.32</v>
      </c>
      <c r="J139" s="24">
        <v>3905.33</v>
      </c>
      <c r="K139" s="24">
        <v>3950.4</v>
      </c>
      <c r="L139" s="24">
        <v>4069.44</v>
      </c>
      <c r="M139" s="24">
        <v>4077.49</v>
      </c>
      <c r="N139" s="24">
        <v>4086.89</v>
      </c>
      <c r="O139" s="24">
        <v>4095.56</v>
      </c>
      <c r="P139" s="24">
        <v>4109.4</v>
      </c>
      <c r="Q139" s="24">
        <v>4090.88</v>
      </c>
      <c r="R139" s="24">
        <v>4092.42</v>
      </c>
      <c r="S139" s="24">
        <v>4105.94</v>
      </c>
      <c r="T139" s="24">
        <v>4121.78</v>
      </c>
      <c r="U139" s="24">
        <v>4113.99</v>
      </c>
      <c r="V139" s="24">
        <v>4091.17</v>
      </c>
      <c r="W139" s="24">
        <v>4090.38</v>
      </c>
      <c r="X139" s="24">
        <v>4049.72</v>
      </c>
      <c r="Y139" s="25">
        <v>4028.32</v>
      </c>
    </row>
    <row r="140" spans="1:25" ht="15.75">
      <c r="A140" s="22" t="str">
        <f t="shared" si="2"/>
        <v>30.12.2015</v>
      </c>
      <c r="B140" s="23">
        <v>3877.7</v>
      </c>
      <c r="C140" s="24">
        <v>3825.01</v>
      </c>
      <c r="D140" s="24">
        <v>3765.54</v>
      </c>
      <c r="E140" s="24">
        <v>3726.45</v>
      </c>
      <c r="F140" s="24">
        <v>3604.45</v>
      </c>
      <c r="G140" s="24">
        <v>3660.75</v>
      </c>
      <c r="H140" s="24">
        <v>3726.79</v>
      </c>
      <c r="I140" s="24">
        <v>3868.8</v>
      </c>
      <c r="J140" s="24">
        <v>3905.06</v>
      </c>
      <c r="K140" s="24">
        <v>3991.66</v>
      </c>
      <c r="L140" s="24">
        <v>4076.95</v>
      </c>
      <c r="M140" s="24">
        <v>4064.83</v>
      </c>
      <c r="N140" s="24">
        <v>4052.89</v>
      </c>
      <c r="O140" s="24">
        <v>4048.89</v>
      </c>
      <c r="P140" s="24">
        <v>4047.39</v>
      </c>
      <c r="Q140" s="24">
        <v>4050.59</v>
      </c>
      <c r="R140" s="24">
        <v>4053.58</v>
      </c>
      <c r="S140" s="24">
        <v>4050.14</v>
      </c>
      <c r="T140" s="24">
        <v>4039.25</v>
      </c>
      <c r="U140" s="24">
        <v>4052.23</v>
      </c>
      <c r="V140" s="24">
        <v>4046.92</v>
      </c>
      <c r="W140" s="24">
        <v>4046.48</v>
      </c>
      <c r="X140" s="24">
        <v>4037.27</v>
      </c>
      <c r="Y140" s="25">
        <v>3992.86</v>
      </c>
    </row>
    <row r="141" spans="1:25" ht="16.5" thickBot="1">
      <c r="A141" s="26" t="str">
        <f t="shared" si="2"/>
        <v>31.12.2015</v>
      </c>
      <c r="B141" s="27">
        <v>3895.37</v>
      </c>
      <c r="C141" s="28">
        <v>3839.9</v>
      </c>
      <c r="D141" s="28">
        <v>3778.52</v>
      </c>
      <c r="E141" s="28">
        <v>3747.82</v>
      </c>
      <c r="F141" s="28">
        <v>3697.02</v>
      </c>
      <c r="G141" s="28">
        <v>3628.87</v>
      </c>
      <c r="H141" s="28">
        <v>3696.43</v>
      </c>
      <c r="I141" s="28">
        <v>3775.35</v>
      </c>
      <c r="J141" s="28">
        <v>3809.73</v>
      </c>
      <c r="K141" s="28">
        <v>3867.29</v>
      </c>
      <c r="L141" s="28">
        <v>3872.6</v>
      </c>
      <c r="M141" s="28">
        <v>3871.11</v>
      </c>
      <c r="N141" s="28">
        <v>3870.49</v>
      </c>
      <c r="O141" s="28">
        <v>3869.03</v>
      </c>
      <c r="P141" s="28">
        <v>3867.8</v>
      </c>
      <c r="Q141" s="28">
        <v>3867.41</v>
      </c>
      <c r="R141" s="28">
        <v>3868.75</v>
      </c>
      <c r="S141" s="28">
        <v>3883</v>
      </c>
      <c r="T141" s="28">
        <v>3909.81</v>
      </c>
      <c r="U141" s="28">
        <v>3914.01</v>
      </c>
      <c r="V141" s="28">
        <v>3876.82</v>
      </c>
      <c r="W141" s="28">
        <v>3865.94</v>
      </c>
      <c r="X141" s="28">
        <v>3862.47</v>
      </c>
      <c r="Y141" s="28">
        <v>3856.18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32.14</v>
      </c>
      <c r="I145" s="19">
        <v>39.97</v>
      </c>
      <c r="J145" s="19">
        <v>86.43</v>
      </c>
      <c r="K145" s="19">
        <v>57.59</v>
      </c>
      <c r="L145" s="19">
        <v>18.18</v>
      </c>
      <c r="M145" s="19">
        <v>0</v>
      </c>
      <c r="N145" s="19">
        <v>0</v>
      </c>
      <c r="O145" s="19">
        <v>0</v>
      </c>
      <c r="P145" s="19">
        <v>2.9</v>
      </c>
      <c r="Q145" s="19">
        <v>13.45</v>
      </c>
      <c r="R145" s="19">
        <v>8.39</v>
      </c>
      <c r="S145" s="19">
        <v>16.97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02.12.2015</v>
      </c>
      <c r="B146" s="23">
        <v>0</v>
      </c>
      <c r="C146" s="24">
        <v>0</v>
      </c>
      <c r="D146" s="24">
        <v>0</v>
      </c>
      <c r="E146" s="24">
        <v>0</v>
      </c>
      <c r="F146" s="24">
        <v>28.74</v>
      </c>
      <c r="G146" s="24">
        <v>58.08</v>
      </c>
      <c r="H146" s="24">
        <v>31.24</v>
      </c>
      <c r="I146" s="24">
        <v>53.68</v>
      </c>
      <c r="J146" s="24">
        <v>44.11</v>
      </c>
      <c r="K146" s="24">
        <v>31.62</v>
      </c>
      <c r="L146" s="24">
        <v>0</v>
      </c>
      <c r="M146" s="24">
        <v>0</v>
      </c>
      <c r="N146" s="24">
        <v>0.23</v>
      </c>
      <c r="O146" s="24">
        <v>0</v>
      </c>
      <c r="P146" s="24">
        <v>0</v>
      </c>
      <c r="Q146" s="24">
        <v>7.85</v>
      </c>
      <c r="R146" s="24">
        <v>29.92</v>
      </c>
      <c r="S146" s="24">
        <v>18.86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42.17</v>
      </c>
      <c r="H147" s="24">
        <v>3.8</v>
      </c>
      <c r="I147" s="24">
        <v>13.32</v>
      </c>
      <c r="J147" s="24">
        <v>0.35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14.61</v>
      </c>
      <c r="Q147" s="24">
        <v>24.11</v>
      </c>
      <c r="R147" s="24">
        <v>32.74</v>
      </c>
      <c r="S147" s="24">
        <v>11.33</v>
      </c>
      <c r="T147" s="24">
        <v>21.52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04.12.2015</v>
      </c>
      <c r="B148" s="23">
        <v>0</v>
      </c>
      <c r="C148" s="24">
        <v>0</v>
      </c>
      <c r="D148" s="24">
        <v>0</v>
      </c>
      <c r="E148" s="24">
        <v>0</v>
      </c>
      <c r="F148" s="24">
        <v>26.35</v>
      </c>
      <c r="G148" s="24">
        <v>56.99</v>
      </c>
      <c r="H148" s="24">
        <v>10.31</v>
      </c>
      <c r="I148" s="24">
        <v>61.38</v>
      </c>
      <c r="J148" s="24">
        <v>125</v>
      </c>
      <c r="K148" s="24">
        <v>65.92</v>
      </c>
      <c r="L148" s="24">
        <v>47.48</v>
      </c>
      <c r="M148" s="24">
        <v>23.68</v>
      </c>
      <c r="N148" s="24">
        <v>89.08</v>
      </c>
      <c r="O148" s="24">
        <v>92.03</v>
      </c>
      <c r="P148" s="24">
        <v>103.68</v>
      </c>
      <c r="Q148" s="24">
        <v>133.5</v>
      </c>
      <c r="R148" s="24">
        <v>133.48</v>
      </c>
      <c r="S148" s="24">
        <v>126.85</v>
      </c>
      <c r="T148" s="24">
        <v>15.24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05.12.2015</v>
      </c>
      <c r="B149" s="23">
        <v>0</v>
      </c>
      <c r="C149" s="24">
        <v>0</v>
      </c>
      <c r="D149" s="24">
        <v>0.76</v>
      </c>
      <c r="E149" s="24">
        <v>13.16</v>
      </c>
      <c r="F149" s="24">
        <v>22.38</v>
      </c>
      <c r="G149" s="24">
        <v>53.49</v>
      </c>
      <c r="H149" s="24">
        <v>0</v>
      </c>
      <c r="I149" s="24">
        <v>44.63</v>
      </c>
      <c r="J149" s="24">
        <v>94.64</v>
      </c>
      <c r="K149" s="24">
        <v>73.7</v>
      </c>
      <c r="L149" s="24">
        <v>2.04</v>
      </c>
      <c r="M149" s="24">
        <v>18.15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20.16</v>
      </c>
      <c r="H150" s="24">
        <v>2.44</v>
      </c>
      <c r="I150" s="24">
        <v>4.49</v>
      </c>
      <c r="J150" s="24">
        <v>0</v>
      </c>
      <c r="K150" s="24">
        <v>0</v>
      </c>
      <c r="L150" s="24">
        <v>7.41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68.14</v>
      </c>
      <c r="I151" s="24">
        <v>80.57</v>
      </c>
      <c r="J151" s="24">
        <v>2.39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0.36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08.12.2015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28.42</v>
      </c>
      <c r="I152" s="24">
        <v>45.78</v>
      </c>
      <c r="J152" s="24">
        <v>105.3</v>
      </c>
      <c r="K152" s="24">
        <v>47.63</v>
      </c>
      <c r="L152" s="24">
        <v>5.07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0.01</v>
      </c>
      <c r="S152" s="24">
        <v>0.14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22.6</v>
      </c>
      <c r="H153" s="24">
        <v>0</v>
      </c>
      <c r="I153" s="24">
        <v>11.05</v>
      </c>
      <c r="J153" s="24">
        <v>40.06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10.12.2015</v>
      </c>
      <c r="B154" s="23">
        <v>0</v>
      </c>
      <c r="C154" s="24">
        <v>0</v>
      </c>
      <c r="D154" s="24">
        <v>0</v>
      </c>
      <c r="E154" s="24">
        <v>0</v>
      </c>
      <c r="F154" s="24">
        <v>7.47</v>
      </c>
      <c r="G154" s="24">
        <v>19.26</v>
      </c>
      <c r="H154" s="24">
        <v>0</v>
      </c>
      <c r="I154" s="24">
        <v>42.33</v>
      </c>
      <c r="J154" s="24">
        <v>40.08</v>
      </c>
      <c r="K154" s="24">
        <v>70.17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23.8</v>
      </c>
      <c r="H155" s="24">
        <v>0</v>
      </c>
      <c r="I155" s="24">
        <v>31.11</v>
      </c>
      <c r="J155" s="24">
        <v>61</v>
      </c>
      <c r="K155" s="24">
        <v>36.57</v>
      </c>
      <c r="L155" s="24">
        <v>12.43</v>
      </c>
      <c r="M155" s="24">
        <v>1.73</v>
      </c>
      <c r="N155" s="24">
        <v>0</v>
      </c>
      <c r="O155" s="24">
        <v>0</v>
      </c>
      <c r="P155" s="24">
        <v>0</v>
      </c>
      <c r="Q155" s="24">
        <v>0</v>
      </c>
      <c r="R155" s="24">
        <v>16.44</v>
      </c>
      <c r="S155" s="24">
        <v>17.22</v>
      </c>
      <c r="T155" s="24">
        <v>10.09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11.28</v>
      </c>
      <c r="J156" s="24">
        <v>0</v>
      </c>
      <c r="K156" s="24">
        <v>18.63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13.12.2015</v>
      </c>
      <c r="B157" s="23">
        <v>0</v>
      </c>
      <c r="C157" s="24">
        <v>0</v>
      </c>
      <c r="D157" s="24">
        <v>4.3</v>
      </c>
      <c r="E157" s="24">
        <v>0.78</v>
      </c>
      <c r="F157" s="24">
        <v>6.18</v>
      </c>
      <c r="G157" s="24">
        <v>15.84</v>
      </c>
      <c r="H157" s="24">
        <v>29.68</v>
      </c>
      <c r="I157" s="24">
        <v>46.83</v>
      </c>
      <c r="J157" s="24">
        <v>78.12</v>
      </c>
      <c r="K157" s="24">
        <v>85.69</v>
      </c>
      <c r="L157" s="24">
        <v>97.81</v>
      </c>
      <c r="M157" s="24">
        <v>75.82</v>
      </c>
      <c r="N157" s="24">
        <v>90.13</v>
      </c>
      <c r="O157" s="24">
        <v>76.15</v>
      </c>
      <c r="P157" s="24">
        <v>57.34</v>
      </c>
      <c r="Q157" s="24">
        <v>79.92</v>
      </c>
      <c r="R157" s="24">
        <v>104.35</v>
      </c>
      <c r="S157" s="24">
        <v>135.9</v>
      </c>
      <c r="T157" s="24">
        <v>31.11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14.12.2015</v>
      </c>
      <c r="B158" s="23">
        <v>0</v>
      </c>
      <c r="C158" s="24">
        <v>0</v>
      </c>
      <c r="D158" s="24">
        <v>0.38</v>
      </c>
      <c r="E158" s="24">
        <v>0</v>
      </c>
      <c r="F158" s="24">
        <v>0</v>
      </c>
      <c r="G158" s="24">
        <v>0</v>
      </c>
      <c r="H158" s="24">
        <v>8.36</v>
      </c>
      <c r="I158" s="24">
        <v>137.14</v>
      </c>
      <c r="J158" s="24">
        <v>125.21</v>
      </c>
      <c r="K158" s="24">
        <v>133.16</v>
      </c>
      <c r="L158" s="24">
        <v>33.32</v>
      </c>
      <c r="M158" s="24">
        <v>10.96</v>
      </c>
      <c r="N158" s="24">
        <v>14.3</v>
      </c>
      <c r="O158" s="24">
        <v>28.32</v>
      </c>
      <c r="P158" s="24">
        <v>30.84</v>
      </c>
      <c r="Q158" s="24">
        <v>38.7</v>
      </c>
      <c r="R158" s="24">
        <v>23.44</v>
      </c>
      <c r="S158" s="24">
        <v>36.18</v>
      </c>
      <c r="T158" s="24">
        <v>7.94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10.55</v>
      </c>
      <c r="J159" s="24">
        <v>55.08</v>
      </c>
      <c r="K159" s="24">
        <v>0</v>
      </c>
      <c r="L159" s="24">
        <v>34.78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32.97</v>
      </c>
      <c r="J160" s="24">
        <v>79.03</v>
      </c>
      <c r="K160" s="24">
        <v>58.34</v>
      </c>
      <c r="L160" s="24">
        <v>0</v>
      </c>
      <c r="M160" s="24">
        <v>0</v>
      </c>
      <c r="N160" s="24">
        <v>0</v>
      </c>
      <c r="O160" s="24">
        <v>0</v>
      </c>
      <c r="P160" s="24">
        <v>57.87</v>
      </c>
      <c r="Q160" s="24">
        <v>50.08</v>
      </c>
      <c r="R160" s="24">
        <v>33.2</v>
      </c>
      <c r="S160" s="24">
        <v>69.33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17.12.2015</v>
      </c>
      <c r="B161" s="23">
        <v>0</v>
      </c>
      <c r="C161" s="24">
        <v>0</v>
      </c>
      <c r="D161" s="24">
        <v>0</v>
      </c>
      <c r="E161" s="24">
        <v>10.59</v>
      </c>
      <c r="F161" s="24">
        <v>0</v>
      </c>
      <c r="G161" s="24">
        <v>0</v>
      </c>
      <c r="H161" s="24">
        <v>38.88</v>
      </c>
      <c r="I161" s="24">
        <v>81.83</v>
      </c>
      <c r="J161" s="24">
        <v>165.36</v>
      </c>
      <c r="K161" s="24">
        <v>208.35</v>
      </c>
      <c r="L161" s="24">
        <v>77.04</v>
      </c>
      <c r="M161" s="24">
        <v>75.03</v>
      </c>
      <c r="N161" s="24">
        <v>45.74</v>
      </c>
      <c r="O161" s="24">
        <v>53.21</v>
      </c>
      <c r="P161" s="24">
        <v>55.06</v>
      </c>
      <c r="Q161" s="24">
        <v>58.04</v>
      </c>
      <c r="R161" s="24">
        <v>2.74</v>
      </c>
      <c r="S161" s="24">
        <v>36.09</v>
      </c>
      <c r="T161" s="24">
        <v>54.17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47.1</v>
      </c>
      <c r="J162" s="24">
        <v>55.41</v>
      </c>
      <c r="K162" s="24">
        <v>0</v>
      </c>
      <c r="L162" s="24">
        <v>0</v>
      </c>
      <c r="M162" s="24">
        <v>0.64</v>
      </c>
      <c r="N162" s="24">
        <v>23.86</v>
      </c>
      <c r="O162" s="24">
        <v>45.16</v>
      </c>
      <c r="P162" s="24">
        <v>1.29</v>
      </c>
      <c r="Q162" s="24">
        <v>29.41</v>
      </c>
      <c r="R162" s="24">
        <v>0</v>
      </c>
      <c r="S162" s="24">
        <v>16.42</v>
      </c>
      <c r="T162" s="24">
        <v>0.03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19.12.2015</v>
      </c>
      <c r="B163" s="23">
        <v>0</v>
      </c>
      <c r="C163" s="24">
        <v>0</v>
      </c>
      <c r="D163" s="24">
        <v>0</v>
      </c>
      <c r="E163" s="24">
        <v>5.5</v>
      </c>
      <c r="F163" s="24">
        <v>13.27</v>
      </c>
      <c r="G163" s="24">
        <v>20.85</v>
      </c>
      <c r="H163" s="24">
        <v>83.46</v>
      </c>
      <c r="I163" s="24">
        <v>125.92</v>
      </c>
      <c r="J163" s="24">
        <v>120.15</v>
      </c>
      <c r="K163" s="24">
        <v>96.39</v>
      </c>
      <c r="L163" s="24">
        <v>98.9</v>
      </c>
      <c r="M163" s="24">
        <v>109.8</v>
      </c>
      <c r="N163" s="24">
        <v>122.12</v>
      </c>
      <c r="O163" s="24">
        <v>104.01</v>
      </c>
      <c r="P163" s="24">
        <v>106.81</v>
      </c>
      <c r="Q163" s="24">
        <v>119.71</v>
      </c>
      <c r="R163" s="24">
        <v>143.93</v>
      </c>
      <c r="S163" s="24">
        <v>158.92</v>
      </c>
      <c r="T163" s="24">
        <v>105.42</v>
      </c>
      <c r="U163" s="24">
        <v>56.39</v>
      </c>
      <c r="V163" s="24">
        <v>22.87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20.12.2015</v>
      </c>
      <c r="B164" s="23">
        <v>0</v>
      </c>
      <c r="C164" s="24">
        <v>0</v>
      </c>
      <c r="D164" s="24">
        <v>0</v>
      </c>
      <c r="E164" s="24">
        <v>38.81</v>
      </c>
      <c r="F164" s="24">
        <v>42.56</v>
      </c>
      <c r="G164" s="24">
        <v>42.47</v>
      </c>
      <c r="H164" s="24">
        <v>25.08</v>
      </c>
      <c r="I164" s="24">
        <v>165.36</v>
      </c>
      <c r="J164" s="24">
        <v>90.18</v>
      </c>
      <c r="K164" s="24">
        <v>102.78</v>
      </c>
      <c r="L164" s="24">
        <v>109.87</v>
      </c>
      <c r="M164" s="24">
        <v>112.49</v>
      </c>
      <c r="N164" s="24">
        <v>114.61</v>
      </c>
      <c r="O164" s="24">
        <v>102.85</v>
      </c>
      <c r="P164" s="24">
        <v>81.2</v>
      </c>
      <c r="Q164" s="24">
        <v>97.98</v>
      </c>
      <c r="R164" s="24">
        <v>113.24</v>
      </c>
      <c r="S164" s="24">
        <v>92.84</v>
      </c>
      <c r="T164" s="24">
        <v>101.32</v>
      </c>
      <c r="U164" s="24">
        <v>27.07</v>
      </c>
      <c r="V164" s="24">
        <v>62.42</v>
      </c>
      <c r="W164" s="24">
        <v>79.22</v>
      </c>
      <c r="X164" s="24">
        <v>113.22</v>
      </c>
      <c r="Y164" s="25">
        <v>32.86</v>
      </c>
    </row>
    <row r="165" spans="1:25" ht="15.75">
      <c r="A165" s="22" t="str">
        <f t="shared" si="3"/>
        <v>21.12.2015</v>
      </c>
      <c r="B165" s="23">
        <v>0</v>
      </c>
      <c r="C165" s="24">
        <v>24.11</v>
      </c>
      <c r="D165" s="24">
        <v>0</v>
      </c>
      <c r="E165" s="24">
        <v>0</v>
      </c>
      <c r="F165" s="24">
        <v>0.12</v>
      </c>
      <c r="G165" s="24">
        <v>7.83</v>
      </c>
      <c r="H165" s="24">
        <v>11.46</v>
      </c>
      <c r="I165" s="24">
        <v>42.41</v>
      </c>
      <c r="J165" s="24">
        <v>131.18</v>
      </c>
      <c r="K165" s="24">
        <v>114.41</v>
      </c>
      <c r="L165" s="24">
        <v>62.25</v>
      </c>
      <c r="M165" s="24">
        <v>45.87</v>
      </c>
      <c r="N165" s="24">
        <v>61.05</v>
      </c>
      <c r="O165" s="24">
        <v>57.46</v>
      </c>
      <c r="P165" s="24">
        <v>54.8</v>
      </c>
      <c r="Q165" s="24">
        <v>35.72</v>
      </c>
      <c r="R165" s="24">
        <v>50.92</v>
      </c>
      <c r="S165" s="24">
        <v>92.04</v>
      </c>
      <c r="T165" s="24">
        <v>43.44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22.12.2015</v>
      </c>
      <c r="B166" s="23">
        <v>0</v>
      </c>
      <c r="C166" s="24">
        <v>0</v>
      </c>
      <c r="D166" s="24">
        <v>0</v>
      </c>
      <c r="E166" s="24">
        <v>4.77</v>
      </c>
      <c r="F166" s="24">
        <v>0</v>
      </c>
      <c r="G166" s="24">
        <v>0</v>
      </c>
      <c r="H166" s="24">
        <v>17.18</v>
      </c>
      <c r="I166" s="24">
        <v>160</v>
      </c>
      <c r="J166" s="24">
        <v>221.45</v>
      </c>
      <c r="K166" s="24">
        <v>153.57</v>
      </c>
      <c r="L166" s="24">
        <v>315.57</v>
      </c>
      <c r="M166" s="24">
        <v>264.14</v>
      </c>
      <c r="N166" s="24">
        <v>256.09</v>
      </c>
      <c r="O166" s="24">
        <v>245.27</v>
      </c>
      <c r="P166" s="24">
        <v>233</v>
      </c>
      <c r="Q166" s="24">
        <v>257.8</v>
      </c>
      <c r="R166" s="24">
        <v>215.46</v>
      </c>
      <c r="S166" s="24">
        <v>209.92</v>
      </c>
      <c r="T166" s="24">
        <v>146.02</v>
      </c>
      <c r="U166" s="24">
        <v>109.16</v>
      </c>
      <c r="V166" s="24">
        <v>31.95</v>
      </c>
      <c r="W166" s="24">
        <v>0.28</v>
      </c>
      <c r="X166" s="24">
        <v>0</v>
      </c>
      <c r="Y166" s="25">
        <v>0</v>
      </c>
    </row>
    <row r="167" spans="1:25" ht="15.75">
      <c r="A167" s="22" t="str">
        <f t="shared" si="3"/>
        <v>23.12.2015</v>
      </c>
      <c r="B167" s="23">
        <v>0</v>
      </c>
      <c r="C167" s="24">
        <v>0</v>
      </c>
      <c r="D167" s="24">
        <v>65.94</v>
      </c>
      <c r="E167" s="24">
        <v>94.1</v>
      </c>
      <c r="F167" s="24">
        <v>107.66</v>
      </c>
      <c r="G167" s="24">
        <v>101.07</v>
      </c>
      <c r="H167" s="24">
        <v>142.07</v>
      </c>
      <c r="I167" s="24">
        <v>144.89</v>
      </c>
      <c r="J167" s="24">
        <v>186.33</v>
      </c>
      <c r="K167" s="24">
        <v>83.19</v>
      </c>
      <c r="L167" s="24">
        <v>72.68</v>
      </c>
      <c r="M167" s="24">
        <v>54.98</v>
      </c>
      <c r="N167" s="24">
        <v>32.5</v>
      </c>
      <c r="O167" s="24">
        <v>42.6</v>
      </c>
      <c r="P167" s="24">
        <v>47.43</v>
      </c>
      <c r="Q167" s="24">
        <v>67.85</v>
      </c>
      <c r="R167" s="24">
        <v>44.05</v>
      </c>
      <c r="S167" s="24">
        <v>55.19</v>
      </c>
      <c r="T167" s="24">
        <v>41.6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24.12.2015</v>
      </c>
      <c r="B168" s="23">
        <v>0</v>
      </c>
      <c r="C168" s="24">
        <v>8.89</v>
      </c>
      <c r="D168" s="24">
        <v>0</v>
      </c>
      <c r="E168" s="24">
        <v>0</v>
      </c>
      <c r="F168" s="24">
        <v>0</v>
      </c>
      <c r="G168" s="24">
        <v>0</v>
      </c>
      <c r="H168" s="24">
        <v>33.81</v>
      </c>
      <c r="I168" s="24">
        <v>32.42</v>
      </c>
      <c r="J168" s="24">
        <v>100.84</v>
      </c>
      <c r="K168" s="24">
        <v>26.13</v>
      </c>
      <c r="L168" s="24">
        <v>15.69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0.02</v>
      </c>
      <c r="I169" s="24">
        <v>43.01</v>
      </c>
      <c r="J169" s="24">
        <v>85.83</v>
      </c>
      <c r="K169" s="24">
        <v>39.02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19.81</v>
      </c>
      <c r="R169" s="24">
        <v>59.31</v>
      </c>
      <c r="S169" s="24">
        <v>69.6</v>
      </c>
      <c r="T169" s="24">
        <v>49.69</v>
      </c>
      <c r="U169" s="24">
        <v>24.91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31.43</v>
      </c>
      <c r="K170" s="24">
        <v>25.55</v>
      </c>
      <c r="L170" s="24">
        <v>34.21</v>
      </c>
      <c r="M170" s="24">
        <v>40.27</v>
      </c>
      <c r="N170" s="24">
        <v>9.15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23.57</v>
      </c>
      <c r="U170" s="24">
        <v>26.92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40.86</v>
      </c>
      <c r="K171" s="24">
        <v>49.43</v>
      </c>
      <c r="L171" s="24">
        <v>98.31</v>
      </c>
      <c r="M171" s="24">
        <v>23.58</v>
      </c>
      <c r="N171" s="24">
        <v>0.01</v>
      </c>
      <c r="O171" s="24">
        <v>0.04</v>
      </c>
      <c r="P171" s="24">
        <v>0</v>
      </c>
      <c r="Q171" s="24">
        <v>0.03</v>
      </c>
      <c r="R171" s="24">
        <v>0.72</v>
      </c>
      <c r="S171" s="24">
        <v>35.68</v>
      </c>
      <c r="T171" s="24">
        <v>22.15</v>
      </c>
      <c r="U171" s="24">
        <v>9.73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25.69</v>
      </c>
      <c r="J172" s="24">
        <v>88.5</v>
      </c>
      <c r="K172" s="24">
        <v>66.45</v>
      </c>
      <c r="L172" s="24">
        <v>24.97</v>
      </c>
      <c r="M172" s="24">
        <v>5.59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38.9</v>
      </c>
      <c r="K173" s="24">
        <v>17.9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30.12.2015</v>
      </c>
      <c r="B174" s="23">
        <v>0</v>
      </c>
      <c r="C174" s="24">
        <v>0</v>
      </c>
      <c r="D174" s="24">
        <v>0</v>
      </c>
      <c r="E174" s="24">
        <v>20.75</v>
      </c>
      <c r="F174" s="24">
        <v>124.65</v>
      </c>
      <c r="G174" s="24">
        <v>78.75</v>
      </c>
      <c r="H174" s="24">
        <v>59.95</v>
      </c>
      <c r="I174" s="24">
        <v>35.27</v>
      </c>
      <c r="J174" s="24">
        <v>21.89</v>
      </c>
      <c r="K174" s="24">
        <v>9.04</v>
      </c>
      <c r="L174" s="24">
        <v>0.25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8.02</v>
      </c>
      <c r="S174" s="24">
        <v>15.17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63.97</v>
      </c>
      <c r="H175" s="28">
        <v>69.96</v>
      </c>
      <c r="I175" s="28">
        <v>42.75</v>
      </c>
      <c r="J175" s="28">
        <v>45.5</v>
      </c>
      <c r="K175" s="28">
        <v>24.2</v>
      </c>
      <c r="L175" s="28">
        <v>10.31</v>
      </c>
      <c r="M175" s="28">
        <v>17.14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01.12.2015</v>
      </c>
      <c r="B179" s="18">
        <v>374.78</v>
      </c>
      <c r="C179" s="19">
        <v>349.85</v>
      </c>
      <c r="D179" s="19">
        <v>10.01</v>
      </c>
      <c r="E179" s="19">
        <v>123.76</v>
      </c>
      <c r="F179" s="19">
        <v>69.7</v>
      </c>
      <c r="G179" s="19">
        <v>220.92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9.17</v>
      </c>
      <c r="N179" s="19">
        <v>11</v>
      </c>
      <c r="O179" s="19">
        <v>11.33</v>
      </c>
      <c r="P179" s="19">
        <v>0.06</v>
      </c>
      <c r="Q179" s="19">
        <v>0</v>
      </c>
      <c r="R179" s="19">
        <v>0</v>
      </c>
      <c r="S179" s="19">
        <v>0</v>
      </c>
      <c r="T179" s="19">
        <v>57.24</v>
      </c>
      <c r="U179" s="19">
        <v>52.84</v>
      </c>
      <c r="V179" s="19">
        <v>86.98</v>
      </c>
      <c r="W179" s="19">
        <v>108.89</v>
      </c>
      <c r="X179" s="19">
        <v>155.97</v>
      </c>
      <c r="Y179" s="20">
        <v>109.29</v>
      </c>
      <c r="Z179" s="21"/>
    </row>
    <row r="180" spans="1:25" ht="15.75">
      <c r="A180" s="22" t="str">
        <f t="shared" si="4"/>
        <v>02.12.2015</v>
      </c>
      <c r="B180" s="23">
        <v>131.4</v>
      </c>
      <c r="C180" s="24">
        <v>42.8</v>
      </c>
      <c r="D180" s="24">
        <v>188.6</v>
      </c>
      <c r="E180" s="24">
        <v>155.08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15.28</v>
      </c>
      <c r="M180" s="24">
        <v>23.39</v>
      </c>
      <c r="N180" s="24">
        <v>1.32</v>
      </c>
      <c r="O180" s="24">
        <v>4.85</v>
      </c>
      <c r="P180" s="24">
        <v>9.68</v>
      </c>
      <c r="Q180" s="24">
        <v>0</v>
      </c>
      <c r="R180" s="24">
        <v>0</v>
      </c>
      <c r="S180" s="24">
        <v>0</v>
      </c>
      <c r="T180" s="24">
        <v>49.42</v>
      </c>
      <c r="U180" s="24">
        <v>75.28</v>
      </c>
      <c r="V180" s="24">
        <v>135.67</v>
      </c>
      <c r="W180" s="24">
        <v>135.37</v>
      </c>
      <c r="X180" s="24">
        <v>157.3</v>
      </c>
      <c r="Y180" s="25">
        <v>160.11</v>
      </c>
    </row>
    <row r="181" spans="1:25" ht="15.75">
      <c r="A181" s="22" t="str">
        <f t="shared" si="4"/>
        <v>03.12.2015</v>
      </c>
      <c r="B181" s="23">
        <v>165.31</v>
      </c>
      <c r="C181" s="24">
        <v>194.02</v>
      </c>
      <c r="D181" s="24">
        <v>226.79</v>
      </c>
      <c r="E181" s="24">
        <v>51.83</v>
      </c>
      <c r="F181" s="24">
        <v>149.08</v>
      </c>
      <c r="G181" s="24">
        <v>0</v>
      </c>
      <c r="H181" s="24">
        <v>0</v>
      </c>
      <c r="I181" s="24">
        <v>0</v>
      </c>
      <c r="J181" s="24">
        <v>1.25</v>
      </c>
      <c r="K181" s="24">
        <v>48.36</v>
      </c>
      <c r="L181" s="24">
        <v>7.12</v>
      </c>
      <c r="M181" s="24">
        <v>18.26</v>
      </c>
      <c r="N181" s="24">
        <v>9.16</v>
      </c>
      <c r="O181" s="24">
        <v>17.06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31.95</v>
      </c>
      <c r="V181" s="24">
        <v>48.19</v>
      </c>
      <c r="W181" s="24">
        <v>54.51</v>
      </c>
      <c r="X181" s="24">
        <v>92.73</v>
      </c>
      <c r="Y181" s="25">
        <v>150.25</v>
      </c>
    </row>
    <row r="182" spans="1:25" ht="15.75">
      <c r="A182" s="22" t="str">
        <f t="shared" si="4"/>
        <v>04.12.2015</v>
      </c>
      <c r="B182" s="23">
        <v>135.01</v>
      </c>
      <c r="C182" s="24">
        <v>140.33</v>
      </c>
      <c r="D182" s="24">
        <v>99.78</v>
      </c>
      <c r="E182" s="24">
        <v>196.96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14.24</v>
      </c>
      <c r="V182" s="24">
        <v>42.97</v>
      </c>
      <c r="W182" s="24">
        <v>47.18</v>
      </c>
      <c r="X182" s="24">
        <v>98.84</v>
      </c>
      <c r="Y182" s="25">
        <v>63.68</v>
      </c>
    </row>
    <row r="183" spans="1:25" ht="15.75">
      <c r="A183" s="22" t="str">
        <f t="shared" si="4"/>
        <v>05.12.2015</v>
      </c>
      <c r="B183" s="23">
        <v>179.61</v>
      </c>
      <c r="C183" s="24">
        <v>121.2</v>
      </c>
      <c r="D183" s="24">
        <v>0</v>
      </c>
      <c r="E183" s="24">
        <v>0</v>
      </c>
      <c r="F183" s="24">
        <v>0</v>
      </c>
      <c r="G183" s="24">
        <v>0</v>
      </c>
      <c r="H183" s="24">
        <v>3.4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59.57</v>
      </c>
      <c r="O183" s="24">
        <v>58.86</v>
      </c>
      <c r="P183" s="24">
        <v>200.08</v>
      </c>
      <c r="Q183" s="24">
        <v>205.2</v>
      </c>
      <c r="R183" s="24">
        <v>222.37</v>
      </c>
      <c r="S183" s="24">
        <v>174.98</v>
      </c>
      <c r="T183" s="24">
        <v>112.71</v>
      </c>
      <c r="U183" s="24">
        <v>154.27</v>
      </c>
      <c r="V183" s="24">
        <v>161.91</v>
      </c>
      <c r="W183" s="24">
        <v>146.25</v>
      </c>
      <c r="X183" s="24">
        <v>229.02</v>
      </c>
      <c r="Y183" s="25">
        <v>216.99</v>
      </c>
    </row>
    <row r="184" spans="1:25" ht="15.75">
      <c r="A184" s="22" t="str">
        <f t="shared" si="4"/>
        <v>06.12.2015</v>
      </c>
      <c r="B184" s="23">
        <v>240.81</v>
      </c>
      <c r="C184" s="24">
        <v>884.3</v>
      </c>
      <c r="D184" s="24">
        <v>28.98</v>
      </c>
      <c r="E184" s="24">
        <v>45.93</v>
      </c>
      <c r="F184" s="24">
        <v>82.68</v>
      </c>
      <c r="G184" s="24">
        <v>0</v>
      </c>
      <c r="H184" s="24">
        <v>0.01</v>
      </c>
      <c r="I184" s="24">
        <v>0</v>
      </c>
      <c r="J184" s="24">
        <v>175.18</v>
      </c>
      <c r="K184" s="24">
        <v>63.9</v>
      </c>
      <c r="L184" s="24">
        <v>0</v>
      </c>
      <c r="M184" s="24">
        <v>20.79</v>
      </c>
      <c r="N184" s="24">
        <v>164.11</v>
      </c>
      <c r="O184" s="24">
        <v>169.83</v>
      </c>
      <c r="P184" s="24">
        <v>218.66</v>
      </c>
      <c r="Q184" s="24">
        <v>205.03</v>
      </c>
      <c r="R184" s="24">
        <v>166.04</v>
      </c>
      <c r="S184" s="24">
        <v>114.05</v>
      </c>
      <c r="T184" s="24">
        <v>49.68</v>
      </c>
      <c r="U184" s="24">
        <v>55.51</v>
      </c>
      <c r="V184" s="24">
        <v>89.56</v>
      </c>
      <c r="W184" s="24">
        <v>105.97</v>
      </c>
      <c r="X184" s="24">
        <v>218.93</v>
      </c>
      <c r="Y184" s="25">
        <v>179.29</v>
      </c>
    </row>
    <row r="185" spans="1:25" ht="15.75">
      <c r="A185" s="22" t="str">
        <f t="shared" si="4"/>
        <v>07.12.2015</v>
      </c>
      <c r="B185" s="23">
        <v>381.69</v>
      </c>
      <c r="C185" s="24">
        <v>517.48</v>
      </c>
      <c r="D185" s="24">
        <v>731.5</v>
      </c>
      <c r="E185" s="24">
        <v>697.71</v>
      </c>
      <c r="F185" s="24">
        <v>72.67</v>
      </c>
      <c r="G185" s="24">
        <v>4.72</v>
      </c>
      <c r="H185" s="24">
        <v>0</v>
      </c>
      <c r="I185" s="24">
        <v>0</v>
      </c>
      <c r="J185" s="24">
        <v>0.01</v>
      </c>
      <c r="K185" s="24">
        <v>31.82</v>
      </c>
      <c r="L185" s="24">
        <v>69.17</v>
      </c>
      <c r="M185" s="24">
        <v>79.17</v>
      </c>
      <c r="N185" s="24">
        <v>75.4</v>
      </c>
      <c r="O185" s="24">
        <v>75.75</v>
      </c>
      <c r="P185" s="24">
        <v>49.61</v>
      </c>
      <c r="Q185" s="24">
        <v>40.45</v>
      </c>
      <c r="R185" s="24">
        <v>1.69</v>
      </c>
      <c r="S185" s="24">
        <v>0.59</v>
      </c>
      <c r="T185" s="24">
        <v>41.62</v>
      </c>
      <c r="U185" s="24">
        <v>82.39</v>
      </c>
      <c r="V185" s="24">
        <v>188.56</v>
      </c>
      <c r="W185" s="24">
        <v>202.41</v>
      </c>
      <c r="X185" s="24">
        <v>175.78</v>
      </c>
      <c r="Y185" s="25">
        <v>176.13</v>
      </c>
    </row>
    <row r="186" spans="1:25" ht="15.75">
      <c r="A186" s="22" t="str">
        <f t="shared" si="4"/>
        <v>08.12.2015</v>
      </c>
      <c r="B186" s="23">
        <v>214.7</v>
      </c>
      <c r="C186" s="24">
        <v>295.77</v>
      </c>
      <c r="D186" s="24">
        <v>97.39</v>
      </c>
      <c r="E186" s="24">
        <v>45.94</v>
      </c>
      <c r="F186" s="24">
        <v>41.52</v>
      </c>
      <c r="G186" s="24">
        <v>13.77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11.17</v>
      </c>
      <c r="N186" s="24">
        <v>35.31</v>
      </c>
      <c r="O186" s="24">
        <v>33.44</v>
      </c>
      <c r="P186" s="24">
        <v>52.61</v>
      </c>
      <c r="Q186" s="24">
        <v>41.13</v>
      </c>
      <c r="R186" s="24">
        <v>2.64</v>
      </c>
      <c r="S186" s="24">
        <v>0.63</v>
      </c>
      <c r="T186" s="24">
        <v>25.36</v>
      </c>
      <c r="U186" s="24">
        <v>76.19</v>
      </c>
      <c r="V186" s="24">
        <v>121.21</v>
      </c>
      <c r="W186" s="24">
        <v>199.45</v>
      </c>
      <c r="X186" s="24">
        <v>757.68</v>
      </c>
      <c r="Y186" s="25">
        <v>796.64</v>
      </c>
    </row>
    <row r="187" spans="1:25" ht="15.75">
      <c r="A187" s="22" t="str">
        <f t="shared" si="4"/>
        <v>09.12.2015</v>
      </c>
      <c r="B187" s="23">
        <v>195.21</v>
      </c>
      <c r="C187" s="24">
        <v>266.62</v>
      </c>
      <c r="D187" s="24">
        <v>27.12</v>
      </c>
      <c r="E187" s="24">
        <v>36.22</v>
      </c>
      <c r="F187" s="24">
        <v>76.6</v>
      </c>
      <c r="G187" s="24">
        <v>0</v>
      </c>
      <c r="H187" s="24">
        <v>27.58</v>
      </c>
      <c r="I187" s="24">
        <v>0</v>
      </c>
      <c r="J187" s="24">
        <v>0</v>
      </c>
      <c r="K187" s="24">
        <v>57.32</v>
      </c>
      <c r="L187" s="24">
        <v>55.16</v>
      </c>
      <c r="M187" s="24">
        <v>75.14</v>
      </c>
      <c r="N187" s="24">
        <v>129.41</v>
      </c>
      <c r="O187" s="24">
        <v>133.46</v>
      </c>
      <c r="P187" s="24">
        <v>81.19</v>
      </c>
      <c r="Q187" s="24">
        <v>49.22</v>
      </c>
      <c r="R187" s="24">
        <v>208.03</v>
      </c>
      <c r="S187" s="24">
        <v>205.3</v>
      </c>
      <c r="T187" s="24">
        <v>64.24</v>
      </c>
      <c r="U187" s="24">
        <v>60.47</v>
      </c>
      <c r="V187" s="24">
        <v>129.79</v>
      </c>
      <c r="W187" s="24">
        <v>148.76</v>
      </c>
      <c r="X187" s="24">
        <v>175.8</v>
      </c>
      <c r="Y187" s="25">
        <v>195.59</v>
      </c>
    </row>
    <row r="188" spans="1:25" ht="15.75">
      <c r="A188" s="22" t="str">
        <f t="shared" si="4"/>
        <v>10.12.2015</v>
      </c>
      <c r="B188" s="23">
        <v>914.44</v>
      </c>
      <c r="C188" s="24">
        <v>846.74</v>
      </c>
      <c r="D188" s="24">
        <v>36.48</v>
      </c>
      <c r="E188" s="24">
        <v>9.11</v>
      </c>
      <c r="F188" s="24">
        <v>0</v>
      </c>
      <c r="G188" s="24">
        <v>0</v>
      </c>
      <c r="H188" s="24">
        <v>10.48</v>
      </c>
      <c r="I188" s="24">
        <v>0</v>
      </c>
      <c r="J188" s="24">
        <v>0</v>
      </c>
      <c r="K188" s="24">
        <v>0</v>
      </c>
      <c r="L188" s="24">
        <v>27.45</v>
      </c>
      <c r="M188" s="24">
        <v>39.56</v>
      </c>
      <c r="N188" s="24">
        <v>49.33</v>
      </c>
      <c r="O188" s="24">
        <v>43.51</v>
      </c>
      <c r="P188" s="24">
        <v>93.51</v>
      </c>
      <c r="Q188" s="24">
        <v>75.75</v>
      </c>
      <c r="R188" s="24">
        <v>105.07</v>
      </c>
      <c r="S188" s="24">
        <v>75.69</v>
      </c>
      <c r="T188" s="24">
        <v>85.28</v>
      </c>
      <c r="U188" s="24">
        <v>124.27</v>
      </c>
      <c r="V188" s="24">
        <v>96.8</v>
      </c>
      <c r="W188" s="24">
        <v>157.93</v>
      </c>
      <c r="X188" s="24">
        <v>88.4</v>
      </c>
      <c r="Y188" s="25">
        <v>118.17</v>
      </c>
    </row>
    <row r="189" spans="1:25" ht="15.75">
      <c r="A189" s="22" t="str">
        <f t="shared" si="4"/>
        <v>11.12.2015</v>
      </c>
      <c r="B189" s="23">
        <v>145.74</v>
      </c>
      <c r="C189" s="24">
        <v>93.29</v>
      </c>
      <c r="D189" s="24">
        <v>26.4</v>
      </c>
      <c r="E189" s="24">
        <v>24.83</v>
      </c>
      <c r="F189" s="24">
        <v>1.98</v>
      </c>
      <c r="G189" s="24">
        <v>0</v>
      </c>
      <c r="H189" s="24">
        <v>9.43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6.77</v>
      </c>
      <c r="O189" s="24">
        <v>4.34</v>
      </c>
      <c r="P189" s="24">
        <v>37.11</v>
      </c>
      <c r="Q189" s="24">
        <v>24.9</v>
      </c>
      <c r="R189" s="24">
        <v>0</v>
      </c>
      <c r="S189" s="24">
        <v>0</v>
      </c>
      <c r="T189" s="24">
        <v>0</v>
      </c>
      <c r="U189" s="24">
        <v>29.1</v>
      </c>
      <c r="V189" s="24">
        <v>191.67</v>
      </c>
      <c r="W189" s="24">
        <v>165.29</v>
      </c>
      <c r="X189" s="24">
        <v>181.11</v>
      </c>
      <c r="Y189" s="25">
        <v>166.68</v>
      </c>
    </row>
    <row r="190" spans="1:25" ht="15.75">
      <c r="A190" s="22" t="str">
        <f t="shared" si="4"/>
        <v>12.12.2015</v>
      </c>
      <c r="B190" s="23">
        <v>163.47</v>
      </c>
      <c r="C190" s="24">
        <v>87.48</v>
      </c>
      <c r="D190" s="24">
        <v>104.76</v>
      </c>
      <c r="E190" s="24">
        <v>80.12</v>
      </c>
      <c r="F190" s="24">
        <v>186.14</v>
      </c>
      <c r="G190" s="24">
        <v>186.55</v>
      </c>
      <c r="H190" s="24">
        <v>61.25</v>
      </c>
      <c r="I190" s="24">
        <v>0</v>
      </c>
      <c r="J190" s="24">
        <v>39.55</v>
      </c>
      <c r="K190" s="24">
        <v>0</v>
      </c>
      <c r="L190" s="24">
        <v>43.61</v>
      </c>
      <c r="M190" s="24">
        <v>82.36</v>
      </c>
      <c r="N190" s="24">
        <v>83.78</v>
      </c>
      <c r="O190" s="24">
        <v>88.71</v>
      </c>
      <c r="P190" s="24">
        <v>106.81</v>
      </c>
      <c r="Q190" s="24">
        <v>90.08</v>
      </c>
      <c r="R190" s="24">
        <v>68.28</v>
      </c>
      <c r="S190" s="24">
        <v>37.03</v>
      </c>
      <c r="T190" s="24">
        <v>37.84</v>
      </c>
      <c r="U190" s="24">
        <v>61.01</v>
      </c>
      <c r="V190" s="24">
        <v>90.03</v>
      </c>
      <c r="W190" s="24">
        <v>169.76</v>
      </c>
      <c r="X190" s="24">
        <v>154.66</v>
      </c>
      <c r="Y190" s="25">
        <v>76.19</v>
      </c>
    </row>
    <row r="191" spans="1:25" ht="15.75">
      <c r="A191" s="22" t="str">
        <f t="shared" si="4"/>
        <v>13.12.2015</v>
      </c>
      <c r="B191" s="23">
        <v>449.05</v>
      </c>
      <c r="C191" s="24">
        <v>456.97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49.85</v>
      </c>
      <c r="V191" s="24">
        <v>72.37</v>
      </c>
      <c r="W191" s="24">
        <v>96.26</v>
      </c>
      <c r="X191" s="24">
        <v>131.53</v>
      </c>
      <c r="Y191" s="25">
        <v>88.61</v>
      </c>
    </row>
    <row r="192" spans="1:25" ht="15.75">
      <c r="A192" s="22" t="str">
        <f t="shared" si="4"/>
        <v>14.12.2015</v>
      </c>
      <c r="B192" s="23">
        <v>75.4</v>
      </c>
      <c r="C192" s="24">
        <v>24.4</v>
      </c>
      <c r="D192" s="24">
        <v>0</v>
      </c>
      <c r="E192" s="24">
        <v>1.93</v>
      </c>
      <c r="F192" s="24">
        <v>16.49</v>
      </c>
      <c r="G192" s="24">
        <v>5.16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37.39</v>
      </c>
      <c r="V192" s="24">
        <v>170.12</v>
      </c>
      <c r="W192" s="24">
        <v>147.24</v>
      </c>
      <c r="X192" s="24">
        <v>168.93</v>
      </c>
      <c r="Y192" s="25">
        <v>110.98</v>
      </c>
    </row>
    <row r="193" spans="1:25" ht="15.75">
      <c r="A193" s="22" t="str">
        <f t="shared" si="4"/>
        <v>15.12.2015</v>
      </c>
      <c r="B193" s="23">
        <v>453.74</v>
      </c>
      <c r="C193" s="24">
        <v>393.1</v>
      </c>
      <c r="D193" s="24">
        <v>77.6</v>
      </c>
      <c r="E193" s="24">
        <v>232.52</v>
      </c>
      <c r="F193" s="24">
        <v>202.43</v>
      </c>
      <c r="G193" s="24">
        <v>56.16</v>
      </c>
      <c r="H193" s="24">
        <v>114.62</v>
      </c>
      <c r="I193" s="24">
        <v>0</v>
      </c>
      <c r="J193" s="24">
        <v>0</v>
      </c>
      <c r="K193" s="24">
        <v>6.64</v>
      </c>
      <c r="L193" s="24">
        <v>0</v>
      </c>
      <c r="M193" s="24">
        <v>24.16</v>
      </c>
      <c r="N193" s="24">
        <v>38.33</v>
      </c>
      <c r="O193" s="24">
        <v>34</v>
      </c>
      <c r="P193" s="24">
        <v>182</v>
      </c>
      <c r="Q193" s="24">
        <v>167.69</v>
      </c>
      <c r="R193" s="24">
        <v>210.87</v>
      </c>
      <c r="S193" s="24">
        <v>131.48</v>
      </c>
      <c r="T193" s="24">
        <v>247.08</v>
      </c>
      <c r="U193" s="24">
        <v>266.79</v>
      </c>
      <c r="V193" s="24">
        <v>204.86</v>
      </c>
      <c r="W193" s="24">
        <v>148.7</v>
      </c>
      <c r="X193" s="24">
        <v>213.98</v>
      </c>
      <c r="Y193" s="25">
        <v>321.14</v>
      </c>
    </row>
    <row r="194" spans="1:25" ht="15.75">
      <c r="A194" s="22" t="str">
        <f t="shared" si="4"/>
        <v>16.12.2015</v>
      </c>
      <c r="B194" s="23">
        <v>861.39</v>
      </c>
      <c r="C194" s="24">
        <v>871.09</v>
      </c>
      <c r="D194" s="24">
        <v>6.16</v>
      </c>
      <c r="E194" s="24">
        <v>40.8</v>
      </c>
      <c r="F194" s="24">
        <v>54.35</v>
      </c>
      <c r="G194" s="24">
        <v>38.95</v>
      </c>
      <c r="H194" s="24">
        <v>4.52</v>
      </c>
      <c r="I194" s="24">
        <v>0</v>
      </c>
      <c r="J194" s="24">
        <v>0</v>
      </c>
      <c r="K194" s="24">
        <v>0</v>
      </c>
      <c r="L194" s="24">
        <v>7.93</v>
      </c>
      <c r="M194" s="24">
        <v>16.88</v>
      </c>
      <c r="N194" s="24">
        <v>27.94</v>
      </c>
      <c r="O194" s="24">
        <v>26.66</v>
      </c>
      <c r="P194" s="24">
        <v>0</v>
      </c>
      <c r="Q194" s="24">
        <v>0</v>
      </c>
      <c r="R194" s="24">
        <v>0</v>
      </c>
      <c r="S194" s="24">
        <v>0</v>
      </c>
      <c r="T194" s="24">
        <v>32.89</v>
      </c>
      <c r="U194" s="24">
        <v>51.54</v>
      </c>
      <c r="V194" s="24">
        <v>110.41</v>
      </c>
      <c r="W194" s="24">
        <v>123.1</v>
      </c>
      <c r="X194" s="24">
        <v>140.84</v>
      </c>
      <c r="Y194" s="25">
        <v>114.59</v>
      </c>
    </row>
    <row r="195" spans="1:25" ht="15.75">
      <c r="A195" s="22" t="str">
        <f t="shared" si="4"/>
        <v>17.12.2015</v>
      </c>
      <c r="B195" s="23">
        <v>74.03</v>
      </c>
      <c r="C195" s="24">
        <v>20.2</v>
      </c>
      <c r="D195" s="24">
        <v>2.46</v>
      </c>
      <c r="E195" s="24">
        <v>0</v>
      </c>
      <c r="F195" s="24">
        <v>17.3</v>
      </c>
      <c r="G195" s="24">
        <v>13.64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20.79</v>
      </c>
      <c r="V195" s="24">
        <v>12.68</v>
      </c>
      <c r="W195" s="24">
        <v>53.51</v>
      </c>
      <c r="X195" s="24">
        <v>88.05</v>
      </c>
      <c r="Y195" s="25">
        <v>168.9</v>
      </c>
    </row>
    <row r="196" spans="1:25" ht="15.75">
      <c r="A196" s="22" t="str">
        <f t="shared" si="4"/>
        <v>18.12.2015</v>
      </c>
      <c r="B196" s="23">
        <v>126.09</v>
      </c>
      <c r="C196" s="24">
        <v>102.23</v>
      </c>
      <c r="D196" s="24">
        <v>22.21</v>
      </c>
      <c r="E196" s="24">
        <v>27.67</v>
      </c>
      <c r="F196" s="24">
        <v>97.22</v>
      </c>
      <c r="G196" s="24">
        <v>47.83</v>
      </c>
      <c r="H196" s="24">
        <v>37.2</v>
      </c>
      <c r="I196" s="24">
        <v>0</v>
      </c>
      <c r="J196" s="24">
        <v>0</v>
      </c>
      <c r="K196" s="24">
        <v>20.06</v>
      </c>
      <c r="L196" s="24">
        <v>32.68</v>
      </c>
      <c r="M196" s="24">
        <v>3.59</v>
      </c>
      <c r="N196" s="24">
        <v>0</v>
      </c>
      <c r="O196" s="24">
        <v>0</v>
      </c>
      <c r="P196" s="24">
        <v>6.79</v>
      </c>
      <c r="Q196" s="24">
        <v>0</v>
      </c>
      <c r="R196" s="24">
        <v>30.33</v>
      </c>
      <c r="S196" s="24">
        <v>0</v>
      </c>
      <c r="T196" s="24">
        <v>8.75</v>
      </c>
      <c r="U196" s="24">
        <v>48.69</v>
      </c>
      <c r="V196" s="24">
        <v>207.12</v>
      </c>
      <c r="W196" s="24">
        <v>207.91</v>
      </c>
      <c r="X196" s="24">
        <v>169.86</v>
      </c>
      <c r="Y196" s="25">
        <v>159.27</v>
      </c>
    </row>
    <row r="197" spans="1:25" ht="15.75">
      <c r="A197" s="22" t="str">
        <f t="shared" si="4"/>
        <v>19.12.2015</v>
      </c>
      <c r="B197" s="23">
        <v>80.15</v>
      </c>
      <c r="C197" s="24">
        <v>9.17</v>
      </c>
      <c r="D197" s="24">
        <v>8.08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31.94</v>
      </c>
      <c r="X197" s="24">
        <v>13.04</v>
      </c>
      <c r="Y197" s="25">
        <v>14.62</v>
      </c>
    </row>
    <row r="198" spans="1:25" ht="15.75">
      <c r="A198" s="22" t="str">
        <f t="shared" si="4"/>
        <v>20.12.2015</v>
      </c>
      <c r="B198" s="23">
        <v>200.06</v>
      </c>
      <c r="C198" s="24">
        <v>854.7</v>
      </c>
      <c r="D198" s="24">
        <v>6.07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0</v>
      </c>
    </row>
    <row r="199" spans="1:25" ht="15.75">
      <c r="A199" s="22" t="str">
        <f t="shared" si="4"/>
        <v>21.12.2015</v>
      </c>
      <c r="B199" s="23">
        <v>30.65</v>
      </c>
      <c r="C199" s="24">
        <v>0</v>
      </c>
      <c r="D199" s="24">
        <v>127.6</v>
      </c>
      <c r="E199" s="24">
        <v>141.26</v>
      </c>
      <c r="F199" s="24">
        <v>4.53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6.71</v>
      </c>
      <c r="V199" s="24">
        <v>42.65</v>
      </c>
      <c r="W199" s="24">
        <v>42.05</v>
      </c>
      <c r="X199" s="24">
        <v>158.69</v>
      </c>
      <c r="Y199" s="25">
        <v>104.07</v>
      </c>
    </row>
    <row r="200" spans="1:25" ht="15.75">
      <c r="A200" s="22" t="str">
        <f t="shared" si="4"/>
        <v>22.12.2015</v>
      </c>
      <c r="B200" s="23">
        <v>187.16</v>
      </c>
      <c r="C200" s="24">
        <v>109.49</v>
      </c>
      <c r="D200" s="24">
        <v>6.64</v>
      </c>
      <c r="E200" s="24">
        <v>0</v>
      </c>
      <c r="F200" s="24">
        <v>113.24</v>
      </c>
      <c r="G200" s="24">
        <v>71.51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0.68</v>
      </c>
      <c r="X200" s="24">
        <v>37.98</v>
      </c>
      <c r="Y200" s="25">
        <v>20.13</v>
      </c>
    </row>
    <row r="201" spans="1:25" ht="15.75">
      <c r="A201" s="22" t="str">
        <f t="shared" si="4"/>
        <v>23.12.2015</v>
      </c>
      <c r="B201" s="23">
        <v>29.95</v>
      </c>
      <c r="C201" s="24">
        <v>60.6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10.83</v>
      </c>
      <c r="V201" s="24">
        <v>42.41</v>
      </c>
      <c r="W201" s="24">
        <v>50.07</v>
      </c>
      <c r="X201" s="24">
        <v>146.93</v>
      </c>
      <c r="Y201" s="25">
        <v>106.97</v>
      </c>
    </row>
    <row r="202" spans="1:25" ht="15.75">
      <c r="A202" s="22" t="str">
        <f t="shared" si="4"/>
        <v>24.12.2015</v>
      </c>
      <c r="B202" s="23">
        <v>46.34</v>
      </c>
      <c r="C202" s="24">
        <v>0</v>
      </c>
      <c r="D202" s="24">
        <v>67.78</v>
      </c>
      <c r="E202" s="24">
        <v>12.3</v>
      </c>
      <c r="F202" s="24">
        <v>175.07</v>
      </c>
      <c r="G202" s="24">
        <v>113.19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9.77</v>
      </c>
      <c r="N202" s="24">
        <v>30.03</v>
      </c>
      <c r="O202" s="24">
        <v>30.99</v>
      </c>
      <c r="P202" s="24">
        <v>81.34</v>
      </c>
      <c r="Q202" s="24">
        <v>75.95</v>
      </c>
      <c r="R202" s="24">
        <v>113.15</v>
      </c>
      <c r="S202" s="24">
        <v>126.07</v>
      </c>
      <c r="T202" s="24">
        <v>149.73</v>
      </c>
      <c r="U202" s="24">
        <v>224.7</v>
      </c>
      <c r="V202" s="24">
        <v>127.01</v>
      </c>
      <c r="W202" s="24">
        <v>137.73</v>
      </c>
      <c r="X202" s="24">
        <v>34.96</v>
      </c>
      <c r="Y202" s="25">
        <v>52.14</v>
      </c>
    </row>
    <row r="203" spans="1:25" ht="15.75">
      <c r="A203" s="22" t="str">
        <f t="shared" si="4"/>
        <v>25.12.2015</v>
      </c>
      <c r="B203" s="23">
        <v>63.7</v>
      </c>
      <c r="C203" s="24">
        <v>49.91</v>
      </c>
      <c r="D203" s="24">
        <v>4.83</v>
      </c>
      <c r="E203" s="24">
        <v>15.8</v>
      </c>
      <c r="F203" s="24">
        <v>134.52</v>
      </c>
      <c r="G203" s="24">
        <v>81.52</v>
      </c>
      <c r="H203" s="24">
        <v>3.16</v>
      </c>
      <c r="I203" s="24">
        <v>0</v>
      </c>
      <c r="J203" s="24">
        <v>0</v>
      </c>
      <c r="K203" s="24">
        <v>0</v>
      </c>
      <c r="L203" s="24">
        <v>13.11</v>
      </c>
      <c r="M203" s="24">
        <v>25.74</v>
      </c>
      <c r="N203" s="24">
        <v>15.06</v>
      </c>
      <c r="O203" s="24">
        <v>13.65</v>
      </c>
      <c r="P203" s="24">
        <v>21.22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0.82</v>
      </c>
      <c r="W203" s="24">
        <v>17.57</v>
      </c>
      <c r="X203" s="24">
        <v>192.92</v>
      </c>
      <c r="Y203" s="25">
        <v>192.64</v>
      </c>
    </row>
    <row r="204" spans="1:25" ht="15.75">
      <c r="A204" s="22" t="str">
        <f t="shared" si="4"/>
        <v>26.12.2015</v>
      </c>
      <c r="B204" s="23">
        <v>77.59</v>
      </c>
      <c r="C204" s="24">
        <v>14.69</v>
      </c>
      <c r="D204" s="24">
        <v>59.7</v>
      </c>
      <c r="E204" s="24">
        <v>77.16</v>
      </c>
      <c r="F204" s="24">
        <v>68.99</v>
      </c>
      <c r="G204" s="24">
        <v>71.83</v>
      </c>
      <c r="H204" s="24">
        <v>19.26</v>
      </c>
      <c r="I204" s="24">
        <v>15.2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8.95</v>
      </c>
      <c r="P204" s="24">
        <v>64.29</v>
      </c>
      <c r="Q204" s="24">
        <v>72.22</v>
      </c>
      <c r="R204" s="24">
        <v>38.59</v>
      </c>
      <c r="S204" s="24">
        <v>4.22</v>
      </c>
      <c r="T204" s="24">
        <v>0</v>
      </c>
      <c r="U204" s="24">
        <v>0</v>
      </c>
      <c r="V204" s="24">
        <v>30.07</v>
      </c>
      <c r="W204" s="24">
        <v>98.05</v>
      </c>
      <c r="X204" s="24">
        <v>148.5</v>
      </c>
      <c r="Y204" s="25">
        <v>125.11</v>
      </c>
    </row>
    <row r="205" spans="1:25" ht="15.75">
      <c r="A205" s="22" t="str">
        <f t="shared" si="4"/>
        <v>27.12.2015</v>
      </c>
      <c r="B205" s="23">
        <v>94.33</v>
      </c>
      <c r="C205" s="24">
        <v>94.24</v>
      </c>
      <c r="D205" s="24">
        <v>16.81</v>
      </c>
      <c r="E205" s="24">
        <v>16.56</v>
      </c>
      <c r="F205" s="24">
        <v>60.92</v>
      </c>
      <c r="G205" s="24">
        <v>33.86</v>
      </c>
      <c r="H205" s="24">
        <v>36.39</v>
      </c>
      <c r="I205" s="24">
        <v>20.45</v>
      </c>
      <c r="J205" s="24">
        <v>0</v>
      </c>
      <c r="K205" s="24">
        <v>0</v>
      </c>
      <c r="L205" s="24">
        <v>0</v>
      </c>
      <c r="M205" s="24">
        <v>0</v>
      </c>
      <c r="N205" s="24">
        <v>11.29</v>
      </c>
      <c r="O205" s="24">
        <v>7.76</v>
      </c>
      <c r="P205" s="24">
        <v>13.45</v>
      </c>
      <c r="Q205" s="24">
        <v>8.69</v>
      </c>
      <c r="R205" s="24">
        <v>0.43</v>
      </c>
      <c r="S205" s="24">
        <v>0</v>
      </c>
      <c r="T205" s="24">
        <v>0</v>
      </c>
      <c r="U205" s="24">
        <v>0</v>
      </c>
      <c r="V205" s="24">
        <v>141.29</v>
      </c>
      <c r="W205" s="24">
        <v>130.08</v>
      </c>
      <c r="X205" s="24">
        <v>131.41</v>
      </c>
      <c r="Y205" s="25">
        <v>60.37</v>
      </c>
    </row>
    <row r="206" spans="1:25" ht="15.75">
      <c r="A206" s="22" t="str">
        <f t="shared" si="4"/>
        <v>28.12.2015</v>
      </c>
      <c r="B206" s="23">
        <v>4.87</v>
      </c>
      <c r="C206" s="24">
        <v>3.27</v>
      </c>
      <c r="D206" s="24">
        <v>28.17</v>
      </c>
      <c r="E206" s="24">
        <v>38.69</v>
      </c>
      <c r="F206" s="24">
        <v>42.63</v>
      </c>
      <c r="G206" s="24">
        <v>43.65</v>
      </c>
      <c r="H206" s="24">
        <v>24.1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22.18</v>
      </c>
      <c r="O206" s="24">
        <v>21.94</v>
      </c>
      <c r="P206" s="24">
        <v>121.11</v>
      </c>
      <c r="Q206" s="24">
        <v>124.32</v>
      </c>
      <c r="R206" s="24">
        <v>171.28</v>
      </c>
      <c r="S206" s="24">
        <v>186.42</v>
      </c>
      <c r="T206" s="24">
        <v>198.18</v>
      </c>
      <c r="U206" s="24">
        <v>185.17</v>
      </c>
      <c r="V206" s="24">
        <v>184.32</v>
      </c>
      <c r="W206" s="24">
        <v>174.82</v>
      </c>
      <c r="X206" s="24">
        <v>128.06</v>
      </c>
      <c r="Y206" s="25">
        <v>163.7</v>
      </c>
    </row>
    <row r="207" spans="1:25" ht="15.75">
      <c r="A207" s="22" t="str">
        <f t="shared" si="4"/>
        <v>29.12.2015</v>
      </c>
      <c r="B207" s="23">
        <v>201.3</v>
      </c>
      <c r="C207" s="24">
        <v>168.23</v>
      </c>
      <c r="D207" s="24">
        <v>168.3</v>
      </c>
      <c r="E207" s="24">
        <v>70.81</v>
      </c>
      <c r="F207" s="24">
        <v>66.74</v>
      </c>
      <c r="G207" s="24">
        <v>25.28</v>
      </c>
      <c r="H207" s="24">
        <v>6.81</v>
      </c>
      <c r="I207" s="24">
        <v>9.99</v>
      </c>
      <c r="J207" s="24">
        <v>0</v>
      </c>
      <c r="K207" s="24">
        <v>0</v>
      </c>
      <c r="L207" s="24">
        <v>24.46</v>
      </c>
      <c r="M207" s="24">
        <v>65.24</v>
      </c>
      <c r="N207" s="24">
        <v>143.93</v>
      </c>
      <c r="O207" s="24">
        <v>150.83</v>
      </c>
      <c r="P207" s="24">
        <v>149.46</v>
      </c>
      <c r="Q207" s="24">
        <v>117.42</v>
      </c>
      <c r="R207" s="24">
        <v>185.97</v>
      </c>
      <c r="S207" s="24">
        <v>190.97</v>
      </c>
      <c r="T207" s="24">
        <v>195.2</v>
      </c>
      <c r="U207" s="24">
        <v>213.39</v>
      </c>
      <c r="V207" s="24">
        <v>337.61</v>
      </c>
      <c r="W207" s="24">
        <v>350.52</v>
      </c>
      <c r="X207" s="24">
        <v>633.2</v>
      </c>
      <c r="Y207" s="25">
        <v>621.36</v>
      </c>
    </row>
    <row r="208" spans="1:25" ht="15.75">
      <c r="A208" s="22" t="str">
        <f t="shared" si="4"/>
        <v>30.12.2015</v>
      </c>
      <c r="B208" s="23">
        <v>574.08</v>
      </c>
      <c r="C208" s="24">
        <v>315.23</v>
      </c>
      <c r="D208" s="24">
        <v>2.24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1.01</v>
      </c>
      <c r="M208" s="24">
        <v>11.07</v>
      </c>
      <c r="N208" s="24">
        <v>9.83</v>
      </c>
      <c r="O208" s="24">
        <v>12.05</v>
      </c>
      <c r="P208" s="24">
        <v>60.68</v>
      </c>
      <c r="Q208" s="24">
        <v>56.09</v>
      </c>
      <c r="R208" s="24">
        <v>0.07</v>
      </c>
      <c r="S208" s="24">
        <v>0</v>
      </c>
      <c r="T208" s="24">
        <v>53.69</v>
      </c>
      <c r="U208" s="24">
        <v>72.2</v>
      </c>
      <c r="V208" s="24">
        <v>18.71</v>
      </c>
      <c r="W208" s="24">
        <v>79.27</v>
      </c>
      <c r="X208" s="24">
        <v>103.64</v>
      </c>
      <c r="Y208" s="25">
        <v>87.58</v>
      </c>
    </row>
    <row r="209" spans="1:25" ht="16.5" thickBot="1">
      <c r="A209" s="26" t="str">
        <f>A175</f>
        <v>31.12.2015</v>
      </c>
      <c r="B209" s="27">
        <v>64.04</v>
      </c>
      <c r="C209" s="28">
        <v>116.28</v>
      </c>
      <c r="D209" s="28">
        <v>42.21</v>
      </c>
      <c r="E209" s="28">
        <v>11.17</v>
      </c>
      <c r="F209" s="28">
        <v>19.17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16.68</v>
      </c>
      <c r="O209" s="28">
        <v>17.66</v>
      </c>
      <c r="P209" s="28">
        <v>88.75</v>
      </c>
      <c r="Q209" s="28">
        <v>90.24</v>
      </c>
      <c r="R209" s="28">
        <v>170.5</v>
      </c>
      <c r="S209" s="28">
        <v>158.34</v>
      </c>
      <c r="T209" s="28">
        <v>190.67</v>
      </c>
      <c r="U209" s="28">
        <v>223.62</v>
      </c>
      <c r="V209" s="28">
        <v>179.66</v>
      </c>
      <c r="W209" s="28">
        <v>197.93</v>
      </c>
      <c r="X209" s="28">
        <v>184.92</v>
      </c>
      <c r="Y209" s="29">
        <v>212.06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0.67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182.4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373713.66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1917.54</v>
      </c>
      <c r="C9" s="19">
        <v>1837.48</v>
      </c>
      <c r="D9" s="19">
        <v>1788.07</v>
      </c>
      <c r="E9" s="19">
        <v>1781.32</v>
      </c>
      <c r="F9" s="19">
        <v>1753.87</v>
      </c>
      <c r="G9" s="19">
        <v>1771.14</v>
      </c>
      <c r="H9" s="19">
        <v>1801.24</v>
      </c>
      <c r="I9" s="19">
        <v>1906.46</v>
      </c>
      <c r="J9" s="19">
        <v>1987.27</v>
      </c>
      <c r="K9" s="19">
        <v>2053.15</v>
      </c>
      <c r="L9" s="19">
        <v>2110.02</v>
      </c>
      <c r="M9" s="19">
        <v>2094.83</v>
      </c>
      <c r="N9" s="19">
        <v>2087.28</v>
      </c>
      <c r="O9" s="19">
        <v>2088.31</v>
      </c>
      <c r="P9" s="19">
        <v>2086.41</v>
      </c>
      <c r="Q9" s="19">
        <v>2092.07</v>
      </c>
      <c r="R9" s="19">
        <v>2105.88</v>
      </c>
      <c r="S9" s="19">
        <v>2129.8</v>
      </c>
      <c r="T9" s="19">
        <v>2108.07</v>
      </c>
      <c r="U9" s="19">
        <v>2092.58</v>
      </c>
      <c r="V9" s="19">
        <v>2066.4</v>
      </c>
      <c r="W9" s="19">
        <v>2046.66</v>
      </c>
      <c r="X9" s="19">
        <v>2027.67</v>
      </c>
      <c r="Y9" s="20">
        <v>1973.37</v>
      </c>
      <c r="Z9" s="21"/>
    </row>
    <row r="10" spans="1:25" ht="15.75">
      <c r="A10" s="22" t="s">
        <v>48</v>
      </c>
      <c r="B10" s="23">
        <v>1924.62</v>
      </c>
      <c r="C10" s="24">
        <v>1828.63</v>
      </c>
      <c r="D10" s="24">
        <v>1778.14</v>
      </c>
      <c r="E10" s="24">
        <v>1717.81</v>
      </c>
      <c r="F10" s="24">
        <v>1704.05</v>
      </c>
      <c r="G10" s="24">
        <v>1704.59</v>
      </c>
      <c r="H10" s="24">
        <v>1786.5</v>
      </c>
      <c r="I10" s="24">
        <v>1830.44</v>
      </c>
      <c r="J10" s="24">
        <v>1920.48</v>
      </c>
      <c r="K10" s="24">
        <v>2021.38</v>
      </c>
      <c r="L10" s="24">
        <v>2048.16</v>
      </c>
      <c r="M10" s="24">
        <v>2046.56</v>
      </c>
      <c r="N10" s="24">
        <v>2040.52</v>
      </c>
      <c r="O10" s="24">
        <v>2037.24</v>
      </c>
      <c r="P10" s="24">
        <v>2038.17</v>
      </c>
      <c r="Q10" s="24">
        <v>2045.04</v>
      </c>
      <c r="R10" s="24">
        <v>2049.38</v>
      </c>
      <c r="S10" s="24">
        <v>2051.99</v>
      </c>
      <c r="T10" s="24">
        <v>2059.3</v>
      </c>
      <c r="U10" s="24">
        <v>2051.14</v>
      </c>
      <c r="V10" s="24">
        <v>2045.96</v>
      </c>
      <c r="W10" s="24">
        <v>2025.88</v>
      </c>
      <c r="X10" s="24">
        <v>1984.98</v>
      </c>
      <c r="Y10" s="25">
        <v>1946.29</v>
      </c>
    </row>
    <row r="11" spans="1:25" ht="15.75">
      <c r="A11" s="22" t="s">
        <v>49</v>
      </c>
      <c r="B11" s="23">
        <v>1847.11</v>
      </c>
      <c r="C11" s="24">
        <v>1794.8</v>
      </c>
      <c r="D11" s="24">
        <v>1739.99</v>
      </c>
      <c r="E11" s="24">
        <v>1705.88</v>
      </c>
      <c r="F11" s="24">
        <v>1704.16</v>
      </c>
      <c r="G11" s="24">
        <v>1710.69</v>
      </c>
      <c r="H11" s="24">
        <v>1790.9</v>
      </c>
      <c r="I11" s="24">
        <v>1840.34</v>
      </c>
      <c r="J11" s="24">
        <v>1937.13</v>
      </c>
      <c r="K11" s="24">
        <v>2054.42</v>
      </c>
      <c r="L11" s="24">
        <v>2082.6</v>
      </c>
      <c r="M11" s="24">
        <v>2076.36</v>
      </c>
      <c r="N11" s="24">
        <v>2066.54</v>
      </c>
      <c r="O11" s="24">
        <v>2065.57</v>
      </c>
      <c r="P11" s="24">
        <v>2071.71</v>
      </c>
      <c r="Q11" s="24">
        <v>2081.72</v>
      </c>
      <c r="R11" s="24">
        <v>2106.38</v>
      </c>
      <c r="S11" s="24">
        <v>2115.92</v>
      </c>
      <c r="T11" s="24">
        <v>2131.6</v>
      </c>
      <c r="U11" s="24">
        <v>2120.58</v>
      </c>
      <c r="V11" s="24">
        <v>2086.86</v>
      </c>
      <c r="W11" s="24">
        <v>2060.93</v>
      </c>
      <c r="X11" s="24">
        <v>2026.6</v>
      </c>
      <c r="Y11" s="25">
        <v>1968.5</v>
      </c>
    </row>
    <row r="12" spans="1:25" ht="15.75">
      <c r="A12" s="22" t="s">
        <v>50</v>
      </c>
      <c r="B12" s="23">
        <v>1916.43</v>
      </c>
      <c r="C12" s="24">
        <v>1797.06</v>
      </c>
      <c r="D12" s="24">
        <v>1744.98</v>
      </c>
      <c r="E12" s="24">
        <v>1712.77</v>
      </c>
      <c r="F12" s="24">
        <v>1710.01</v>
      </c>
      <c r="G12" s="24">
        <v>1721.52</v>
      </c>
      <c r="H12" s="24">
        <v>1797.45</v>
      </c>
      <c r="I12" s="24">
        <v>1853.79</v>
      </c>
      <c r="J12" s="24">
        <v>1943.59</v>
      </c>
      <c r="K12" s="24">
        <v>2038.03</v>
      </c>
      <c r="L12" s="24">
        <v>2060.48</v>
      </c>
      <c r="M12" s="24">
        <v>2047.52</v>
      </c>
      <c r="N12" s="24">
        <v>2045.24</v>
      </c>
      <c r="O12" s="24">
        <v>2043.2</v>
      </c>
      <c r="P12" s="24">
        <v>2043.01</v>
      </c>
      <c r="Q12" s="24">
        <v>2046.23</v>
      </c>
      <c r="R12" s="24">
        <v>2048.72</v>
      </c>
      <c r="S12" s="24">
        <v>2063.85</v>
      </c>
      <c r="T12" s="24">
        <v>2073.8</v>
      </c>
      <c r="U12" s="24">
        <v>2047.73</v>
      </c>
      <c r="V12" s="24">
        <v>2036.76</v>
      </c>
      <c r="W12" s="24">
        <v>2026.2</v>
      </c>
      <c r="X12" s="24">
        <v>1996.42</v>
      </c>
      <c r="Y12" s="25">
        <v>1959.14</v>
      </c>
    </row>
    <row r="13" spans="1:25" ht="15.75">
      <c r="A13" s="22" t="s">
        <v>51</v>
      </c>
      <c r="B13" s="23">
        <v>1855.76</v>
      </c>
      <c r="C13" s="24">
        <v>1789.52</v>
      </c>
      <c r="D13" s="24">
        <v>1787.51</v>
      </c>
      <c r="E13" s="24">
        <v>1771.35</v>
      </c>
      <c r="F13" s="24">
        <v>1743.28</v>
      </c>
      <c r="G13" s="24">
        <v>1721.96</v>
      </c>
      <c r="H13" s="24">
        <v>1787.27</v>
      </c>
      <c r="I13" s="24">
        <v>1830.83</v>
      </c>
      <c r="J13" s="24">
        <v>1886.2</v>
      </c>
      <c r="K13" s="24">
        <v>1954.49</v>
      </c>
      <c r="L13" s="24">
        <v>2098.31</v>
      </c>
      <c r="M13" s="24">
        <v>2145.45</v>
      </c>
      <c r="N13" s="24">
        <v>2154.14</v>
      </c>
      <c r="O13" s="24">
        <v>2138.43</v>
      </c>
      <c r="P13" s="24">
        <v>2130.38</v>
      </c>
      <c r="Q13" s="24">
        <v>2135.7</v>
      </c>
      <c r="R13" s="24">
        <v>2151.24</v>
      </c>
      <c r="S13" s="24">
        <v>2177.56</v>
      </c>
      <c r="T13" s="24">
        <v>2168.21</v>
      </c>
      <c r="U13" s="24">
        <v>2155.3</v>
      </c>
      <c r="V13" s="24">
        <v>2117.73</v>
      </c>
      <c r="W13" s="24">
        <v>2099.33</v>
      </c>
      <c r="X13" s="24">
        <v>2048.62</v>
      </c>
      <c r="Y13" s="25">
        <v>2002.4</v>
      </c>
    </row>
    <row r="14" spans="1:25" ht="15.75">
      <c r="A14" s="22" t="s">
        <v>52</v>
      </c>
      <c r="B14" s="23">
        <v>1872.14</v>
      </c>
      <c r="C14" s="24">
        <v>1785</v>
      </c>
      <c r="D14" s="24">
        <v>1741.21</v>
      </c>
      <c r="E14" s="24">
        <v>1703.09</v>
      </c>
      <c r="F14" s="24">
        <v>1664.75</v>
      </c>
      <c r="G14" s="24">
        <v>1604.76</v>
      </c>
      <c r="H14" s="24">
        <v>1660.73</v>
      </c>
      <c r="I14" s="24">
        <v>1726.14</v>
      </c>
      <c r="J14" s="24">
        <v>1771.58</v>
      </c>
      <c r="K14" s="24">
        <v>1785.76</v>
      </c>
      <c r="L14" s="24">
        <v>1832.71</v>
      </c>
      <c r="M14" s="24">
        <v>1906.48</v>
      </c>
      <c r="N14" s="24">
        <v>2016.05</v>
      </c>
      <c r="O14" s="24">
        <v>2008.07</v>
      </c>
      <c r="P14" s="24">
        <v>2014.41</v>
      </c>
      <c r="Q14" s="24">
        <v>2025.29</v>
      </c>
      <c r="R14" s="24">
        <v>2047.23</v>
      </c>
      <c r="S14" s="24">
        <v>2057.3</v>
      </c>
      <c r="T14" s="24">
        <v>2087.63</v>
      </c>
      <c r="U14" s="24">
        <v>2058.89</v>
      </c>
      <c r="V14" s="24">
        <v>2051.15</v>
      </c>
      <c r="W14" s="24">
        <v>2046.55</v>
      </c>
      <c r="X14" s="24">
        <v>1995.75</v>
      </c>
      <c r="Y14" s="25">
        <v>1939.57</v>
      </c>
    </row>
    <row r="15" spans="1:25" ht="15.75">
      <c r="A15" s="22" t="s">
        <v>53</v>
      </c>
      <c r="B15" s="23">
        <v>1815.88</v>
      </c>
      <c r="C15" s="24">
        <v>1752.32</v>
      </c>
      <c r="D15" s="24">
        <v>1711.41</v>
      </c>
      <c r="E15" s="24">
        <v>1693.38</v>
      </c>
      <c r="F15" s="24">
        <v>1660.83</v>
      </c>
      <c r="G15" s="24">
        <v>1647.22</v>
      </c>
      <c r="H15" s="24">
        <v>1716.75</v>
      </c>
      <c r="I15" s="24">
        <v>1832.69</v>
      </c>
      <c r="J15" s="24">
        <v>1952.9</v>
      </c>
      <c r="K15" s="24">
        <v>2023.56</v>
      </c>
      <c r="L15" s="24">
        <v>2075.7</v>
      </c>
      <c r="M15" s="24">
        <v>2064.61</v>
      </c>
      <c r="N15" s="24">
        <v>2057.88</v>
      </c>
      <c r="O15" s="24">
        <v>2051.53</v>
      </c>
      <c r="P15" s="24">
        <v>2051.53</v>
      </c>
      <c r="Q15" s="24">
        <v>2053.23</v>
      </c>
      <c r="R15" s="24">
        <v>2085</v>
      </c>
      <c r="S15" s="24">
        <v>2100.34</v>
      </c>
      <c r="T15" s="24">
        <v>2126.86</v>
      </c>
      <c r="U15" s="24">
        <v>2109.9</v>
      </c>
      <c r="V15" s="24">
        <v>2049.98</v>
      </c>
      <c r="W15" s="24">
        <v>2041.1</v>
      </c>
      <c r="X15" s="24">
        <v>2003.4</v>
      </c>
      <c r="Y15" s="25">
        <v>1931.98</v>
      </c>
    </row>
    <row r="16" spans="1:25" ht="15.75">
      <c r="A16" s="22" t="s">
        <v>54</v>
      </c>
      <c r="B16" s="23">
        <v>1825.2</v>
      </c>
      <c r="C16" s="24">
        <v>1764.44</v>
      </c>
      <c r="D16" s="24">
        <v>1734.94</v>
      </c>
      <c r="E16" s="24">
        <v>1710.24</v>
      </c>
      <c r="F16" s="24">
        <v>1708.33</v>
      </c>
      <c r="G16" s="24">
        <v>1714.96</v>
      </c>
      <c r="H16" s="24">
        <v>1790.93</v>
      </c>
      <c r="I16" s="24">
        <v>1879.87</v>
      </c>
      <c r="J16" s="24">
        <v>1948.09</v>
      </c>
      <c r="K16" s="24">
        <v>2038.17</v>
      </c>
      <c r="L16" s="24">
        <v>2046.27</v>
      </c>
      <c r="M16" s="24">
        <v>2042.67</v>
      </c>
      <c r="N16" s="24">
        <v>2041.36</v>
      </c>
      <c r="O16" s="24">
        <v>2038.17</v>
      </c>
      <c r="P16" s="24">
        <v>2035.58</v>
      </c>
      <c r="Q16" s="24">
        <v>2042.2</v>
      </c>
      <c r="R16" s="24">
        <v>2045.77</v>
      </c>
      <c r="S16" s="24">
        <v>2048.04</v>
      </c>
      <c r="T16" s="24">
        <v>2048.49</v>
      </c>
      <c r="U16" s="24">
        <v>2043.28</v>
      </c>
      <c r="V16" s="24">
        <v>2019.11</v>
      </c>
      <c r="W16" s="24">
        <v>1989.33</v>
      </c>
      <c r="X16" s="24">
        <v>1955.44</v>
      </c>
      <c r="Y16" s="25">
        <v>1898.69</v>
      </c>
    </row>
    <row r="17" spans="1:25" ht="15.75">
      <c r="A17" s="22" t="s">
        <v>55</v>
      </c>
      <c r="B17" s="23">
        <v>1790.65</v>
      </c>
      <c r="C17" s="24">
        <v>1748.72</v>
      </c>
      <c r="D17" s="24">
        <v>1693</v>
      </c>
      <c r="E17" s="24">
        <v>1669.51</v>
      </c>
      <c r="F17" s="24">
        <v>1653.3</v>
      </c>
      <c r="G17" s="24">
        <v>1654.31</v>
      </c>
      <c r="H17" s="24">
        <v>1736.35</v>
      </c>
      <c r="I17" s="24">
        <v>1796.06</v>
      </c>
      <c r="J17" s="24">
        <v>1871.38</v>
      </c>
      <c r="K17" s="24">
        <v>1945.44</v>
      </c>
      <c r="L17" s="24">
        <v>1989.27</v>
      </c>
      <c r="M17" s="24">
        <v>1984.51</v>
      </c>
      <c r="N17" s="24">
        <v>1987.68</v>
      </c>
      <c r="O17" s="24">
        <v>1982.85</v>
      </c>
      <c r="P17" s="24">
        <v>1998.19</v>
      </c>
      <c r="Q17" s="24">
        <v>2007.56</v>
      </c>
      <c r="R17" s="24">
        <v>2022.6</v>
      </c>
      <c r="S17" s="24">
        <v>2043.78</v>
      </c>
      <c r="T17" s="24">
        <v>2047.81</v>
      </c>
      <c r="U17" s="24">
        <v>2023.98</v>
      </c>
      <c r="V17" s="24">
        <v>1995.61</v>
      </c>
      <c r="W17" s="24">
        <v>1962.34</v>
      </c>
      <c r="X17" s="24">
        <v>1932.79</v>
      </c>
      <c r="Y17" s="25">
        <v>1890.53</v>
      </c>
    </row>
    <row r="18" spans="1:25" ht="15.75">
      <c r="A18" s="22" t="s">
        <v>56</v>
      </c>
      <c r="B18" s="23">
        <v>1790.42</v>
      </c>
      <c r="C18" s="24">
        <v>1723.86</v>
      </c>
      <c r="D18" s="24">
        <v>1702.66</v>
      </c>
      <c r="E18" s="24">
        <v>1698.49</v>
      </c>
      <c r="F18" s="24">
        <v>1688.16</v>
      </c>
      <c r="G18" s="24">
        <v>1704.61</v>
      </c>
      <c r="H18" s="24">
        <v>1747.19</v>
      </c>
      <c r="I18" s="24">
        <v>1815.75</v>
      </c>
      <c r="J18" s="24">
        <v>1873.63</v>
      </c>
      <c r="K18" s="24">
        <v>1949.75</v>
      </c>
      <c r="L18" s="24">
        <v>2030.61</v>
      </c>
      <c r="M18" s="24">
        <v>2025.89</v>
      </c>
      <c r="N18" s="24">
        <v>2019.67</v>
      </c>
      <c r="O18" s="24">
        <v>2020.37</v>
      </c>
      <c r="P18" s="24">
        <v>2019.77</v>
      </c>
      <c r="Q18" s="24">
        <v>2027.44</v>
      </c>
      <c r="R18" s="24">
        <v>2040.81</v>
      </c>
      <c r="S18" s="24">
        <v>2050.32</v>
      </c>
      <c r="T18" s="24">
        <v>2050.63</v>
      </c>
      <c r="U18" s="24">
        <v>2043.16</v>
      </c>
      <c r="V18" s="24">
        <v>2023.51</v>
      </c>
      <c r="W18" s="24">
        <v>1995.83</v>
      </c>
      <c r="X18" s="24">
        <v>1968.45</v>
      </c>
      <c r="Y18" s="25">
        <v>1896.13</v>
      </c>
    </row>
    <row r="19" spans="1:25" ht="15.75">
      <c r="A19" s="22" t="s">
        <v>57</v>
      </c>
      <c r="B19" s="23">
        <v>1798.61</v>
      </c>
      <c r="C19" s="24">
        <v>1750.82</v>
      </c>
      <c r="D19" s="24">
        <v>1718.92</v>
      </c>
      <c r="E19" s="24">
        <v>1704.71</v>
      </c>
      <c r="F19" s="24">
        <v>1683.66</v>
      </c>
      <c r="G19" s="24">
        <v>1693.89</v>
      </c>
      <c r="H19" s="24">
        <v>1751.86</v>
      </c>
      <c r="I19" s="24">
        <v>1828.02</v>
      </c>
      <c r="J19" s="24">
        <v>1906.03</v>
      </c>
      <c r="K19" s="24">
        <v>1985.67</v>
      </c>
      <c r="L19" s="24">
        <v>2057.29</v>
      </c>
      <c r="M19" s="24">
        <v>2053.18</v>
      </c>
      <c r="N19" s="24">
        <v>2050.77</v>
      </c>
      <c r="O19" s="24">
        <v>2051.4</v>
      </c>
      <c r="P19" s="24">
        <v>2051.05</v>
      </c>
      <c r="Q19" s="24">
        <v>2052.33</v>
      </c>
      <c r="R19" s="24">
        <v>2054.2</v>
      </c>
      <c r="S19" s="24">
        <v>2075.02</v>
      </c>
      <c r="T19" s="24">
        <v>2079.31</v>
      </c>
      <c r="U19" s="24">
        <v>2059.25</v>
      </c>
      <c r="V19" s="24">
        <v>2049.5</v>
      </c>
      <c r="W19" s="24">
        <v>2038.77</v>
      </c>
      <c r="X19" s="24">
        <v>2003.22</v>
      </c>
      <c r="Y19" s="25">
        <v>1947.56</v>
      </c>
    </row>
    <row r="20" spans="1:25" ht="15.75">
      <c r="A20" s="22" t="s">
        <v>58</v>
      </c>
      <c r="B20" s="23">
        <v>1807.37</v>
      </c>
      <c r="C20" s="24">
        <v>1755.03</v>
      </c>
      <c r="D20" s="24">
        <v>1795.94</v>
      </c>
      <c r="E20" s="24">
        <v>1766.02</v>
      </c>
      <c r="F20" s="24">
        <v>1757.25</v>
      </c>
      <c r="G20" s="24">
        <v>1752.8</v>
      </c>
      <c r="H20" s="24">
        <v>1779.37</v>
      </c>
      <c r="I20" s="24">
        <v>1804.68</v>
      </c>
      <c r="J20" s="24">
        <v>1852.21</v>
      </c>
      <c r="K20" s="24">
        <v>1909.83</v>
      </c>
      <c r="L20" s="24">
        <v>1966.41</v>
      </c>
      <c r="M20" s="24">
        <v>2070.79</v>
      </c>
      <c r="N20" s="24">
        <v>2081.59</v>
      </c>
      <c r="O20" s="24">
        <v>2076.39</v>
      </c>
      <c r="P20" s="24">
        <v>2066.76</v>
      </c>
      <c r="Q20" s="24">
        <v>2078.75</v>
      </c>
      <c r="R20" s="24">
        <v>2094.79</v>
      </c>
      <c r="S20" s="24">
        <v>2092.8</v>
      </c>
      <c r="T20" s="24">
        <v>2093.56</v>
      </c>
      <c r="U20" s="24">
        <v>2086.98</v>
      </c>
      <c r="V20" s="24">
        <v>2067.31</v>
      </c>
      <c r="W20" s="24">
        <v>2043.57</v>
      </c>
      <c r="X20" s="24">
        <v>2025.25</v>
      </c>
      <c r="Y20" s="25">
        <v>1951.66</v>
      </c>
    </row>
    <row r="21" spans="1:25" ht="15.75">
      <c r="A21" s="22" t="s">
        <v>59</v>
      </c>
      <c r="B21" s="23">
        <v>1825.06</v>
      </c>
      <c r="C21" s="24">
        <v>1788.79</v>
      </c>
      <c r="D21" s="24">
        <v>1739.99</v>
      </c>
      <c r="E21" s="24">
        <v>1728.19</v>
      </c>
      <c r="F21" s="24">
        <v>1716.83</v>
      </c>
      <c r="G21" s="24">
        <v>1711.07</v>
      </c>
      <c r="H21" s="24">
        <v>1724.53</v>
      </c>
      <c r="I21" s="24">
        <v>1742.43</v>
      </c>
      <c r="J21" s="24">
        <v>1774.48</v>
      </c>
      <c r="K21" s="24">
        <v>1789.95</v>
      </c>
      <c r="L21" s="24">
        <v>1803.34</v>
      </c>
      <c r="M21" s="24">
        <v>1831.86</v>
      </c>
      <c r="N21" s="24">
        <v>1903.02</v>
      </c>
      <c r="O21" s="24">
        <v>1921.92</v>
      </c>
      <c r="P21" s="24">
        <v>1904.45</v>
      </c>
      <c r="Q21" s="24">
        <v>1921.59</v>
      </c>
      <c r="R21" s="24">
        <v>1963.42</v>
      </c>
      <c r="S21" s="24">
        <v>1994.11</v>
      </c>
      <c r="T21" s="24">
        <v>2021.63</v>
      </c>
      <c r="U21" s="24">
        <v>2026.53</v>
      </c>
      <c r="V21" s="24">
        <v>2012.92</v>
      </c>
      <c r="W21" s="24">
        <v>1971.83</v>
      </c>
      <c r="X21" s="24">
        <v>1943.32</v>
      </c>
      <c r="Y21" s="25">
        <v>1890.31</v>
      </c>
    </row>
    <row r="22" spans="1:25" ht="15.75">
      <c r="A22" s="22" t="s">
        <v>60</v>
      </c>
      <c r="B22" s="23">
        <v>1788.27</v>
      </c>
      <c r="C22" s="24">
        <v>1745.32</v>
      </c>
      <c r="D22" s="24">
        <v>1714.49</v>
      </c>
      <c r="E22" s="24">
        <v>1705</v>
      </c>
      <c r="F22" s="24">
        <v>1701.69</v>
      </c>
      <c r="G22" s="24">
        <v>1704.72</v>
      </c>
      <c r="H22" s="24">
        <v>1739.39</v>
      </c>
      <c r="I22" s="24">
        <v>1765.58</v>
      </c>
      <c r="J22" s="24">
        <v>1843.9</v>
      </c>
      <c r="K22" s="24">
        <v>1934.59</v>
      </c>
      <c r="L22" s="24">
        <v>2050.43</v>
      </c>
      <c r="M22" s="24">
        <v>2047.58</v>
      </c>
      <c r="N22" s="24">
        <v>2045.72</v>
      </c>
      <c r="O22" s="24">
        <v>2046.21</v>
      </c>
      <c r="P22" s="24">
        <v>2046.4</v>
      </c>
      <c r="Q22" s="24">
        <v>2049.24</v>
      </c>
      <c r="R22" s="24">
        <v>2050.8</v>
      </c>
      <c r="S22" s="24">
        <v>2053.9</v>
      </c>
      <c r="T22" s="24">
        <v>2063.62</v>
      </c>
      <c r="U22" s="24">
        <v>2049.05</v>
      </c>
      <c r="V22" s="24">
        <v>2013.26</v>
      </c>
      <c r="W22" s="24">
        <v>1975.56</v>
      </c>
      <c r="X22" s="24">
        <v>1920.51</v>
      </c>
      <c r="Y22" s="25">
        <v>1833.36</v>
      </c>
    </row>
    <row r="23" spans="1:25" ht="15.75">
      <c r="A23" s="22" t="s">
        <v>61</v>
      </c>
      <c r="B23" s="23">
        <v>1763.78</v>
      </c>
      <c r="C23" s="24">
        <v>1733.82</v>
      </c>
      <c r="D23" s="24">
        <v>1725.24</v>
      </c>
      <c r="E23" s="24">
        <v>1719.27</v>
      </c>
      <c r="F23" s="24">
        <v>1708.16</v>
      </c>
      <c r="G23" s="24">
        <v>1725.1</v>
      </c>
      <c r="H23" s="24">
        <v>1767.27</v>
      </c>
      <c r="I23" s="24">
        <v>1808.08</v>
      </c>
      <c r="J23" s="24">
        <v>1857.3</v>
      </c>
      <c r="K23" s="24">
        <v>1944.27</v>
      </c>
      <c r="L23" s="24">
        <v>2005.9</v>
      </c>
      <c r="M23" s="24">
        <v>2020.7</v>
      </c>
      <c r="N23" s="24">
        <v>2017.73</v>
      </c>
      <c r="O23" s="24">
        <v>2019.79</v>
      </c>
      <c r="P23" s="24">
        <v>2019.35</v>
      </c>
      <c r="Q23" s="24">
        <v>2023.06</v>
      </c>
      <c r="R23" s="24">
        <v>2018.26</v>
      </c>
      <c r="S23" s="24">
        <v>2045.7</v>
      </c>
      <c r="T23" s="24">
        <v>2046.64</v>
      </c>
      <c r="U23" s="24">
        <v>2045.61</v>
      </c>
      <c r="V23" s="24">
        <v>2027.7</v>
      </c>
      <c r="W23" s="24">
        <v>1996.79</v>
      </c>
      <c r="X23" s="24">
        <v>1917.27</v>
      </c>
      <c r="Y23" s="25">
        <v>1893.05</v>
      </c>
    </row>
    <row r="24" spans="1:25" ht="15.75">
      <c r="A24" s="22" t="s">
        <v>62</v>
      </c>
      <c r="B24" s="23">
        <v>1802.92</v>
      </c>
      <c r="C24" s="24">
        <v>1747.04</v>
      </c>
      <c r="D24" s="24">
        <v>1712.42</v>
      </c>
      <c r="E24" s="24">
        <v>1705.61</v>
      </c>
      <c r="F24" s="24">
        <v>1688.07</v>
      </c>
      <c r="G24" s="24">
        <v>1703.09</v>
      </c>
      <c r="H24" s="24">
        <v>1748.93</v>
      </c>
      <c r="I24" s="24">
        <v>1795.55</v>
      </c>
      <c r="J24" s="24">
        <v>1844.78</v>
      </c>
      <c r="K24" s="24">
        <v>1908.23</v>
      </c>
      <c r="L24" s="24">
        <v>1957.69</v>
      </c>
      <c r="M24" s="24">
        <v>1940.91</v>
      </c>
      <c r="N24" s="24">
        <v>1937.13</v>
      </c>
      <c r="O24" s="24">
        <v>1936.01</v>
      </c>
      <c r="P24" s="24">
        <v>1910.59</v>
      </c>
      <c r="Q24" s="24">
        <v>1911.82</v>
      </c>
      <c r="R24" s="24">
        <v>1917.18</v>
      </c>
      <c r="S24" s="24">
        <v>1931.68</v>
      </c>
      <c r="T24" s="24">
        <v>1973.04</v>
      </c>
      <c r="U24" s="24">
        <v>1949.17</v>
      </c>
      <c r="V24" s="24">
        <v>1923.76</v>
      </c>
      <c r="W24" s="24">
        <v>1915.07</v>
      </c>
      <c r="X24" s="24">
        <v>1877.91</v>
      </c>
      <c r="Y24" s="25">
        <v>1834.2</v>
      </c>
    </row>
    <row r="25" spans="1:25" ht="15.75">
      <c r="A25" s="22" t="s">
        <v>63</v>
      </c>
      <c r="B25" s="23">
        <v>1769.54</v>
      </c>
      <c r="C25" s="24">
        <v>1732.26</v>
      </c>
      <c r="D25" s="24">
        <v>1671.02</v>
      </c>
      <c r="E25" s="24">
        <v>1652.2</v>
      </c>
      <c r="F25" s="24">
        <v>1648.39</v>
      </c>
      <c r="G25" s="24">
        <v>1659.05</v>
      </c>
      <c r="H25" s="24">
        <v>1678.58</v>
      </c>
      <c r="I25" s="24">
        <v>1767.2</v>
      </c>
      <c r="J25" s="24">
        <v>1818.48</v>
      </c>
      <c r="K25" s="24">
        <v>1862.54</v>
      </c>
      <c r="L25" s="24">
        <v>1923.68</v>
      </c>
      <c r="M25" s="24">
        <v>1868.8</v>
      </c>
      <c r="N25" s="24">
        <v>1862.28</v>
      </c>
      <c r="O25" s="24">
        <v>1854.59</v>
      </c>
      <c r="P25" s="24">
        <v>1849.23</v>
      </c>
      <c r="Q25" s="24">
        <v>1862.49</v>
      </c>
      <c r="R25" s="24">
        <v>1914.26</v>
      </c>
      <c r="S25" s="24">
        <v>1921.26</v>
      </c>
      <c r="T25" s="24">
        <v>1999.37</v>
      </c>
      <c r="U25" s="24">
        <v>1989.21</v>
      </c>
      <c r="V25" s="24">
        <v>1941.48</v>
      </c>
      <c r="W25" s="24">
        <v>1914.81</v>
      </c>
      <c r="X25" s="24">
        <v>1850.84</v>
      </c>
      <c r="Y25" s="25">
        <v>1826.47</v>
      </c>
    </row>
    <row r="26" spans="1:25" ht="15.75">
      <c r="A26" s="22" t="s">
        <v>64</v>
      </c>
      <c r="B26" s="23">
        <v>1795.99</v>
      </c>
      <c r="C26" s="24">
        <v>1720.89</v>
      </c>
      <c r="D26" s="24">
        <v>1670.35</v>
      </c>
      <c r="E26" s="24">
        <v>1662.11</v>
      </c>
      <c r="F26" s="24">
        <v>1667.98</v>
      </c>
      <c r="G26" s="24">
        <v>1675.65</v>
      </c>
      <c r="H26" s="24">
        <v>1705.16</v>
      </c>
      <c r="I26" s="24">
        <v>1770.98</v>
      </c>
      <c r="J26" s="24">
        <v>1838.07</v>
      </c>
      <c r="K26" s="24">
        <v>2047.75</v>
      </c>
      <c r="L26" s="24">
        <v>2053.71</v>
      </c>
      <c r="M26" s="24">
        <v>2053.8</v>
      </c>
      <c r="N26" s="24">
        <v>2052.92</v>
      </c>
      <c r="O26" s="24">
        <v>2052.73</v>
      </c>
      <c r="P26" s="24">
        <v>2053.58</v>
      </c>
      <c r="Q26" s="24">
        <v>2053.52</v>
      </c>
      <c r="R26" s="24">
        <v>2048.65</v>
      </c>
      <c r="S26" s="24">
        <v>2014.28</v>
      </c>
      <c r="T26" s="24">
        <v>2052.18</v>
      </c>
      <c r="U26" s="24">
        <v>2051.02</v>
      </c>
      <c r="V26" s="24">
        <v>2049.99</v>
      </c>
      <c r="W26" s="24">
        <v>2050.35</v>
      </c>
      <c r="X26" s="24">
        <v>2017.28</v>
      </c>
      <c r="Y26" s="25">
        <v>2002.75</v>
      </c>
    </row>
    <row r="27" spans="1:25" ht="15.75">
      <c r="A27" s="22" t="s">
        <v>65</v>
      </c>
      <c r="B27" s="23">
        <v>1797.75</v>
      </c>
      <c r="C27" s="24">
        <v>1730.82</v>
      </c>
      <c r="D27" s="24">
        <v>1722.67</v>
      </c>
      <c r="E27" s="24">
        <v>1689.72</v>
      </c>
      <c r="F27" s="24">
        <v>1662.01</v>
      </c>
      <c r="G27" s="24">
        <v>1672.35</v>
      </c>
      <c r="H27" s="24">
        <v>1682.63</v>
      </c>
      <c r="I27" s="24">
        <v>1705.56</v>
      </c>
      <c r="J27" s="24">
        <v>1725.17</v>
      </c>
      <c r="K27" s="24">
        <v>1820.57</v>
      </c>
      <c r="L27" s="24">
        <v>1876.83</v>
      </c>
      <c r="M27" s="24">
        <v>1880.05</v>
      </c>
      <c r="N27" s="24">
        <v>1899.43</v>
      </c>
      <c r="O27" s="24">
        <v>1913.27</v>
      </c>
      <c r="P27" s="24">
        <v>1888.14</v>
      </c>
      <c r="Q27" s="24">
        <v>1901.05</v>
      </c>
      <c r="R27" s="24">
        <v>1940.87</v>
      </c>
      <c r="S27" s="24">
        <v>2006.46</v>
      </c>
      <c r="T27" s="24">
        <v>2034.31</v>
      </c>
      <c r="U27" s="24">
        <v>2047.97</v>
      </c>
      <c r="V27" s="24">
        <v>2045.47</v>
      </c>
      <c r="W27" s="24">
        <v>1985.04</v>
      </c>
      <c r="X27" s="24">
        <v>1889.64</v>
      </c>
      <c r="Y27" s="25">
        <v>1847.56</v>
      </c>
    </row>
    <row r="28" spans="1:25" ht="15.75">
      <c r="A28" s="22" t="s">
        <v>66</v>
      </c>
      <c r="B28" s="23">
        <v>1822.22</v>
      </c>
      <c r="C28" s="24">
        <v>1729.91</v>
      </c>
      <c r="D28" s="24">
        <v>1706.28</v>
      </c>
      <c r="E28" s="24">
        <v>1621.29</v>
      </c>
      <c r="F28" s="24">
        <v>1572.41</v>
      </c>
      <c r="G28" s="24">
        <v>1578.87</v>
      </c>
      <c r="H28" s="24">
        <v>1587.67</v>
      </c>
      <c r="I28" s="24">
        <v>1589.17</v>
      </c>
      <c r="J28" s="24">
        <v>1706.99</v>
      </c>
      <c r="K28" s="24">
        <v>1738.66</v>
      </c>
      <c r="L28" s="24">
        <v>1787.74</v>
      </c>
      <c r="M28" s="24">
        <v>1807.55</v>
      </c>
      <c r="N28" s="24">
        <v>1809.13</v>
      </c>
      <c r="O28" s="24">
        <v>1809.1</v>
      </c>
      <c r="P28" s="24">
        <v>1808.16</v>
      </c>
      <c r="Q28" s="24">
        <v>1823.91</v>
      </c>
      <c r="R28" s="24">
        <v>1895.93</v>
      </c>
      <c r="S28" s="24">
        <v>1967.37</v>
      </c>
      <c r="T28" s="24">
        <v>2036.6</v>
      </c>
      <c r="U28" s="24">
        <v>2046.37</v>
      </c>
      <c r="V28" s="24">
        <v>2035.23</v>
      </c>
      <c r="W28" s="24">
        <v>1943.38</v>
      </c>
      <c r="X28" s="24">
        <v>1872.25</v>
      </c>
      <c r="Y28" s="25">
        <v>1798.34</v>
      </c>
    </row>
    <row r="29" spans="1:25" ht="15.75">
      <c r="A29" s="22" t="s">
        <v>67</v>
      </c>
      <c r="B29" s="23">
        <v>1749.8</v>
      </c>
      <c r="C29" s="24">
        <v>1715.8</v>
      </c>
      <c r="D29" s="24">
        <v>1673.01</v>
      </c>
      <c r="E29" s="24">
        <v>1611.29</v>
      </c>
      <c r="F29" s="24">
        <v>1605.71</v>
      </c>
      <c r="G29" s="24">
        <v>1622.23</v>
      </c>
      <c r="H29" s="24">
        <v>1645.83</v>
      </c>
      <c r="I29" s="24">
        <v>1783.31</v>
      </c>
      <c r="J29" s="24">
        <v>1834.91</v>
      </c>
      <c r="K29" s="24">
        <v>1977.73</v>
      </c>
      <c r="L29" s="24">
        <v>2033.87</v>
      </c>
      <c r="M29" s="24">
        <v>2023.41</v>
      </c>
      <c r="N29" s="24">
        <v>2009.86</v>
      </c>
      <c r="O29" s="24">
        <v>2003.02</v>
      </c>
      <c r="P29" s="24">
        <v>2001.25</v>
      </c>
      <c r="Q29" s="24">
        <v>2016.51</v>
      </c>
      <c r="R29" s="24">
        <v>2041.2</v>
      </c>
      <c r="S29" s="24">
        <v>2055.43</v>
      </c>
      <c r="T29" s="24">
        <v>2061.67</v>
      </c>
      <c r="U29" s="24">
        <v>2054.5</v>
      </c>
      <c r="V29" s="24">
        <v>2016.2</v>
      </c>
      <c r="W29" s="24">
        <v>1998.36</v>
      </c>
      <c r="X29" s="24">
        <v>1949.37</v>
      </c>
      <c r="Y29" s="25">
        <v>1877.34</v>
      </c>
    </row>
    <row r="30" spans="1:25" ht="15.75">
      <c r="A30" s="22" t="s">
        <v>68</v>
      </c>
      <c r="B30" s="23">
        <v>1781.4</v>
      </c>
      <c r="C30" s="24">
        <v>1706.2</v>
      </c>
      <c r="D30" s="24">
        <v>1700.72</v>
      </c>
      <c r="E30" s="24">
        <v>1675.57</v>
      </c>
      <c r="F30" s="24">
        <v>1679.22</v>
      </c>
      <c r="G30" s="24">
        <v>1704.8</v>
      </c>
      <c r="H30" s="24">
        <v>1753.97</v>
      </c>
      <c r="I30" s="24">
        <v>1811.08</v>
      </c>
      <c r="J30" s="24">
        <v>1895.05</v>
      </c>
      <c r="K30" s="24">
        <v>2056.8</v>
      </c>
      <c r="L30" s="24">
        <v>2076.31</v>
      </c>
      <c r="M30" s="24">
        <v>2059.11</v>
      </c>
      <c r="N30" s="24">
        <v>2052.93</v>
      </c>
      <c r="O30" s="24">
        <v>2052.14</v>
      </c>
      <c r="P30" s="24">
        <v>2050.01</v>
      </c>
      <c r="Q30" s="24">
        <v>2053.08</v>
      </c>
      <c r="R30" s="24">
        <v>2057.79</v>
      </c>
      <c r="S30" s="24">
        <v>2073.62</v>
      </c>
      <c r="T30" s="24">
        <v>2070.03</v>
      </c>
      <c r="U30" s="24">
        <v>2055.82</v>
      </c>
      <c r="V30" s="24">
        <v>2070.49</v>
      </c>
      <c r="W30" s="24">
        <v>2051.17</v>
      </c>
      <c r="X30" s="24">
        <v>1999.47</v>
      </c>
      <c r="Y30" s="25">
        <v>1943.04</v>
      </c>
    </row>
    <row r="31" spans="1:25" ht="15.75">
      <c r="A31" s="22" t="s">
        <v>69</v>
      </c>
      <c r="B31" s="23">
        <v>1828.29</v>
      </c>
      <c r="C31" s="24">
        <v>1785.89</v>
      </c>
      <c r="D31" s="24">
        <v>1709.31</v>
      </c>
      <c r="E31" s="24">
        <v>1664.03</v>
      </c>
      <c r="F31" s="24">
        <v>1671.13</v>
      </c>
      <c r="G31" s="24">
        <v>1705.67</v>
      </c>
      <c r="H31" s="24">
        <v>1773.29</v>
      </c>
      <c r="I31" s="24">
        <v>1864.83</v>
      </c>
      <c r="J31" s="24">
        <v>1986.98</v>
      </c>
      <c r="K31" s="24">
        <v>2139.42</v>
      </c>
      <c r="L31" s="24">
        <v>2173.51</v>
      </c>
      <c r="M31" s="24">
        <v>2156.64</v>
      </c>
      <c r="N31" s="24">
        <v>2147.44</v>
      </c>
      <c r="O31" s="24">
        <v>2140.27</v>
      </c>
      <c r="P31" s="24">
        <v>2119.89</v>
      </c>
      <c r="Q31" s="24">
        <v>2134.56</v>
      </c>
      <c r="R31" s="24">
        <v>2143.76</v>
      </c>
      <c r="S31" s="24">
        <v>2149.84</v>
      </c>
      <c r="T31" s="24">
        <v>2152.49</v>
      </c>
      <c r="U31" s="24">
        <v>2131.85</v>
      </c>
      <c r="V31" s="24">
        <v>2100.62</v>
      </c>
      <c r="W31" s="24">
        <v>2077.86</v>
      </c>
      <c r="X31" s="24">
        <v>2007.45</v>
      </c>
      <c r="Y31" s="25">
        <v>1953.37</v>
      </c>
    </row>
    <row r="32" spans="1:25" ht="15.75">
      <c r="A32" s="22" t="s">
        <v>70</v>
      </c>
      <c r="B32" s="23">
        <v>1803.32</v>
      </c>
      <c r="C32" s="24">
        <v>1736.38</v>
      </c>
      <c r="D32" s="24">
        <v>1783.25</v>
      </c>
      <c r="E32" s="24">
        <v>1724.72</v>
      </c>
      <c r="F32" s="24">
        <v>1738.38</v>
      </c>
      <c r="G32" s="24">
        <v>1769.89</v>
      </c>
      <c r="H32" s="24">
        <v>1800.74</v>
      </c>
      <c r="I32" s="24">
        <v>1884.08</v>
      </c>
      <c r="J32" s="24">
        <v>1976.78</v>
      </c>
      <c r="K32" s="24">
        <v>2141.56</v>
      </c>
      <c r="L32" s="24">
        <v>2165.44</v>
      </c>
      <c r="M32" s="24">
        <v>2153.6</v>
      </c>
      <c r="N32" s="24">
        <v>2139.39</v>
      </c>
      <c r="O32" s="24">
        <v>2143.28</v>
      </c>
      <c r="P32" s="24">
        <v>2132.31</v>
      </c>
      <c r="Q32" s="24">
        <v>2141.3</v>
      </c>
      <c r="R32" s="24">
        <v>2164.78</v>
      </c>
      <c r="S32" s="24">
        <v>2178.17</v>
      </c>
      <c r="T32" s="24">
        <v>2178.9</v>
      </c>
      <c r="U32" s="24">
        <v>2166.9</v>
      </c>
      <c r="V32" s="24">
        <v>2149.93</v>
      </c>
      <c r="W32" s="24">
        <v>2124.16</v>
      </c>
      <c r="X32" s="24">
        <v>2049.68</v>
      </c>
      <c r="Y32" s="25">
        <v>1998.07</v>
      </c>
    </row>
    <row r="33" spans="1:25" ht="15.75">
      <c r="A33" s="22" t="s">
        <v>71</v>
      </c>
      <c r="B33" s="23">
        <v>1876.33</v>
      </c>
      <c r="C33" s="24">
        <v>1797</v>
      </c>
      <c r="D33" s="24">
        <v>1706.85</v>
      </c>
      <c r="E33" s="24">
        <v>1705.34</v>
      </c>
      <c r="F33" s="24">
        <v>1706.24</v>
      </c>
      <c r="G33" s="24">
        <v>1722.09</v>
      </c>
      <c r="H33" s="24">
        <v>1777.75</v>
      </c>
      <c r="I33" s="24">
        <v>1820.79</v>
      </c>
      <c r="J33" s="24">
        <v>1888.89</v>
      </c>
      <c r="K33" s="24">
        <v>2047.92</v>
      </c>
      <c r="L33" s="24">
        <v>2078.95</v>
      </c>
      <c r="M33" s="24">
        <v>2060.17</v>
      </c>
      <c r="N33" s="24">
        <v>2053.75</v>
      </c>
      <c r="O33" s="24">
        <v>2053.4</v>
      </c>
      <c r="P33" s="24">
        <v>2051.92</v>
      </c>
      <c r="Q33" s="24">
        <v>2053.73</v>
      </c>
      <c r="R33" s="24">
        <v>2067.5</v>
      </c>
      <c r="S33" s="24">
        <v>2093.2</v>
      </c>
      <c r="T33" s="24">
        <v>2101.9</v>
      </c>
      <c r="U33" s="24">
        <v>2091.21</v>
      </c>
      <c r="V33" s="24">
        <v>2074.59</v>
      </c>
      <c r="W33" s="24">
        <v>2052.26</v>
      </c>
      <c r="X33" s="24">
        <v>2048.52</v>
      </c>
      <c r="Y33" s="25">
        <v>2020.07</v>
      </c>
    </row>
    <row r="34" spans="1:25" ht="15.75">
      <c r="A34" s="22" t="s">
        <v>72</v>
      </c>
      <c r="B34" s="23">
        <v>1892.57</v>
      </c>
      <c r="C34" s="24">
        <v>1804.98</v>
      </c>
      <c r="D34" s="24">
        <v>1774.79</v>
      </c>
      <c r="E34" s="24">
        <v>1759.42</v>
      </c>
      <c r="F34" s="24">
        <v>1738.12</v>
      </c>
      <c r="G34" s="24">
        <v>1741.25</v>
      </c>
      <c r="H34" s="24">
        <v>1777.97</v>
      </c>
      <c r="I34" s="24">
        <v>1814.93</v>
      </c>
      <c r="J34" s="24">
        <v>1848.84</v>
      </c>
      <c r="K34" s="24">
        <v>1943.05</v>
      </c>
      <c r="L34" s="24">
        <v>2048.03</v>
      </c>
      <c r="M34" s="24">
        <v>2066.1</v>
      </c>
      <c r="N34" s="24">
        <v>2071.32</v>
      </c>
      <c r="O34" s="24">
        <v>2069.05</v>
      </c>
      <c r="P34" s="24">
        <v>2051.71</v>
      </c>
      <c r="Q34" s="24">
        <v>2046.46</v>
      </c>
      <c r="R34" s="24">
        <v>2055.16</v>
      </c>
      <c r="S34" s="24">
        <v>2104.39</v>
      </c>
      <c r="T34" s="24">
        <v>2134.56</v>
      </c>
      <c r="U34" s="24">
        <v>2146.8</v>
      </c>
      <c r="V34" s="24">
        <v>2104.55</v>
      </c>
      <c r="W34" s="24">
        <v>2103.93</v>
      </c>
      <c r="X34" s="24">
        <v>2054.62</v>
      </c>
      <c r="Y34" s="25">
        <v>1983.21</v>
      </c>
    </row>
    <row r="35" spans="1:25" ht="15.75">
      <c r="A35" s="22" t="s">
        <v>73</v>
      </c>
      <c r="B35" s="23">
        <v>1853.79</v>
      </c>
      <c r="C35" s="24">
        <v>1770.96</v>
      </c>
      <c r="D35" s="24">
        <v>1736.99</v>
      </c>
      <c r="E35" s="24">
        <v>1706.68</v>
      </c>
      <c r="F35" s="24">
        <v>1702.92</v>
      </c>
      <c r="G35" s="24">
        <v>1699.33</v>
      </c>
      <c r="H35" s="24">
        <v>1706.49</v>
      </c>
      <c r="I35" s="24">
        <v>1768.86</v>
      </c>
      <c r="J35" s="24">
        <v>1800.26</v>
      </c>
      <c r="K35" s="24">
        <v>1818.06</v>
      </c>
      <c r="L35" s="24">
        <v>1859.21</v>
      </c>
      <c r="M35" s="24">
        <v>1951.11</v>
      </c>
      <c r="N35" s="24">
        <v>1964.62</v>
      </c>
      <c r="O35" s="24">
        <v>1963.08</v>
      </c>
      <c r="P35" s="24">
        <v>1964.38</v>
      </c>
      <c r="Q35" s="24">
        <v>1968.78</v>
      </c>
      <c r="R35" s="24">
        <v>1983.61</v>
      </c>
      <c r="S35" s="24">
        <v>2058.19</v>
      </c>
      <c r="T35" s="24">
        <v>2114.01</v>
      </c>
      <c r="U35" s="24">
        <v>2096.91</v>
      </c>
      <c r="V35" s="24">
        <v>2080.43</v>
      </c>
      <c r="W35" s="24">
        <v>2052.75</v>
      </c>
      <c r="X35" s="24">
        <v>2004.65</v>
      </c>
      <c r="Y35" s="25">
        <v>1873.08</v>
      </c>
    </row>
    <row r="36" spans="1:25" ht="15.75">
      <c r="A36" s="22" t="s">
        <v>74</v>
      </c>
      <c r="B36" s="23">
        <v>1810.63</v>
      </c>
      <c r="C36" s="24">
        <v>1751.85</v>
      </c>
      <c r="D36" s="24">
        <v>1730.05</v>
      </c>
      <c r="E36" s="24">
        <v>1707.96</v>
      </c>
      <c r="F36" s="24">
        <v>1702.29</v>
      </c>
      <c r="G36" s="24">
        <v>1706.46</v>
      </c>
      <c r="H36" s="24">
        <v>1780.78</v>
      </c>
      <c r="I36" s="24">
        <v>1856.61</v>
      </c>
      <c r="J36" s="24">
        <v>1903.31</v>
      </c>
      <c r="K36" s="24">
        <v>2031.59</v>
      </c>
      <c r="L36" s="24">
        <v>2116.85</v>
      </c>
      <c r="M36" s="24">
        <v>2130.26</v>
      </c>
      <c r="N36" s="24">
        <v>2122.67</v>
      </c>
      <c r="O36" s="24">
        <v>2120.37</v>
      </c>
      <c r="P36" s="24">
        <v>2112.78</v>
      </c>
      <c r="Q36" s="24">
        <v>2117.38</v>
      </c>
      <c r="R36" s="24">
        <v>2118.43</v>
      </c>
      <c r="S36" s="24">
        <v>2137.94</v>
      </c>
      <c r="T36" s="24">
        <v>2143.53</v>
      </c>
      <c r="U36" s="24">
        <v>2110.92</v>
      </c>
      <c r="V36" s="24">
        <v>2087.95</v>
      </c>
      <c r="W36" s="24">
        <v>2048.09</v>
      </c>
      <c r="X36" s="24">
        <v>2018.3</v>
      </c>
      <c r="Y36" s="25">
        <v>1975.58</v>
      </c>
    </row>
    <row r="37" spans="1:25" ht="15.75">
      <c r="A37" s="22" t="s">
        <v>75</v>
      </c>
      <c r="B37" s="23">
        <v>1836.66</v>
      </c>
      <c r="C37" s="24">
        <v>1785.51</v>
      </c>
      <c r="D37" s="24">
        <v>1707.49</v>
      </c>
      <c r="E37" s="24">
        <v>1684.55</v>
      </c>
      <c r="F37" s="24">
        <v>1657.01</v>
      </c>
      <c r="G37" s="24">
        <v>1657.57</v>
      </c>
      <c r="H37" s="24">
        <v>1681.36</v>
      </c>
      <c r="I37" s="24">
        <v>1799.58</v>
      </c>
      <c r="J37" s="24">
        <v>1834.2</v>
      </c>
      <c r="K37" s="24">
        <v>1878.77</v>
      </c>
      <c r="L37" s="24">
        <v>1996.46</v>
      </c>
      <c r="M37" s="24">
        <v>2004.42</v>
      </c>
      <c r="N37" s="24">
        <v>2013.72</v>
      </c>
      <c r="O37" s="24">
        <v>2022.3</v>
      </c>
      <c r="P37" s="24">
        <v>2035.98</v>
      </c>
      <c r="Q37" s="24">
        <v>2017.66</v>
      </c>
      <c r="R37" s="24">
        <v>2019.19</v>
      </c>
      <c r="S37" s="24">
        <v>2032.56</v>
      </c>
      <c r="T37" s="24">
        <v>2048.22</v>
      </c>
      <c r="U37" s="24">
        <v>2040.52</v>
      </c>
      <c r="V37" s="24">
        <v>2017.96</v>
      </c>
      <c r="W37" s="24">
        <v>2017.17</v>
      </c>
      <c r="X37" s="24">
        <v>1976.96</v>
      </c>
      <c r="Y37" s="25">
        <v>1955.81</v>
      </c>
    </row>
    <row r="38" spans="1:25" ht="15.75">
      <c r="A38" s="22" t="s">
        <v>76</v>
      </c>
      <c r="B38" s="23">
        <v>1806.88</v>
      </c>
      <c r="C38" s="24">
        <v>1754.77</v>
      </c>
      <c r="D38" s="24">
        <v>1695.98</v>
      </c>
      <c r="E38" s="24">
        <v>1657.33</v>
      </c>
      <c r="F38" s="24">
        <v>1536.69</v>
      </c>
      <c r="G38" s="24">
        <v>1592.36</v>
      </c>
      <c r="H38" s="24">
        <v>1657.66</v>
      </c>
      <c r="I38" s="24">
        <v>1798.07</v>
      </c>
      <c r="J38" s="24">
        <v>1833.93</v>
      </c>
      <c r="K38" s="24">
        <v>1919.55</v>
      </c>
      <c r="L38" s="24">
        <v>2003.9</v>
      </c>
      <c r="M38" s="24">
        <v>1991.91</v>
      </c>
      <c r="N38" s="24">
        <v>1980.11</v>
      </c>
      <c r="O38" s="24">
        <v>1976.15</v>
      </c>
      <c r="P38" s="24">
        <v>1974.67</v>
      </c>
      <c r="Q38" s="24">
        <v>1977.83</v>
      </c>
      <c r="R38" s="24">
        <v>1980.79</v>
      </c>
      <c r="S38" s="24">
        <v>1977.38</v>
      </c>
      <c r="T38" s="24">
        <v>1966.62</v>
      </c>
      <c r="U38" s="24">
        <v>1979.45</v>
      </c>
      <c r="V38" s="24">
        <v>1974.2</v>
      </c>
      <c r="W38" s="24">
        <v>1973.76</v>
      </c>
      <c r="X38" s="24">
        <v>1964.65</v>
      </c>
      <c r="Y38" s="25">
        <v>1920.74</v>
      </c>
    </row>
    <row r="39" spans="1:26" ht="16.5" thickBot="1">
      <c r="A39" s="26" t="s">
        <v>77</v>
      </c>
      <c r="B39" s="27">
        <v>1824.35</v>
      </c>
      <c r="C39" s="28">
        <v>1769.51</v>
      </c>
      <c r="D39" s="28">
        <v>1708.81</v>
      </c>
      <c r="E39" s="28">
        <v>1678.45</v>
      </c>
      <c r="F39" s="28">
        <v>1628.22</v>
      </c>
      <c r="G39" s="28">
        <v>1560.84</v>
      </c>
      <c r="H39" s="28">
        <v>1627.64</v>
      </c>
      <c r="I39" s="28">
        <v>1705.68</v>
      </c>
      <c r="J39" s="28">
        <v>1739.67</v>
      </c>
      <c r="K39" s="28">
        <v>1796.59</v>
      </c>
      <c r="L39" s="28">
        <v>1801.84</v>
      </c>
      <c r="M39" s="28">
        <v>1800.36</v>
      </c>
      <c r="N39" s="28">
        <v>1799.75</v>
      </c>
      <c r="O39" s="28">
        <v>1798.31</v>
      </c>
      <c r="P39" s="28">
        <v>1797.09</v>
      </c>
      <c r="Q39" s="28">
        <v>1796.7</v>
      </c>
      <c r="R39" s="28">
        <v>1798.03</v>
      </c>
      <c r="S39" s="28">
        <v>1812.11</v>
      </c>
      <c r="T39" s="28">
        <v>1838.63</v>
      </c>
      <c r="U39" s="28">
        <v>1842.78</v>
      </c>
      <c r="V39" s="28">
        <v>1806</v>
      </c>
      <c r="W39" s="28">
        <v>1795.25</v>
      </c>
      <c r="X39" s="28">
        <v>1791.82</v>
      </c>
      <c r="Y39" s="29">
        <v>1785.6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2631.66</v>
      </c>
      <c r="C43" s="19">
        <v>2551.6</v>
      </c>
      <c r="D43" s="19">
        <v>2502.19</v>
      </c>
      <c r="E43" s="19">
        <v>2495.44</v>
      </c>
      <c r="F43" s="19">
        <v>2467.99</v>
      </c>
      <c r="G43" s="19">
        <v>2485.26</v>
      </c>
      <c r="H43" s="19">
        <v>2515.36</v>
      </c>
      <c r="I43" s="19">
        <v>2620.58</v>
      </c>
      <c r="J43" s="19">
        <v>2701.39</v>
      </c>
      <c r="K43" s="19">
        <v>2767.27</v>
      </c>
      <c r="L43" s="19">
        <v>2824.14</v>
      </c>
      <c r="M43" s="19">
        <v>2808.95</v>
      </c>
      <c r="N43" s="19">
        <v>2801.4</v>
      </c>
      <c r="O43" s="19">
        <v>2802.43</v>
      </c>
      <c r="P43" s="19">
        <v>2800.53</v>
      </c>
      <c r="Q43" s="19">
        <v>2806.19</v>
      </c>
      <c r="R43" s="19">
        <v>2820</v>
      </c>
      <c r="S43" s="19">
        <v>2843.92</v>
      </c>
      <c r="T43" s="19">
        <v>2822.19</v>
      </c>
      <c r="U43" s="19">
        <v>2806.7</v>
      </c>
      <c r="V43" s="19">
        <v>2780.52</v>
      </c>
      <c r="W43" s="19">
        <v>2760.78</v>
      </c>
      <c r="X43" s="19">
        <v>2741.79</v>
      </c>
      <c r="Y43" s="20">
        <v>2687.49</v>
      </c>
      <c r="Z43" s="21"/>
    </row>
    <row r="44" spans="1:25" ht="15.75">
      <c r="A44" s="22" t="str">
        <f t="shared" si="0"/>
        <v>02.12.2015</v>
      </c>
      <c r="B44" s="23">
        <v>2638.74</v>
      </c>
      <c r="C44" s="24">
        <v>2542.75</v>
      </c>
      <c r="D44" s="24">
        <v>2492.26</v>
      </c>
      <c r="E44" s="24">
        <v>2431.93</v>
      </c>
      <c r="F44" s="24">
        <v>2418.17</v>
      </c>
      <c r="G44" s="24">
        <v>2418.71</v>
      </c>
      <c r="H44" s="24">
        <v>2500.62</v>
      </c>
      <c r="I44" s="24">
        <v>2544.56</v>
      </c>
      <c r="J44" s="24">
        <v>2634.6</v>
      </c>
      <c r="K44" s="24">
        <v>2735.5</v>
      </c>
      <c r="L44" s="24">
        <v>2762.28</v>
      </c>
      <c r="M44" s="24">
        <v>2760.68</v>
      </c>
      <c r="N44" s="24">
        <v>2754.64</v>
      </c>
      <c r="O44" s="24">
        <v>2751.36</v>
      </c>
      <c r="P44" s="24">
        <v>2752.29</v>
      </c>
      <c r="Q44" s="24">
        <v>2759.16</v>
      </c>
      <c r="R44" s="24">
        <v>2763.5</v>
      </c>
      <c r="S44" s="24">
        <v>2766.11</v>
      </c>
      <c r="T44" s="24">
        <v>2773.42</v>
      </c>
      <c r="U44" s="24">
        <v>2765.26</v>
      </c>
      <c r="V44" s="24">
        <v>2760.08</v>
      </c>
      <c r="W44" s="24">
        <v>2740</v>
      </c>
      <c r="X44" s="24">
        <v>2699.1</v>
      </c>
      <c r="Y44" s="25">
        <v>2660.41</v>
      </c>
    </row>
    <row r="45" spans="1:25" ht="15.75">
      <c r="A45" s="22" t="str">
        <f t="shared" si="0"/>
        <v>03.12.2015</v>
      </c>
      <c r="B45" s="23">
        <v>2561.23</v>
      </c>
      <c r="C45" s="24">
        <v>2508.92</v>
      </c>
      <c r="D45" s="24">
        <v>2454.11</v>
      </c>
      <c r="E45" s="24">
        <v>2420</v>
      </c>
      <c r="F45" s="24">
        <v>2418.28</v>
      </c>
      <c r="G45" s="24">
        <v>2424.81</v>
      </c>
      <c r="H45" s="24">
        <v>2505.02</v>
      </c>
      <c r="I45" s="24">
        <v>2554.46</v>
      </c>
      <c r="J45" s="24">
        <v>2651.25</v>
      </c>
      <c r="K45" s="24">
        <v>2768.54</v>
      </c>
      <c r="L45" s="24">
        <v>2796.72</v>
      </c>
      <c r="M45" s="24">
        <v>2790.48</v>
      </c>
      <c r="N45" s="24">
        <v>2780.66</v>
      </c>
      <c r="O45" s="24">
        <v>2779.69</v>
      </c>
      <c r="P45" s="24">
        <v>2785.83</v>
      </c>
      <c r="Q45" s="24">
        <v>2795.84</v>
      </c>
      <c r="R45" s="24">
        <v>2820.5</v>
      </c>
      <c r="S45" s="24">
        <v>2830.04</v>
      </c>
      <c r="T45" s="24">
        <v>2845.72</v>
      </c>
      <c r="U45" s="24">
        <v>2834.7</v>
      </c>
      <c r="V45" s="24">
        <v>2800.98</v>
      </c>
      <c r="W45" s="24">
        <v>2775.05</v>
      </c>
      <c r="X45" s="24">
        <v>2740.72</v>
      </c>
      <c r="Y45" s="25">
        <v>2682.62</v>
      </c>
    </row>
    <row r="46" spans="1:25" ht="15.75">
      <c r="A46" s="22" t="str">
        <f t="shared" si="0"/>
        <v>04.12.2015</v>
      </c>
      <c r="B46" s="23">
        <v>2630.55</v>
      </c>
      <c r="C46" s="24">
        <v>2511.18</v>
      </c>
      <c r="D46" s="24">
        <v>2459.1</v>
      </c>
      <c r="E46" s="24">
        <v>2426.89</v>
      </c>
      <c r="F46" s="24">
        <v>2424.13</v>
      </c>
      <c r="G46" s="24">
        <v>2435.64</v>
      </c>
      <c r="H46" s="24">
        <v>2511.57</v>
      </c>
      <c r="I46" s="24">
        <v>2567.91</v>
      </c>
      <c r="J46" s="24">
        <v>2657.71</v>
      </c>
      <c r="K46" s="24">
        <v>2752.15</v>
      </c>
      <c r="L46" s="24">
        <v>2774.6</v>
      </c>
      <c r="M46" s="24">
        <v>2761.64</v>
      </c>
      <c r="N46" s="24">
        <v>2759.36</v>
      </c>
      <c r="O46" s="24">
        <v>2757.32</v>
      </c>
      <c r="P46" s="24">
        <v>2757.13</v>
      </c>
      <c r="Q46" s="24">
        <v>2760.35</v>
      </c>
      <c r="R46" s="24">
        <v>2762.84</v>
      </c>
      <c r="S46" s="24">
        <v>2777.97</v>
      </c>
      <c r="T46" s="24">
        <v>2787.92</v>
      </c>
      <c r="U46" s="24">
        <v>2761.85</v>
      </c>
      <c r="V46" s="24">
        <v>2750.88</v>
      </c>
      <c r="W46" s="24">
        <v>2740.32</v>
      </c>
      <c r="X46" s="24">
        <v>2710.54</v>
      </c>
      <c r="Y46" s="25">
        <v>2673.26</v>
      </c>
    </row>
    <row r="47" spans="1:25" ht="15.75">
      <c r="A47" s="22" t="str">
        <f t="shared" si="0"/>
        <v>05.12.2015</v>
      </c>
      <c r="B47" s="23">
        <v>2569.88</v>
      </c>
      <c r="C47" s="24">
        <v>2503.64</v>
      </c>
      <c r="D47" s="24">
        <v>2501.63</v>
      </c>
      <c r="E47" s="24">
        <v>2485.47</v>
      </c>
      <c r="F47" s="24">
        <v>2457.4</v>
      </c>
      <c r="G47" s="24">
        <v>2436.08</v>
      </c>
      <c r="H47" s="24">
        <v>2501.39</v>
      </c>
      <c r="I47" s="24">
        <v>2544.95</v>
      </c>
      <c r="J47" s="24">
        <v>2600.32</v>
      </c>
      <c r="K47" s="24">
        <v>2668.61</v>
      </c>
      <c r="L47" s="24">
        <v>2812.43</v>
      </c>
      <c r="M47" s="24">
        <v>2859.57</v>
      </c>
      <c r="N47" s="24">
        <v>2868.26</v>
      </c>
      <c r="O47" s="24">
        <v>2852.55</v>
      </c>
      <c r="P47" s="24">
        <v>2844.5</v>
      </c>
      <c r="Q47" s="24">
        <v>2849.82</v>
      </c>
      <c r="R47" s="24">
        <v>2865.36</v>
      </c>
      <c r="S47" s="24">
        <v>2891.68</v>
      </c>
      <c r="T47" s="24">
        <v>2882.33</v>
      </c>
      <c r="U47" s="24">
        <v>2869.42</v>
      </c>
      <c r="V47" s="24">
        <v>2831.85</v>
      </c>
      <c r="W47" s="24">
        <v>2813.45</v>
      </c>
      <c r="X47" s="24">
        <v>2762.74</v>
      </c>
      <c r="Y47" s="25">
        <v>2716.52</v>
      </c>
    </row>
    <row r="48" spans="1:25" ht="15.75">
      <c r="A48" s="22" t="str">
        <f t="shared" si="0"/>
        <v>06.12.2015</v>
      </c>
      <c r="B48" s="23">
        <v>2586.26</v>
      </c>
      <c r="C48" s="24">
        <v>2499.12</v>
      </c>
      <c r="D48" s="24">
        <v>2455.33</v>
      </c>
      <c r="E48" s="24">
        <v>2417.21</v>
      </c>
      <c r="F48" s="24">
        <v>2378.87</v>
      </c>
      <c r="G48" s="24">
        <v>2318.88</v>
      </c>
      <c r="H48" s="24">
        <v>2374.85</v>
      </c>
      <c r="I48" s="24">
        <v>2440.26</v>
      </c>
      <c r="J48" s="24">
        <v>2485.7</v>
      </c>
      <c r="K48" s="24">
        <v>2499.88</v>
      </c>
      <c r="L48" s="24">
        <v>2546.83</v>
      </c>
      <c r="M48" s="24">
        <v>2620.6</v>
      </c>
      <c r="N48" s="24">
        <v>2730.17</v>
      </c>
      <c r="O48" s="24">
        <v>2722.19</v>
      </c>
      <c r="P48" s="24">
        <v>2728.53</v>
      </c>
      <c r="Q48" s="24">
        <v>2739.41</v>
      </c>
      <c r="R48" s="24">
        <v>2761.35</v>
      </c>
      <c r="S48" s="24">
        <v>2771.42</v>
      </c>
      <c r="T48" s="24">
        <v>2801.75</v>
      </c>
      <c r="U48" s="24">
        <v>2773.01</v>
      </c>
      <c r="V48" s="24">
        <v>2765.27</v>
      </c>
      <c r="W48" s="24">
        <v>2760.67</v>
      </c>
      <c r="X48" s="24">
        <v>2709.87</v>
      </c>
      <c r="Y48" s="25">
        <v>2653.69</v>
      </c>
    </row>
    <row r="49" spans="1:25" ht="15.75">
      <c r="A49" s="22" t="str">
        <f t="shared" si="0"/>
        <v>07.12.2015</v>
      </c>
      <c r="B49" s="23">
        <v>2530</v>
      </c>
      <c r="C49" s="24">
        <v>2466.44</v>
      </c>
      <c r="D49" s="24">
        <v>2425.53</v>
      </c>
      <c r="E49" s="24">
        <v>2407.5</v>
      </c>
      <c r="F49" s="24">
        <v>2374.95</v>
      </c>
      <c r="G49" s="24">
        <v>2361.34</v>
      </c>
      <c r="H49" s="24">
        <v>2430.87</v>
      </c>
      <c r="I49" s="24">
        <v>2546.81</v>
      </c>
      <c r="J49" s="24">
        <v>2667.02</v>
      </c>
      <c r="K49" s="24">
        <v>2737.68</v>
      </c>
      <c r="L49" s="24">
        <v>2789.82</v>
      </c>
      <c r="M49" s="24">
        <v>2778.73</v>
      </c>
      <c r="N49" s="24">
        <v>2772</v>
      </c>
      <c r="O49" s="24">
        <v>2765.65</v>
      </c>
      <c r="P49" s="24">
        <v>2765.65</v>
      </c>
      <c r="Q49" s="24">
        <v>2767.35</v>
      </c>
      <c r="R49" s="24">
        <v>2799.12</v>
      </c>
      <c r="S49" s="24">
        <v>2814.46</v>
      </c>
      <c r="T49" s="24">
        <v>2840.98</v>
      </c>
      <c r="U49" s="24">
        <v>2824.02</v>
      </c>
      <c r="V49" s="24">
        <v>2764.1</v>
      </c>
      <c r="W49" s="24">
        <v>2755.22</v>
      </c>
      <c r="X49" s="24">
        <v>2717.52</v>
      </c>
      <c r="Y49" s="25">
        <v>2646.1</v>
      </c>
    </row>
    <row r="50" spans="1:25" ht="15.75">
      <c r="A50" s="22" t="str">
        <f t="shared" si="0"/>
        <v>08.12.2015</v>
      </c>
      <c r="B50" s="23">
        <v>2539.32</v>
      </c>
      <c r="C50" s="24">
        <v>2478.56</v>
      </c>
      <c r="D50" s="24">
        <v>2449.06</v>
      </c>
      <c r="E50" s="24">
        <v>2424.36</v>
      </c>
      <c r="F50" s="24">
        <v>2422.45</v>
      </c>
      <c r="G50" s="24">
        <v>2429.08</v>
      </c>
      <c r="H50" s="24">
        <v>2505.05</v>
      </c>
      <c r="I50" s="24">
        <v>2593.99</v>
      </c>
      <c r="J50" s="24">
        <v>2662.21</v>
      </c>
      <c r="K50" s="24">
        <v>2752.29</v>
      </c>
      <c r="L50" s="24">
        <v>2760.39</v>
      </c>
      <c r="M50" s="24">
        <v>2756.79</v>
      </c>
      <c r="N50" s="24">
        <v>2755.48</v>
      </c>
      <c r="O50" s="24">
        <v>2752.29</v>
      </c>
      <c r="P50" s="24">
        <v>2749.7</v>
      </c>
      <c r="Q50" s="24">
        <v>2756.32</v>
      </c>
      <c r="R50" s="24">
        <v>2759.89</v>
      </c>
      <c r="S50" s="24">
        <v>2762.16</v>
      </c>
      <c r="T50" s="24">
        <v>2762.61</v>
      </c>
      <c r="U50" s="24">
        <v>2757.4</v>
      </c>
      <c r="V50" s="24">
        <v>2733.23</v>
      </c>
      <c r="W50" s="24">
        <v>2703.45</v>
      </c>
      <c r="X50" s="24">
        <v>2669.56</v>
      </c>
      <c r="Y50" s="25">
        <v>2612.81</v>
      </c>
    </row>
    <row r="51" spans="1:25" ht="15.75">
      <c r="A51" s="22" t="str">
        <f t="shared" si="0"/>
        <v>09.12.2015</v>
      </c>
      <c r="B51" s="23">
        <v>2504.77</v>
      </c>
      <c r="C51" s="24">
        <v>2462.84</v>
      </c>
      <c r="D51" s="24">
        <v>2407.12</v>
      </c>
      <c r="E51" s="24">
        <v>2383.63</v>
      </c>
      <c r="F51" s="24">
        <v>2367.42</v>
      </c>
      <c r="G51" s="24">
        <v>2368.43</v>
      </c>
      <c r="H51" s="24">
        <v>2450.47</v>
      </c>
      <c r="I51" s="24">
        <v>2510.18</v>
      </c>
      <c r="J51" s="24">
        <v>2585.5</v>
      </c>
      <c r="K51" s="24">
        <v>2659.56</v>
      </c>
      <c r="L51" s="24">
        <v>2703.39</v>
      </c>
      <c r="M51" s="24">
        <v>2698.63</v>
      </c>
      <c r="N51" s="24">
        <v>2701.8</v>
      </c>
      <c r="O51" s="24">
        <v>2696.97</v>
      </c>
      <c r="P51" s="24">
        <v>2712.31</v>
      </c>
      <c r="Q51" s="24">
        <v>2721.68</v>
      </c>
      <c r="R51" s="24">
        <v>2736.72</v>
      </c>
      <c r="S51" s="24">
        <v>2757.9</v>
      </c>
      <c r="T51" s="24">
        <v>2761.93</v>
      </c>
      <c r="U51" s="24">
        <v>2738.1</v>
      </c>
      <c r="V51" s="24">
        <v>2709.73</v>
      </c>
      <c r="W51" s="24">
        <v>2676.46</v>
      </c>
      <c r="X51" s="24">
        <v>2646.91</v>
      </c>
      <c r="Y51" s="25">
        <v>2604.65</v>
      </c>
    </row>
    <row r="52" spans="1:25" ht="15.75">
      <c r="A52" s="22" t="str">
        <f t="shared" si="0"/>
        <v>10.12.2015</v>
      </c>
      <c r="B52" s="23">
        <v>2504.54</v>
      </c>
      <c r="C52" s="24">
        <v>2437.98</v>
      </c>
      <c r="D52" s="24">
        <v>2416.78</v>
      </c>
      <c r="E52" s="24">
        <v>2412.61</v>
      </c>
      <c r="F52" s="24">
        <v>2402.28</v>
      </c>
      <c r="G52" s="24">
        <v>2418.73</v>
      </c>
      <c r="H52" s="24">
        <v>2461.31</v>
      </c>
      <c r="I52" s="24">
        <v>2529.87</v>
      </c>
      <c r="J52" s="24">
        <v>2587.75</v>
      </c>
      <c r="K52" s="24">
        <v>2663.87</v>
      </c>
      <c r="L52" s="24">
        <v>2744.73</v>
      </c>
      <c r="M52" s="24">
        <v>2740.01</v>
      </c>
      <c r="N52" s="24">
        <v>2733.79</v>
      </c>
      <c r="O52" s="24">
        <v>2734.49</v>
      </c>
      <c r="P52" s="24">
        <v>2733.89</v>
      </c>
      <c r="Q52" s="24">
        <v>2741.56</v>
      </c>
      <c r="R52" s="24">
        <v>2754.93</v>
      </c>
      <c r="S52" s="24">
        <v>2764.44</v>
      </c>
      <c r="T52" s="24">
        <v>2764.75</v>
      </c>
      <c r="U52" s="24">
        <v>2757.28</v>
      </c>
      <c r="V52" s="24">
        <v>2737.63</v>
      </c>
      <c r="W52" s="24">
        <v>2709.95</v>
      </c>
      <c r="X52" s="24">
        <v>2682.57</v>
      </c>
      <c r="Y52" s="25">
        <v>2610.25</v>
      </c>
    </row>
    <row r="53" spans="1:25" ht="15.75">
      <c r="A53" s="22" t="str">
        <f t="shared" si="0"/>
        <v>11.12.2015</v>
      </c>
      <c r="B53" s="23">
        <v>2512.73</v>
      </c>
      <c r="C53" s="24">
        <v>2464.94</v>
      </c>
      <c r="D53" s="24">
        <v>2433.04</v>
      </c>
      <c r="E53" s="24">
        <v>2418.83</v>
      </c>
      <c r="F53" s="24">
        <v>2397.78</v>
      </c>
      <c r="G53" s="24">
        <v>2408.01</v>
      </c>
      <c r="H53" s="24">
        <v>2465.98</v>
      </c>
      <c r="I53" s="24">
        <v>2542.14</v>
      </c>
      <c r="J53" s="24">
        <v>2620.15</v>
      </c>
      <c r="K53" s="24">
        <v>2699.79</v>
      </c>
      <c r="L53" s="24">
        <v>2771.41</v>
      </c>
      <c r="M53" s="24">
        <v>2767.3</v>
      </c>
      <c r="N53" s="24">
        <v>2764.89</v>
      </c>
      <c r="O53" s="24">
        <v>2765.52</v>
      </c>
      <c r="P53" s="24">
        <v>2765.17</v>
      </c>
      <c r="Q53" s="24">
        <v>2766.45</v>
      </c>
      <c r="R53" s="24">
        <v>2768.32</v>
      </c>
      <c r="S53" s="24">
        <v>2789.14</v>
      </c>
      <c r="T53" s="24">
        <v>2793.43</v>
      </c>
      <c r="U53" s="24">
        <v>2773.37</v>
      </c>
      <c r="V53" s="24">
        <v>2763.62</v>
      </c>
      <c r="W53" s="24">
        <v>2752.89</v>
      </c>
      <c r="X53" s="24">
        <v>2717.34</v>
      </c>
      <c r="Y53" s="25">
        <v>2661.68</v>
      </c>
    </row>
    <row r="54" spans="1:25" ht="15.75">
      <c r="A54" s="22" t="str">
        <f t="shared" si="0"/>
        <v>12.12.2015</v>
      </c>
      <c r="B54" s="23">
        <v>2521.49</v>
      </c>
      <c r="C54" s="24">
        <v>2469.15</v>
      </c>
      <c r="D54" s="24">
        <v>2510.06</v>
      </c>
      <c r="E54" s="24">
        <v>2480.14</v>
      </c>
      <c r="F54" s="24">
        <v>2471.37</v>
      </c>
      <c r="G54" s="24">
        <v>2466.92</v>
      </c>
      <c r="H54" s="24">
        <v>2493.49</v>
      </c>
      <c r="I54" s="24">
        <v>2518.8</v>
      </c>
      <c r="J54" s="24">
        <v>2566.33</v>
      </c>
      <c r="K54" s="24">
        <v>2623.95</v>
      </c>
      <c r="L54" s="24">
        <v>2680.53</v>
      </c>
      <c r="M54" s="24">
        <v>2784.91</v>
      </c>
      <c r="N54" s="24">
        <v>2795.71</v>
      </c>
      <c r="O54" s="24">
        <v>2790.51</v>
      </c>
      <c r="P54" s="24">
        <v>2780.88</v>
      </c>
      <c r="Q54" s="24">
        <v>2792.87</v>
      </c>
      <c r="R54" s="24">
        <v>2808.91</v>
      </c>
      <c r="S54" s="24">
        <v>2806.92</v>
      </c>
      <c r="T54" s="24">
        <v>2807.68</v>
      </c>
      <c r="U54" s="24">
        <v>2801.1</v>
      </c>
      <c r="V54" s="24">
        <v>2781.43</v>
      </c>
      <c r="W54" s="24">
        <v>2757.69</v>
      </c>
      <c r="X54" s="24">
        <v>2739.37</v>
      </c>
      <c r="Y54" s="25">
        <v>2665.78</v>
      </c>
    </row>
    <row r="55" spans="1:25" ht="15.75">
      <c r="A55" s="22" t="str">
        <f t="shared" si="0"/>
        <v>13.12.2015</v>
      </c>
      <c r="B55" s="23">
        <v>2539.18</v>
      </c>
      <c r="C55" s="24">
        <v>2502.91</v>
      </c>
      <c r="D55" s="24">
        <v>2454.11</v>
      </c>
      <c r="E55" s="24">
        <v>2442.31</v>
      </c>
      <c r="F55" s="24">
        <v>2430.95</v>
      </c>
      <c r="G55" s="24">
        <v>2425.19</v>
      </c>
      <c r="H55" s="24">
        <v>2438.65</v>
      </c>
      <c r="I55" s="24">
        <v>2456.55</v>
      </c>
      <c r="J55" s="24">
        <v>2488.6</v>
      </c>
      <c r="K55" s="24">
        <v>2504.07</v>
      </c>
      <c r="L55" s="24">
        <v>2517.46</v>
      </c>
      <c r="M55" s="24">
        <v>2545.98</v>
      </c>
      <c r="N55" s="24">
        <v>2617.14</v>
      </c>
      <c r="O55" s="24">
        <v>2636.04</v>
      </c>
      <c r="P55" s="24">
        <v>2618.57</v>
      </c>
      <c r="Q55" s="24">
        <v>2635.71</v>
      </c>
      <c r="R55" s="24">
        <v>2677.54</v>
      </c>
      <c r="S55" s="24">
        <v>2708.23</v>
      </c>
      <c r="T55" s="24">
        <v>2735.75</v>
      </c>
      <c r="U55" s="24">
        <v>2740.65</v>
      </c>
      <c r="V55" s="24">
        <v>2727.04</v>
      </c>
      <c r="W55" s="24">
        <v>2685.95</v>
      </c>
      <c r="X55" s="24">
        <v>2657.44</v>
      </c>
      <c r="Y55" s="25">
        <v>2604.43</v>
      </c>
    </row>
    <row r="56" spans="1:25" ht="15.75">
      <c r="A56" s="22" t="str">
        <f t="shared" si="0"/>
        <v>14.12.2015</v>
      </c>
      <c r="B56" s="23">
        <v>2502.39</v>
      </c>
      <c r="C56" s="24">
        <v>2459.44</v>
      </c>
      <c r="D56" s="24">
        <v>2428.61</v>
      </c>
      <c r="E56" s="24">
        <v>2419.12</v>
      </c>
      <c r="F56" s="24">
        <v>2415.81</v>
      </c>
      <c r="G56" s="24">
        <v>2418.84</v>
      </c>
      <c r="H56" s="24">
        <v>2453.51</v>
      </c>
      <c r="I56" s="24">
        <v>2479.7</v>
      </c>
      <c r="J56" s="24">
        <v>2558.02</v>
      </c>
      <c r="K56" s="24">
        <v>2648.71</v>
      </c>
      <c r="L56" s="24">
        <v>2764.55</v>
      </c>
      <c r="M56" s="24">
        <v>2761.7</v>
      </c>
      <c r="N56" s="24">
        <v>2759.84</v>
      </c>
      <c r="O56" s="24">
        <v>2760.33</v>
      </c>
      <c r="P56" s="24">
        <v>2760.52</v>
      </c>
      <c r="Q56" s="24">
        <v>2763.36</v>
      </c>
      <c r="R56" s="24">
        <v>2764.92</v>
      </c>
      <c r="S56" s="24">
        <v>2768.02</v>
      </c>
      <c r="T56" s="24">
        <v>2777.74</v>
      </c>
      <c r="U56" s="24">
        <v>2763.17</v>
      </c>
      <c r="V56" s="24">
        <v>2727.38</v>
      </c>
      <c r="W56" s="24">
        <v>2689.68</v>
      </c>
      <c r="X56" s="24">
        <v>2634.63</v>
      </c>
      <c r="Y56" s="25">
        <v>2547.48</v>
      </c>
    </row>
    <row r="57" spans="1:25" ht="15.75">
      <c r="A57" s="22" t="str">
        <f t="shared" si="0"/>
        <v>15.12.2015</v>
      </c>
      <c r="B57" s="23">
        <v>2477.9</v>
      </c>
      <c r="C57" s="24">
        <v>2447.94</v>
      </c>
      <c r="D57" s="24">
        <v>2439.36</v>
      </c>
      <c r="E57" s="24">
        <v>2433.39</v>
      </c>
      <c r="F57" s="24">
        <v>2422.28</v>
      </c>
      <c r="G57" s="24">
        <v>2439.22</v>
      </c>
      <c r="H57" s="24">
        <v>2481.39</v>
      </c>
      <c r="I57" s="24">
        <v>2522.2</v>
      </c>
      <c r="J57" s="24">
        <v>2571.42</v>
      </c>
      <c r="K57" s="24">
        <v>2658.39</v>
      </c>
      <c r="L57" s="24">
        <v>2720.02</v>
      </c>
      <c r="M57" s="24">
        <v>2734.82</v>
      </c>
      <c r="N57" s="24">
        <v>2731.85</v>
      </c>
      <c r="O57" s="24">
        <v>2733.91</v>
      </c>
      <c r="P57" s="24">
        <v>2733.47</v>
      </c>
      <c r="Q57" s="24">
        <v>2737.18</v>
      </c>
      <c r="R57" s="24">
        <v>2732.38</v>
      </c>
      <c r="S57" s="24">
        <v>2759.82</v>
      </c>
      <c r="T57" s="24">
        <v>2760.76</v>
      </c>
      <c r="U57" s="24">
        <v>2759.73</v>
      </c>
      <c r="V57" s="24">
        <v>2741.82</v>
      </c>
      <c r="W57" s="24">
        <v>2710.91</v>
      </c>
      <c r="X57" s="24">
        <v>2631.39</v>
      </c>
      <c r="Y57" s="25">
        <v>2607.17</v>
      </c>
    </row>
    <row r="58" spans="1:25" ht="15.75">
      <c r="A58" s="22" t="str">
        <f t="shared" si="0"/>
        <v>16.12.2015</v>
      </c>
      <c r="B58" s="23">
        <v>2517.04</v>
      </c>
      <c r="C58" s="24">
        <v>2461.16</v>
      </c>
      <c r="D58" s="24">
        <v>2426.54</v>
      </c>
      <c r="E58" s="24">
        <v>2419.73</v>
      </c>
      <c r="F58" s="24">
        <v>2402.19</v>
      </c>
      <c r="G58" s="24">
        <v>2417.21</v>
      </c>
      <c r="H58" s="24">
        <v>2463.05</v>
      </c>
      <c r="I58" s="24">
        <v>2509.67</v>
      </c>
      <c r="J58" s="24">
        <v>2558.9</v>
      </c>
      <c r="K58" s="24">
        <v>2622.35</v>
      </c>
      <c r="L58" s="24">
        <v>2671.81</v>
      </c>
      <c r="M58" s="24">
        <v>2655.03</v>
      </c>
      <c r="N58" s="24">
        <v>2651.25</v>
      </c>
      <c r="O58" s="24">
        <v>2650.13</v>
      </c>
      <c r="P58" s="24">
        <v>2624.71</v>
      </c>
      <c r="Q58" s="24">
        <v>2625.94</v>
      </c>
      <c r="R58" s="24">
        <v>2631.3</v>
      </c>
      <c r="S58" s="24">
        <v>2645.8</v>
      </c>
      <c r="T58" s="24">
        <v>2687.16</v>
      </c>
      <c r="U58" s="24">
        <v>2663.29</v>
      </c>
      <c r="V58" s="24">
        <v>2637.88</v>
      </c>
      <c r="W58" s="24">
        <v>2629.19</v>
      </c>
      <c r="X58" s="24">
        <v>2592.03</v>
      </c>
      <c r="Y58" s="25">
        <v>2548.32</v>
      </c>
    </row>
    <row r="59" spans="1:25" ht="15.75">
      <c r="A59" s="22" t="str">
        <f t="shared" si="0"/>
        <v>17.12.2015</v>
      </c>
      <c r="B59" s="23">
        <v>2483.66</v>
      </c>
      <c r="C59" s="24">
        <v>2446.38</v>
      </c>
      <c r="D59" s="24">
        <v>2385.14</v>
      </c>
      <c r="E59" s="24">
        <v>2366.32</v>
      </c>
      <c r="F59" s="24">
        <v>2362.51</v>
      </c>
      <c r="G59" s="24">
        <v>2373.17</v>
      </c>
      <c r="H59" s="24">
        <v>2392.7</v>
      </c>
      <c r="I59" s="24">
        <v>2481.32</v>
      </c>
      <c r="J59" s="24">
        <v>2532.6</v>
      </c>
      <c r="K59" s="24">
        <v>2576.66</v>
      </c>
      <c r="L59" s="24">
        <v>2637.8</v>
      </c>
      <c r="M59" s="24">
        <v>2582.92</v>
      </c>
      <c r="N59" s="24">
        <v>2576.4</v>
      </c>
      <c r="O59" s="24">
        <v>2568.71</v>
      </c>
      <c r="P59" s="24">
        <v>2563.35</v>
      </c>
      <c r="Q59" s="24">
        <v>2576.61</v>
      </c>
      <c r="R59" s="24">
        <v>2628.38</v>
      </c>
      <c r="S59" s="24">
        <v>2635.38</v>
      </c>
      <c r="T59" s="24">
        <v>2713.49</v>
      </c>
      <c r="U59" s="24">
        <v>2703.33</v>
      </c>
      <c r="V59" s="24">
        <v>2655.6</v>
      </c>
      <c r="W59" s="24">
        <v>2628.93</v>
      </c>
      <c r="X59" s="24">
        <v>2564.96</v>
      </c>
      <c r="Y59" s="25">
        <v>2540.59</v>
      </c>
    </row>
    <row r="60" spans="1:25" ht="15.75">
      <c r="A60" s="22" t="str">
        <f t="shared" si="0"/>
        <v>18.12.2015</v>
      </c>
      <c r="B60" s="23">
        <v>2510.11</v>
      </c>
      <c r="C60" s="24">
        <v>2435.01</v>
      </c>
      <c r="D60" s="24">
        <v>2384.47</v>
      </c>
      <c r="E60" s="24">
        <v>2376.23</v>
      </c>
      <c r="F60" s="24">
        <v>2382.1</v>
      </c>
      <c r="G60" s="24">
        <v>2389.77</v>
      </c>
      <c r="H60" s="24">
        <v>2419.28</v>
      </c>
      <c r="I60" s="24">
        <v>2485.1</v>
      </c>
      <c r="J60" s="24">
        <v>2552.19</v>
      </c>
      <c r="K60" s="24">
        <v>2761.87</v>
      </c>
      <c r="L60" s="24">
        <v>2767.83</v>
      </c>
      <c r="M60" s="24">
        <v>2767.92</v>
      </c>
      <c r="N60" s="24">
        <v>2767.04</v>
      </c>
      <c r="O60" s="24">
        <v>2766.85</v>
      </c>
      <c r="P60" s="24">
        <v>2767.7</v>
      </c>
      <c r="Q60" s="24">
        <v>2767.64</v>
      </c>
      <c r="R60" s="24">
        <v>2762.77</v>
      </c>
      <c r="S60" s="24">
        <v>2728.4</v>
      </c>
      <c r="T60" s="24">
        <v>2766.3</v>
      </c>
      <c r="U60" s="24">
        <v>2765.14</v>
      </c>
      <c r="V60" s="24">
        <v>2764.11</v>
      </c>
      <c r="W60" s="24">
        <v>2764.47</v>
      </c>
      <c r="X60" s="24">
        <v>2731.4</v>
      </c>
      <c r="Y60" s="25">
        <v>2716.87</v>
      </c>
    </row>
    <row r="61" spans="1:25" ht="15.75">
      <c r="A61" s="22" t="str">
        <f t="shared" si="0"/>
        <v>19.12.2015</v>
      </c>
      <c r="B61" s="23">
        <v>2511.87</v>
      </c>
      <c r="C61" s="24">
        <v>2444.94</v>
      </c>
      <c r="D61" s="24">
        <v>2436.79</v>
      </c>
      <c r="E61" s="24">
        <v>2403.84</v>
      </c>
      <c r="F61" s="24">
        <v>2376.13</v>
      </c>
      <c r="G61" s="24">
        <v>2386.47</v>
      </c>
      <c r="H61" s="24">
        <v>2396.75</v>
      </c>
      <c r="I61" s="24">
        <v>2419.68</v>
      </c>
      <c r="J61" s="24">
        <v>2439.29</v>
      </c>
      <c r="K61" s="24">
        <v>2534.69</v>
      </c>
      <c r="L61" s="24">
        <v>2590.95</v>
      </c>
      <c r="M61" s="24">
        <v>2594.17</v>
      </c>
      <c r="N61" s="24">
        <v>2613.55</v>
      </c>
      <c r="O61" s="24">
        <v>2627.39</v>
      </c>
      <c r="P61" s="24">
        <v>2602.26</v>
      </c>
      <c r="Q61" s="24">
        <v>2615.17</v>
      </c>
      <c r="R61" s="24">
        <v>2654.99</v>
      </c>
      <c r="S61" s="24">
        <v>2720.58</v>
      </c>
      <c r="T61" s="24">
        <v>2748.43</v>
      </c>
      <c r="U61" s="24">
        <v>2762.09</v>
      </c>
      <c r="V61" s="24">
        <v>2759.59</v>
      </c>
      <c r="W61" s="24">
        <v>2699.16</v>
      </c>
      <c r="X61" s="24">
        <v>2603.76</v>
      </c>
      <c r="Y61" s="25">
        <v>2561.68</v>
      </c>
    </row>
    <row r="62" spans="1:25" ht="15.75">
      <c r="A62" s="22" t="str">
        <f t="shared" si="0"/>
        <v>20.12.2015</v>
      </c>
      <c r="B62" s="23">
        <v>2536.34</v>
      </c>
      <c r="C62" s="24">
        <v>2444.03</v>
      </c>
      <c r="D62" s="24">
        <v>2420.4</v>
      </c>
      <c r="E62" s="24">
        <v>2335.41</v>
      </c>
      <c r="F62" s="24">
        <v>2286.53</v>
      </c>
      <c r="G62" s="24">
        <v>2292.99</v>
      </c>
      <c r="H62" s="24">
        <v>2301.79</v>
      </c>
      <c r="I62" s="24">
        <v>2303.29</v>
      </c>
      <c r="J62" s="24">
        <v>2421.11</v>
      </c>
      <c r="K62" s="24">
        <v>2452.78</v>
      </c>
      <c r="L62" s="24">
        <v>2501.86</v>
      </c>
      <c r="M62" s="24">
        <v>2521.67</v>
      </c>
      <c r="N62" s="24">
        <v>2523.25</v>
      </c>
      <c r="O62" s="24">
        <v>2523.22</v>
      </c>
      <c r="P62" s="24">
        <v>2522.28</v>
      </c>
      <c r="Q62" s="24">
        <v>2538.03</v>
      </c>
      <c r="R62" s="24">
        <v>2610.05</v>
      </c>
      <c r="S62" s="24">
        <v>2681.49</v>
      </c>
      <c r="T62" s="24">
        <v>2750.72</v>
      </c>
      <c r="U62" s="24">
        <v>2760.49</v>
      </c>
      <c r="V62" s="24">
        <v>2749.35</v>
      </c>
      <c r="W62" s="24">
        <v>2657.5</v>
      </c>
      <c r="X62" s="24">
        <v>2586.37</v>
      </c>
      <c r="Y62" s="25">
        <v>2512.46</v>
      </c>
    </row>
    <row r="63" spans="1:25" ht="15.75">
      <c r="A63" s="22" t="str">
        <f t="shared" si="0"/>
        <v>21.12.2015</v>
      </c>
      <c r="B63" s="23">
        <v>2463.92</v>
      </c>
      <c r="C63" s="24">
        <v>2429.92</v>
      </c>
      <c r="D63" s="24">
        <v>2387.13</v>
      </c>
      <c r="E63" s="24">
        <v>2325.41</v>
      </c>
      <c r="F63" s="24">
        <v>2319.83</v>
      </c>
      <c r="G63" s="24">
        <v>2336.35</v>
      </c>
      <c r="H63" s="24">
        <v>2359.95</v>
      </c>
      <c r="I63" s="24">
        <v>2497.43</v>
      </c>
      <c r="J63" s="24">
        <v>2549.03</v>
      </c>
      <c r="K63" s="24">
        <v>2691.85</v>
      </c>
      <c r="L63" s="24">
        <v>2747.99</v>
      </c>
      <c r="M63" s="24">
        <v>2737.53</v>
      </c>
      <c r="N63" s="24">
        <v>2723.98</v>
      </c>
      <c r="O63" s="24">
        <v>2717.14</v>
      </c>
      <c r="P63" s="24">
        <v>2715.37</v>
      </c>
      <c r="Q63" s="24">
        <v>2730.63</v>
      </c>
      <c r="R63" s="24">
        <v>2755.32</v>
      </c>
      <c r="S63" s="24">
        <v>2769.55</v>
      </c>
      <c r="T63" s="24">
        <v>2775.79</v>
      </c>
      <c r="U63" s="24">
        <v>2768.62</v>
      </c>
      <c r="V63" s="24">
        <v>2730.32</v>
      </c>
      <c r="W63" s="24">
        <v>2712.48</v>
      </c>
      <c r="X63" s="24">
        <v>2663.49</v>
      </c>
      <c r="Y63" s="25">
        <v>2591.46</v>
      </c>
    </row>
    <row r="64" spans="1:25" ht="15.75">
      <c r="A64" s="22" t="str">
        <f t="shared" si="0"/>
        <v>22.12.2015</v>
      </c>
      <c r="B64" s="23">
        <v>2495.52</v>
      </c>
      <c r="C64" s="24">
        <v>2420.32</v>
      </c>
      <c r="D64" s="24">
        <v>2414.84</v>
      </c>
      <c r="E64" s="24">
        <v>2389.69</v>
      </c>
      <c r="F64" s="24">
        <v>2393.34</v>
      </c>
      <c r="G64" s="24">
        <v>2418.92</v>
      </c>
      <c r="H64" s="24">
        <v>2468.09</v>
      </c>
      <c r="I64" s="24">
        <v>2525.2</v>
      </c>
      <c r="J64" s="24">
        <v>2609.17</v>
      </c>
      <c r="K64" s="24">
        <v>2770.92</v>
      </c>
      <c r="L64" s="24">
        <v>2790.43</v>
      </c>
      <c r="M64" s="24">
        <v>2773.23</v>
      </c>
      <c r="N64" s="24">
        <v>2767.05</v>
      </c>
      <c r="O64" s="24">
        <v>2766.26</v>
      </c>
      <c r="P64" s="24">
        <v>2764.13</v>
      </c>
      <c r="Q64" s="24">
        <v>2767.2</v>
      </c>
      <c r="R64" s="24">
        <v>2771.91</v>
      </c>
      <c r="S64" s="24">
        <v>2787.74</v>
      </c>
      <c r="T64" s="24">
        <v>2784.15</v>
      </c>
      <c r="U64" s="24">
        <v>2769.94</v>
      </c>
      <c r="V64" s="24">
        <v>2784.61</v>
      </c>
      <c r="W64" s="24">
        <v>2765.29</v>
      </c>
      <c r="X64" s="24">
        <v>2713.59</v>
      </c>
      <c r="Y64" s="25">
        <v>2657.16</v>
      </c>
    </row>
    <row r="65" spans="1:25" ht="15.75">
      <c r="A65" s="22" t="str">
        <f t="shared" si="0"/>
        <v>23.12.2015</v>
      </c>
      <c r="B65" s="23">
        <v>2542.41</v>
      </c>
      <c r="C65" s="24">
        <v>2500.01</v>
      </c>
      <c r="D65" s="24">
        <v>2423.43</v>
      </c>
      <c r="E65" s="24">
        <v>2378.15</v>
      </c>
      <c r="F65" s="24">
        <v>2385.25</v>
      </c>
      <c r="G65" s="24">
        <v>2419.79</v>
      </c>
      <c r="H65" s="24">
        <v>2487.41</v>
      </c>
      <c r="I65" s="24">
        <v>2578.95</v>
      </c>
      <c r="J65" s="24">
        <v>2701.1</v>
      </c>
      <c r="K65" s="24">
        <v>2853.54</v>
      </c>
      <c r="L65" s="24">
        <v>2887.63</v>
      </c>
      <c r="M65" s="24">
        <v>2870.76</v>
      </c>
      <c r="N65" s="24">
        <v>2861.56</v>
      </c>
      <c r="O65" s="24">
        <v>2854.39</v>
      </c>
      <c r="P65" s="24">
        <v>2834.01</v>
      </c>
      <c r="Q65" s="24">
        <v>2848.68</v>
      </c>
      <c r="R65" s="24">
        <v>2857.88</v>
      </c>
      <c r="S65" s="24">
        <v>2863.96</v>
      </c>
      <c r="T65" s="24">
        <v>2866.61</v>
      </c>
      <c r="U65" s="24">
        <v>2845.97</v>
      </c>
      <c r="V65" s="24">
        <v>2814.74</v>
      </c>
      <c r="W65" s="24">
        <v>2791.98</v>
      </c>
      <c r="X65" s="24">
        <v>2721.57</v>
      </c>
      <c r="Y65" s="25">
        <v>2667.49</v>
      </c>
    </row>
    <row r="66" spans="1:25" ht="15.75">
      <c r="A66" s="22" t="str">
        <f t="shared" si="0"/>
        <v>24.12.2015</v>
      </c>
      <c r="B66" s="23">
        <v>2517.44</v>
      </c>
      <c r="C66" s="24">
        <v>2450.5</v>
      </c>
      <c r="D66" s="24">
        <v>2497.37</v>
      </c>
      <c r="E66" s="24">
        <v>2438.84</v>
      </c>
      <c r="F66" s="24">
        <v>2452.5</v>
      </c>
      <c r="G66" s="24">
        <v>2484.01</v>
      </c>
      <c r="H66" s="24">
        <v>2514.86</v>
      </c>
      <c r="I66" s="24">
        <v>2598.2</v>
      </c>
      <c r="J66" s="24">
        <v>2690.9</v>
      </c>
      <c r="K66" s="24">
        <v>2855.68</v>
      </c>
      <c r="L66" s="24">
        <v>2879.56</v>
      </c>
      <c r="M66" s="24">
        <v>2867.72</v>
      </c>
      <c r="N66" s="24">
        <v>2853.51</v>
      </c>
      <c r="O66" s="24">
        <v>2857.4</v>
      </c>
      <c r="P66" s="24">
        <v>2846.43</v>
      </c>
      <c r="Q66" s="24">
        <v>2855.42</v>
      </c>
      <c r="R66" s="24">
        <v>2878.9</v>
      </c>
      <c r="S66" s="24">
        <v>2892.29</v>
      </c>
      <c r="T66" s="24">
        <v>2893.02</v>
      </c>
      <c r="U66" s="24">
        <v>2881.02</v>
      </c>
      <c r="V66" s="24">
        <v>2864.05</v>
      </c>
      <c r="W66" s="24">
        <v>2838.28</v>
      </c>
      <c r="X66" s="24">
        <v>2763.8</v>
      </c>
      <c r="Y66" s="25">
        <v>2712.19</v>
      </c>
    </row>
    <row r="67" spans="1:25" ht="15.75">
      <c r="A67" s="22" t="str">
        <f t="shared" si="0"/>
        <v>25.12.2015</v>
      </c>
      <c r="B67" s="23">
        <v>2590.45</v>
      </c>
      <c r="C67" s="24">
        <v>2511.12</v>
      </c>
      <c r="D67" s="24">
        <v>2420.97</v>
      </c>
      <c r="E67" s="24">
        <v>2419.46</v>
      </c>
      <c r="F67" s="24">
        <v>2420.36</v>
      </c>
      <c r="G67" s="24">
        <v>2436.21</v>
      </c>
      <c r="H67" s="24">
        <v>2491.87</v>
      </c>
      <c r="I67" s="24">
        <v>2534.91</v>
      </c>
      <c r="J67" s="24">
        <v>2603.01</v>
      </c>
      <c r="K67" s="24">
        <v>2762.04</v>
      </c>
      <c r="L67" s="24">
        <v>2793.07</v>
      </c>
      <c r="M67" s="24">
        <v>2774.29</v>
      </c>
      <c r="N67" s="24">
        <v>2767.87</v>
      </c>
      <c r="O67" s="24">
        <v>2767.52</v>
      </c>
      <c r="P67" s="24">
        <v>2766.04</v>
      </c>
      <c r="Q67" s="24">
        <v>2767.85</v>
      </c>
      <c r="R67" s="24">
        <v>2781.62</v>
      </c>
      <c r="S67" s="24">
        <v>2807.32</v>
      </c>
      <c r="T67" s="24">
        <v>2816.02</v>
      </c>
      <c r="U67" s="24">
        <v>2805.33</v>
      </c>
      <c r="V67" s="24">
        <v>2788.71</v>
      </c>
      <c r="W67" s="24">
        <v>2766.38</v>
      </c>
      <c r="X67" s="24">
        <v>2762.64</v>
      </c>
      <c r="Y67" s="25">
        <v>2734.19</v>
      </c>
    </row>
    <row r="68" spans="1:25" ht="15.75">
      <c r="A68" s="22" t="str">
        <f t="shared" si="0"/>
        <v>26.12.2015</v>
      </c>
      <c r="B68" s="23">
        <v>2606.69</v>
      </c>
      <c r="C68" s="24">
        <v>2519.1</v>
      </c>
      <c r="D68" s="24">
        <v>2488.91</v>
      </c>
      <c r="E68" s="24">
        <v>2473.54</v>
      </c>
      <c r="F68" s="24">
        <v>2452.24</v>
      </c>
      <c r="G68" s="24">
        <v>2455.37</v>
      </c>
      <c r="H68" s="24">
        <v>2492.09</v>
      </c>
      <c r="I68" s="24">
        <v>2529.05</v>
      </c>
      <c r="J68" s="24">
        <v>2562.96</v>
      </c>
      <c r="K68" s="24">
        <v>2657.17</v>
      </c>
      <c r="L68" s="24">
        <v>2762.15</v>
      </c>
      <c r="M68" s="24">
        <v>2780.22</v>
      </c>
      <c r="N68" s="24">
        <v>2785.44</v>
      </c>
      <c r="O68" s="24">
        <v>2783.17</v>
      </c>
      <c r="P68" s="24">
        <v>2765.83</v>
      </c>
      <c r="Q68" s="24">
        <v>2760.58</v>
      </c>
      <c r="R68" s="24">
        <v>2769.28</v>
      </c>
      <c r="S68" s="24">
        <v>2818.51</v>
      </c>
      <c r="T68" s="24">
        <v>2848.68</v>
      </c>
      <c r="U68" s="24">
        <v>2860.92</v>
      </c>
      <c r="V68" s="24">
        <v>2818.67</v>
      </c>
      <c r="W68" s="24">
        <v>2818.05</v>
      </c>
      <c r="X68" s="24">
        <v>2768.74</v>
      </c>
      <c r="Y68" s="25">
        <v>2697.33</v>
      </c>
    </row>
    <row r="69" spans="1:25" ht="15.75">
      <c r="A69" s="22" t="str">
        <f t="shared" si="0"/>
        <v>27.12.2015</v>
      </c>
      <c r="B69" s="23">
        <v>2567.91</v>
      </c>
      <c r="C69" s="24">
        <v>2485.08</v>
      </c>
      <c r="D69" s="24">
        <v>2451.11</v>
      </c>
      <c r="E69" s="24">
        <v>2420.8</v>
      </c>
      <c r="F69" s="24">
        <v>2417.04</v>
      </c>
      <c r="G69" s="24">
        <v>2413.45</v>
      </c>
      <c r="H69" s="24">
        <v>2420.61</v>
      </c>
      <c r="I69" s="24">
        <v>2482.98</v>
      </c>
      <c r="J69" s="24">
        <v>2514.38</v>
      </c>
      <c r="K69" s="24">
        <v>2532.18</v>
      </c>
      <c r="L69" s="24">
        <v>2573.33</v>
      </c>
      <c r="M69" s="24">
        <v>2665.23</v>
      </c>
      <c r="N69" s="24">
        <v>2678.74</v>
      </c>
      <c r="O69" s="24">
        <v>2677.2</v>
      </c>
      <c r="P69" s="24">
        <v>2678.5</v>
      </c>
      <c r="Q69" s="24">
        <v>2682.9</v>
      </c>
      <c r="R69" s="24">
        <v>2697.73</v>
      </c>
      <c r="S69" s="24">
        <v>2772.31</v>
      </c>
      <c r="T69" s="24">
        <v>2828.13</v>
      </c>
      <c r="U69" s="24">
        <v>2811.03</v>
      </c>
      <c r="V69" s="24">
        <v>2794.55</v>
      </c>
      <c r="W69" s="24">
        <v>2766.87</v>
      </c>
      <c r="X69" s="24">
        <v>2718.77</v>
      </c>
      <c r="Y69" s="25">
        <v>2587.2</v>
      </c>
    </row>
    <row r="70" spans="1:25" ht="15.75">
      <c r="A70" s="22" t="str">
        <f t="shared" si="0"/>
        <v>28.12.2015</v>
      </c>
      <c r="B70" s="23">
        <v>2524.75</v>
      </c>
      <c r="C70" s="24">
        <v>2465.97</v>
      </c>
      <c r="D70" s="24">
        <v>2444.17</v>
      </c>
      <c r="E70" s="24">
        <v>2422.08</v>
      </c>
      <c r="F70" s="24">
        <v>2416.41</v>
      </c>
      <c r="G70" s="24">
        <v>2420.58</v>
      </c>
      <c r="H70" s="24">
        <v>2494.9</v>
      </c>
      <c r="I70" s="24">
        <v>2570.73</v>
      </c>
      <c r="J70" s="24">
        <v>2617.43</v>
      </c>
      <c r="K70" s="24">
        <v>2745.71</v>
      </c>
      <c r="L70" s="24">
        <v>2830.97</v>
      </c>
      <c r="M70" s="24">
        <v>2844.38</v>
      </c>
      <c r="N70" s="24">
        <v>2836.79</v>
      </c>
      <c r="O70" s="24">
        <v>2834.49</v>
      </c>
      <c r="P70" s="24">
        <v>2826.9</v>
      </c>
      <c r="Q70" s="24">
        <v>2831.5</v>
      </c>
      <c r="R70" s="24">
        <v>2832.55</v>
      </c>
      <c r="S70" s="24">
        <v>2852.06</v>
      </c>
      <c r="T70" s="24">
        <v>2857.65</v>
      </c>
      <c r="U70" s="24">
        <v>2825.04</v>
      </c>
      <c r="V70" s="24">
        <v>2802.07</v>
      </c>
      <c r="W70" s="24">
        <v>2762.21</v>
      </c>
      <c r="X70" s="24">
        <v>2732.42</v>
      </c>
      <c r="Y70" s="25">
        <v>2689.7</v>
      </c>
    </row>
    <row r="71" spans="1:25" ht="15.75">
      <c r="A71" s="22" t="str">
        <f t="shared" si="0"/>
        <v>29.12.2015</v>
      </c>
      <c r="B71" s="23">
        <v>2550.78</v>
      </c>
      <c r="C71" s="24">
        <v>2499.63</v>
      </c>
      <c r="D71" s="24">
        <v>2421.61</v>
      </c>
      <c r="E71" s="24">
        <v>2398.67</v>
      </c>
      <c r="F71" s="24">
        <v>2371.13</v>
      </c>
      <c r="G71" s="24">
        <v>2371.69</v>
      </c>
      <c r="H71" s="24">
        <v>2395.48</v>
      </c>
      <c r="I71" s="24">
        <v>2513.7</v>
      </c>
      <c r="J71" s="24">
        <v>2548.32</v>
      </c>
      <c r="K71" s="24">
        <v>2592.89</v>
      </c>
      <c r="L71" s="24">
        <v>2710.58</v>
      </c>
      <c r="M71" s="24">
        <v>2718.54</v>
      </c>
      <c r="N71" s="24">
        <v>2727.84</v>
      </c>
      <c r="O71" s="24">
        <v>2736.42</v>
      </c>
      <c r="P71" s="24">
        <v>2750.1</v>
      </c>
      <c r="Q71" s="24">
        <v>2731.78</v>
      </c>
      <c r="R71" s="24">
        <v>2733.31</v>
      </c>
      <c r="S71" s="24">
        <v>2746.68</v>
      </c>
      <c r="T71" s="24">
        <v>2762.34</v>
      </c>
      <c r="U71" s="24">
        <v>2754.64</v>
      </c>
      <c r="V71" s="24">
        <v>2732.08</v>
      </c>
      <c r="W71" s="24">
        <v>2731.29</v>
      </c>
      <c r="X71" s="24">
        <v>2691.08</v>
      </c>
      <c r="Y71" s="25">
        <v>2669.93</v>
      </c>
    </row>
    <row r="72" spans="1:25" ht="15.75">
      <c r="A72" s="22" t="str">
        <f t="shared" si="0"/>
        <v>30.12.2015</v>
      </c>
      <c r="B72" s="23">
        <v>2521</v>
      </c>
      <c r="C72" s="24">
        <v>2468.89</v>
      </c>
      <c r="D72" s="24">
        <v>2410.1</v>
      </c>
      <c r="E72" s="24">
        <v>2371.45</v>
      </c>
      <c r="F72" s="24">
        <v>2250.81</v>
      </c>
      <c r="G72" s="24">
        <v>2306.48</v>
      </c>
      <c r="H72" s="24">
        <v>2371.78</v>
      </c>
      <c r="I72" s="24">
        <v>2512.19</v>
      </c>
      <c r="J72" s="24">
        <v>2548.05</v>
      </c>
      <c r="K72" s="24">
        <v>2633.67</v>
      </c>
      <c r="L72" s="24">
        <v>2718.02</v>
      </c>
      <c r="M72" s="24">
        <v>2706.03</v>
      </c>
      <c r="N72" s="24">
        <v>2694.23</v>
      </c>
      <c r="O72" s="24">
        <v>2690.27</v>
      </c>
      <c r="P72" s="24">
        <v>2688.79</v>
      </c>
      <c r="Q72" s="24">
        <v>2691.95</v>
      </c>
      <c r="R72" s="24">
        <v>2694.91</v>
      </c>
      <c r="S72" s="24">
        <v>2691.5</v>
      </c>
      <c r="T72" s="24">
        <v>2680.74</v>
      </c>
      <c r="U72" s="24">
        <v>2693.57</v>
      </c>
      <c r="V72" s="24">
        <v>2688.32</v>
      </c>
      <c r="W72" s="24">
        <v>2687.88</v>
      </c>
      <c r="X72" s="24">
        <v>2678.77</v>
      </c>
      <c r="Y72" s="25">
        <v>2634.86</v>
      </c>
    </row>
    <row r="73" spans="1:25" ht="16.5" thickBot="1">
      <c r="A73" s="26" t="str">
        <f t="shared" si="0"/>
        <v>31.12.2015</v>
      </c>
      <c r="B73" s="27">
        <v>2538.47</v>
      </c>
      <c r="C73" s="28">
        <v>2483.63</v>
      </c>
      <c r="D73" s="28">
        <v>2422.93</v>
      </c>
      <c r="E73" s="28">
        <v>2392.57</v>
      </c>
      <c r="F73" s="28">
        <v>2342.34</v>
      </c>
      <c r="G73" s="28">
        <v>2274.96</v>
      </c>
      <c r="H73" s="28">
        <v>2341.76</v>
      </c>
      <c r="I73" s="28">
        <v>2419.8</v>
      </c>
      <c r="J73" s="28">
        <v>2453.79</v>
      </c>
      <c r="K73" s="28">
        <v>2510.71</v>
      </c>
      <c r="L73" s="28">
        <v>2515.96</v>
      </c>
      <c r="M73" s="28">
        <v>2514.48</v>
      </c>
      <c r="N73" s="28">
        <v>2513.87</v>
      </c>
      <c r="O73" s="28">
        <v>2512.43</v>
      </c>
      <c r="P73" s="28">
        <v>2511.21</v>
      </c>
      <c r="Q73" s="28">
        <v>2510.82</v>
      </c>
      <c r="R73" s="28">
        <v>2512.15</v>
      </c>
      <c r="S73" s="28">
        <v>2526.23</v>
      </c>
      <c r="T73" s="28">
        <v>2552.75</v>
      </c>
      <c r="U73" s="28">
        <v>2556.9</v>
      </c>
      <c r="V73" s="28">
        <v>2520.12</v>
      </c>
      <c r="W73" s="28">
        <v>2509.37</v>
      </c>
      <c r="X73" s="28">
        <v>2505.94</v>
      </c>
      <c r="Y73" s="29">
        <v>2499.72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3453.78</v>
      </c>
      <c r="C77" s="19">
        <v>3373.72</v>
      </c>
      <c r="D77" s="19">
        <v>3324.31</v>
      </c>
      <c r="E77" s="19">
        <v>3317.56</v>
      </c>
      <c r="F77" s="19">
        <v>3290.11</v>
      </c>
      <c r="G77" s="19">
        <v>3307.38</v>
      </c>
      <c r="H77" s="19">
        <v>3337.48</v>
      </c>
      <c r="I77" s="19">
        <v>3442.7</v>
      </c>
      <c r="J77" s="19">
        <v>3523.51</v>
      </c>
      <c r="K77" s="19">
        <v>3589.39</v>
      </c>
      <c r="L77" s="19">
        <v>3646.26</v>
      </c>
      <c r="M77" s="19">
        <v>3631.07</v>
      </c>
      <c r="N77" s="19">
        <v>3623.52</v>
      </c>
      <c r="O77" s="19">
        <v>3624.55</v>
      </c>
      <c r="P77" s="19">
        <v>3622.65</v>
      </c>
      <c r="Q77" s="19">
        <v>3628.31</v>
      </c>
      <c r="R77" s="19">
        <v>3642.12</v>
      </c>
      <c r="S77" s="19">
        <v>3666.04</v>
      </c>
      <c r="T77" s="19">
        <v>3644.31</v>
      </c>
      <c r="U77" s="19">
        <v>3628.82</v>
      </c>
      <c r="V77" s="19">
        <v>3602.64</v>
      </c>
      <c r="W77" s="19">
        <v>3582.9</v>
      </c>
      <c r="X77" s="19">
        <v>3563.91</v>
      </c>
      <c r="Y77" s="20">
        <v>3509.61</v>
      </c>
      <c r="Z77" s="21"/>
    </row>
    <row r="78" spans="1:25" ht="15.75">
      <c r="A78" s="22" t="str">
        <f t="shared" si="1"/>
        <v>02.12.2015</v>
      </c>
      <c r="B78" s="23">
        <v>3460.86</v>
      </c>
      <c r="C78" s="24">
        <v>3364.87</v>
      </c>
      <c r="D78" s="24">
        <v>3314.38</v>
      </c>
      <c r="E78" s="24">
        <v>3254.05</v>
      </c>
      <c r="F78" s="24">
        <v>3240.29</v>
      </c>
      <c r="G78" s="24">
        <v>3240.83</v>
      </c>
      <c r="H78" s="24">
        <v>3322.74</v>
      </c>
      <c r="I78" s="24">
        <v>3366.68</v>
      </c>
      <c r="J78" s="24">
        <v>3456.72</v>
      </c>
      <c r="K78" s="24">
        <v>3557.62</v>
      </c>
      <c r="L78" s="24">
        <v>3584.4</v>
      </c>
      <c r="M78" s="24">
        <v>3582.8</v>
      </c>
      <c r="N78" s="24">
        <v>3576.76</v>
      </c>
      <c r="O78" s="24">
        <v>3573.48</v>
      </c>
      <c r="P78" s="24">
        <v>3574.41</v>
      </c>
      <c r="Q78" s="24">
        <v>3581.28</v>
      </c>
      <c r="R78" s="24">
        <v>3585.62</v>
      </c>
      <c r="S78" s="24">
        <v>3588.23</v>
      </c>
      <c r="T78" s="24">
        <v>3595.54</v>
      </c>
      <c r="U78" s="24">
        <v>3587.38</v>
      </c>
      <c r="V78" s="24">
        <v>3582.2</v>
      </c>
      <c r="W78" s="24">
        <v>3562.12</v>
      </c>
      <c r="X78" s="24">
        <v>3521.22</v>
      </c>
      <c r="Y78" s="25">
        <v>3482.53</v>
      </c>
    </row>
    <row r="79" spans="1:25" ht="15.75">
      <c r="A79" s="22" t="str">
        <f t="shared" si="1"/>
        <v>03.12.2015</v>
      </c>
      <c r="B79" s="23">
        <v>3383.35</v>
      </c>
      <c r="C79" s="24">
        <v>3331.04</v>
      </c>
      <c r="D79" s="24">
        <v>3276.23</v>
      </c>
      <c r="E79" s="24">
        <v>3242.12</v>
      </c>
      <c r="F79" s="24">
        <v>3240.4</v>
      </c>
      <c r="G79" s="24">
        <v>3246.93</v>
      </c>
      <c r="H79" s="24">
        <v>3327.14</v>
      </c>
      <c r="I79" s="24">
        <v>3376.58</v>
      </c>
      <c r="J79" s="24">
        <v>3473.37</v>
      </c>
      <c r="K79" s="24">
        <v>3590.66</v>
      </c>
      <c r="L79" s="24">
        <v>3618.84</v>
      </c>
      <c r="M79" s="24">
        <v>3612.6</v>
      </c>
      <c r="N79" s="24">
        <v>3602.78</v>
      </c>
      <c r="O79" s="24">
        <v>3601.81</v>
      </c>
      <c r="P79" s="24">
        <v>3607.95</v>
      </c>
      <c r="Q79" s="24">
        <v>3617.96</v>
      </c>
      <c r="R79" s="24">
        <v>3642.62</v>
      </c>
      <c r="S79" s="24">
        <v>3652.16</v>
      </c>
      <c r="T79" s="24">
        <v>3667.84</v>
      </c>
      <c r="U79" s="24">
        <v>3656.82</v>
      </c>
      <c r="V79" s="24">
        <v>3623.1</v>
      </c>
      <c r="W79" s="24">
        <v>3597.17</v>
      </c>
      <c r="X79" s="24">
        <v>3562.84</v>
      </c>
      <c r="Y79" s="25">
        <v>3504.74</v>
      </c>
    </row>
    <row r="80" spans="1:25" ht="15.75">
      <c r="A80" s="22" t="str">
        <f t="shared" si="1"/>
        <v>04.12.2015</v>
      </c>
      <c r="B80" s="23">
        <v>3452.67</v>
      </c>
      <c r="C80" s="24">
        <v>3333.3</v>
      </c>
      <c r="D80" s="24">
        <v>3281.22</v>
      </c>
      <c r="E80" s="24">
        <v>3249.01</v>
      </c>
      <c r="F80" s="24">
        <v>3246.25</v>
      </c>
      <c r="G80" s="24">
        <v>3257.76</v>
      </c>
      <c r="H80" s="24">
        <v>3333.69</v>
      </c>
      <c r="I80" s="24">
        <v>3390.03</v>
      </c>
      <c r="J80" s="24">
        <v>3479.83</v>
      </c>
      <c r="K80" s="24">
        <v>3574.27</v>
      </c>
      <c r="L80" s="24">
        <v>3596.72</v>
      </c>
      <c r="M80" s="24">
        <v>3583.76</v>
      </c>
      <c r="N80" s="24">
        <v>3581.48</v>
      </c>
      <c r="O80" s="24">
        <v>3579.44</v>
      </c>
      <c r="P80" s="24">
        <v>3579.25</v>
      </c>
      <c r="Q80" s="24">
        <v>3582.47</v>
      </c>
      <c r="R80" s="24">
        <v>3584.96</v>
      </c>
      <c r="S80" s="24">
        <v>3600.09</v>
      </c>
      <c r="T80" s="24">
        <v>3610.04</v>
      </c>
      <c r="U80" s="24">
        <v>3583.97</v>
      </c>
      <c r="V80" s="24">
        <v>3573</v>
      </c>
      <c r="W80" s="24">
        <v>3562.44</v>
      </c>
      <c r="X80" s="24">
        <v>3532.66</v>
      </c>
      <c r="Y80" s="25">
        <v>3495.38</v>
      </c>
    </row>
    <row r="81" spans="1:25" ht="15.75">
      <c r="A81" s="22" t="str">
        <f t="shared" si="1"/>
        <v>05.12.2015</v>
      </c>
      <c r="B81" s="23">
        <v>3392</v>
      </c>
      <c r="C81" s="24">
        <v>3325.76</v>
      </c>
      <c r="D81" s="24">
        <v>3323.75</v>
      </c>
      <c r="E81" s="24">
        <v>3307.59</v>
      </c>
      <c r="F81" s="24">
        <v>3279.52</v>
      </c>
      <c r="G81" s="24">
        <v>3258.2</v>
      </c>
      <c r="H81" s="24">
        <v>3323.51</v>
      </c>
      <c r="I81" s="24">
        <v>3367.07</v>
      </c>
      <c r="J81" s="24">
        <v>3422.44</v>
      </c>
      <c r="K81" s="24">
        <v>3490.73</v>
      </c>
      <c r="L81" s="24">
        <v>3634.55</v>
      </c>
      <c r="M81" s="24">
        <v>3681.69</v>
      </c>
      <c r="N81" s="24">
        <v>3690.38</v>
      </c>
      <c r="O81" s="24">
        <v>3674.67</v>
      </c>
      <c r="P81" s="24">
        <v>3666.62</v>
      </c>
      <c r="Q81" s="24">
        <v>3671.94</v>
      </c>
      <c r="R81" s="24">
        <v>3687.48</v>
      </c>
      <c r="S81" s="24">
        <v>3713.8</v>
      </c>
      <c r="T81" s="24">
        <v>3704.45</v>
      </c>
      <c r="U81" s="24">
        <v>3691.54</v>
      </c>
      <c r="V81" s="24">
        <v>3653.97</v>
      </c>
      <c r="W81" s="24">
        <v>3635.57</v>
      </c>
      <c r="X81" s="24">
        <v>3584.86</v>
      </c>
      <c r="Y81" s="25">
        <v>3538.64</v>
      </c>
    </row>
    <row r="82" spans="1:25" ht="15.75">
      <c r="A82" s="22" t="str">
        <f t="shared" si="1"/>
        <v>06.12.2015</v>
      </c>
      <c r="B82" s="23">
        <v>3408.38</v>
      </c>
      <c r="C82" s="24">
        <v>3321.24</v>
      </c>
      <c r="D82" s="24">
        <v>3277.45</v>
      </c>
      <c r="E82" s="24">
        <v>3239.33</v>
      </c>
      <c r="F82" s="24">
        <v>3200.99</v>
      </c>
      <c r="G82" s="24">
        <v>3141</v>
      </c>
      <c r="H82" s="24">
        <v>3196.97</v>
      </c>
      <c r="I82" s="24">
        <v>3262.38</v>
      </c>
      <c r="J82" s="24">
        <v>3307.82</v>
      </c>
      <c r="K82" s="24">
        <v>3322</v>
      </c>
      <c r="L82" s="24">
        <v>3368.95</v>
      </c>
      <c r="M82" s="24">
        <v>3442.72</v>
      </c>
      <c r="N82" s="24">
        <v>3552.29</v>
      </c>
      <c r="O82" s="24">
        <v>3544.31</v>
      </c>
      <c r="P82" s="24">
        <v>3550.65</v>
      </c>
      <c r="Q82" s="24">
        <v>3561.53</v>
      </c>
      <c r="R82" s="24">
        <v>3583.47</v>
      </c>
      <c r="S82" s="24">
        <v>3593.54</v>
      </c>
      <c r="T82" s="24">
        <v>3623.87</v>
      </c>
      <c r="U82" s="24">
        <v>3595.13</v>
      </c>
      <c r="V82" s="24">
        <v>3587.39</v>
      </c>
      <c r="W82" s="24">
        <v>3582.79</v>
      </c>
      <c r="X82" s="24">
        <v>3531.99</v>
      </c>
      <c r="Y82" s="25">
        <v>3475.81</v>
      </c>
    </row>
    <row r="83" spans="1:25" ht="15.75">
      <c r="A83" s="22" t="str">
        <f t="shared" si="1"/>
        <v>07.12.2015</v>
      </c>
      <c r="B83" s="23">
        <v>3352.12</v>
      </c>
      <c r="C83" s="24">
        <v>3288.56</v>
      </c>
      <c r="D83" s="24">
        <v>3247.65</v>
      </c>
      <c r="E83" s="24">
        <v>3229.62</v>
      </c>
      <c r="F83" s="24">
        <v>3197.07</v>
      </c>
      <c r="G83" s="24">
        <v>3183.46</v>
      </c>
      <c r="H83" s="24">
        <v>3252.99</v>
      </c>
      <c r="I83" s="24">
        <v>3368.93</v>
      </c>
      <c r="J83" s="24">
        <v>3489.14</v>
      </c>
      <c r="K83" s="24">
        <v>3559.8</v>
      </c>
      <c r="L83" s="24">
        <v>3611.94</v>
      </c>
      <c r="M83" s="24">
        <v>3600.85</v>
      </c>
      <c r="N83" s="24">
        <v>3594.12</v>
      </c>
      <c r="O83" s="24">
        <v>3587.77</v>
      </c>
      <c r="P83" s="24">
        <v>3587.77</v>
      </c>
      <c r="Q83" s="24">
        <v>3589.47</v>
      </c>
      <c r="R83" s="24">
        <v>3621.24</v>
      </c>
      <c r="S83" s="24">
        <v>3636.58</v>
      </c>
      <c r="T83" s="24">
        <v>3663.1</v>
      </c>
      <c r="U83" s="24">
        <v>3646.14</v>
      </c>
      <c r="V83" s="24">
        <v>3586.22</v>
      </c>
      <c r="W83" s="24">
        <v>3577.34</v>
      </c>
      <c r="X83" s="24">
        <v>3539.64</v>
      </c>
      <c r="Y83" s="25">
        <v>3468.22</v>
      </c>
    </row>
    <row r="84" spans="1:25" ht="15.75">
      <c r="A84" s="22" t="str">
        <f t="shared" si="1"/>
        <v>08.12.2015</v>
      </c>
      <c r="B84" s="23">
        <v>3361.44</v>
      </c>
      <c r="C84" s="24">
        <v>3300.68</v>
      </c>
      <c r="D84" s="24">
        <v>3271.18</v>
      </c>
      <c r="E84" s="24">
        <v>3246.48</v>
      </c>
      <c r="F84" s="24">
        <v>3244.57</v>
      </c>
      <c r="G84" s="24">
        <v>3251.2</v>
      </c>
      <c r="H84" s="24">
        <v>3327.17</v>
      </c>
      <c r="I84" s="24">
        <v>3416.11</v>
      </c>
      <c r="J84" s="24">
        <v>3484.33</v>
      </c>
      <c r="K84" s="24">
        <v>3574.41</v>
      </c>
      <c r="L84" s="24">
        <v>3582.51</v>
      </c>
      <c r="M84" s="24">
        <v>3578.91</v>
      </c>
      <c r="N84" s="24">
        <v>3577.6</v>
      </c>
      <c r="O84" s="24">
        <v>3574.41</v>
      </c>
      <c r="P84" s="24">
        <v>3571.82</v>
      </c>
      <c r="Q84" s="24">
        <v>3578.44</v>
      </c>
      <c r="R84" s="24">
        <v>3582.01</v>
      </c>
      <c r="S84" s="24">
        <v>3584.28</v>
      </c>
      <c r="T84" s="24">
        <v>3584.73</v>
      </c>
      <c r="U84" s="24">
        <v>3579.52</v>
      </c>
      <c r="V84" s="24">
        <v>3555.35</v>
      </c>
      <c r="W84" s="24">
        <v>3525.57</v>
      </c>
      <c r="X84" s="24">
        <v>3491.68</v>
      </c>
      <c r="Y84" s="25">
        <v>3434.93</v>
      </c>
    </row>
    <row r="85" spans="1:25" ht="15.75">
      <c r="A85" s="22" t="str">
        <f t="shared" si="1"/>
        <v>09.12.2015</v>
      </c>
      <c r="B85" s="23">
        <v>3326.89</v>
      </c>
      <c r="C85" s="24">
        <v>3284.96</v>
      </c>
      <c r="D85" s="24">
        <v>3229.24</v>
      </c>
      <c r="E85" s="24">
        <v>3205.75</v>
      </c>
      <c r="F85" s="24">
        <v>3189.54</v>
      </c>
      <c r="G85" s="24">
        <v>3190.55</v>
      </c>
      <c r="H85" s="24">
        <v>3272.59</v>
      </c>
      <c r="I85" s="24">
        <v>3332.3</v>
      </c>
      <c r="J85" s="24">
        <v>3407.62</v>
      </c>
      <c r="K85" s="24">
        <v>3481.68</v>
      </c>
      <c r="L85" s="24">
        <v>3525.51</v>
      </c>
      <c r="M85" s="24">
        <v>3520.75</v>
      </c>
      <c r="N85" s="24">
        <v>3523.92</v>
      </c>
      <c r="O85" s="24">
        <v>3519.09</v>
      </c>
      <c r="P85" s="24">
        <v>3534.43</v>
      </c>
      <c r="Q85" s="24">
        <v>3543.8</v>
      </c>
      <c r="R85" s="24">
        <v>3558.84</v>
      </c>
      <c r="S85" s="24">
        <v>3580.02</v>
      </c>
      <c r="T85" s="24">
        <v>3584.05</v>
      </c>
      <c r="U85" s="24">
        <v>3560.22</v>
      </c>
      <c r="V85" s="24">
        <v>3531.85</v>
      </c>
      <c r="W85" s="24">
        <v>3498.58</v>
      </c>
      <c r="X85" s="24">
        <v>3469.03</v>
      </c>
      <c r="Y85" s="25">
        <v>3426.77</v>
      </c>
    </row>
    <row r="86" spans="1:25" ht="15.75">
      <c r="A86" s="22" t="str">
        <f t="shared" si="1"/>
        <v>10.12.2015</v>
      </c>
      <c r="B86" s="23">
        <v>3326.66</v>
      </c>
      <c r="C86" s="24">
        <v>3260.1</v>
      </c>
      <c r="D86" s="24">
        <v>3238.9</v>
      </c>
      <c r="E86" s="24">
        <v>3234.73</v>
      </c>
      <c r="F86" s="24">
        <v>3224.4</v>
      </c>
      <c r="G86" s="24">
        <v>3240.85</v>
      </c>
      <c r="H86" s="24">
        <v>3283.43</v>
      </c>
      <c r="I86" s="24">
        <v>3351.99</v>
      </c>
      <c r="J86" s="24">
        <v>3409.87</v>
      </c>
      <c r="K86" s="24">
        <v>3485.99</v>
      </c>
      <c r="L86" s="24">
        <v>3566.85</v>
      </c>
      <c r="M86" s="24">
        <v>3562.13</v>
      </c>
      <c r="N86" s="24">
        <v>3555.91</v>
      </c>
      <c r="O86" s="24">
        <v>3556.61</v>
      </c>
      <c r="P86" s="24">
        <v>3556.01</v>
      </c>
      <c r="Q86" s="24">
        <v>3563.68</v>
      </c>
      <c r="R86" s="24">
        <v>3577.05</v>
      </c>
      <c r="S86" s="24">
        <v>3586.56</v>
      </c>
      <c r="T86" s="24">
        <v>3586.87</v>
      </c>
      <c r="U86" s="24">
        <v>3579.4</v>
      </c>
      <c r="V86" s="24">
        <v>3559.75</v>
      </c>
      <c r="W86" s="24">
        <v>3532.07</v>
      </c>
      <c r="X86" s="24">
        <v>3504.69</v>
      </c>
      <c r="Y86" s="25">
        <v>3432.37</v>
      </c>
    </row>
    <row r="87" spans="1:25" ht="15.75">
      <c r="A87" s="22" t="str">
        <f t="shared" si="1"/>
        <v>11.12.2015</v>
      </c>
      <c r="B87" s="23">
        <v>3334.85</v>
      </c>
      <c r="C87" s="24">
        <v>3287.06</v>
      </c>
      <c r="D87" s="24">
        <v>3255.16</v>
      </c>
      <c r="E87" s="24">
        <v>3240.95</v>
      </c>
      <c r="F87" s="24">
        <v>3219.9</v>
      </c>
      <c r="G87" s="24">
        <v>3230.13</v>
      </c>
      <c r="H87" s="24">
        <v>3288.1</v>
      </c>
      <c r="I87" s="24">
        <v>3364.26</v>
      </c>
      <c r="J87" s="24">
        <v>3442.27</v>
      </c>
      <c r="K87" s="24">
        <v>3521.91</v>
      </c>
      <c r="L87" s="24">
        <v>3593.53</v>
      </c>
      <c r="M87" s="24">
        <v>3589.42</v>
      </c>
      <c r="N87" s="24">
        <v>3587.01</v>
      </c>
      <c r="O87" s="24">
        <v>3587.64</v>
      </c>
      <c r="P87" s="24">
        <v>3587.29</v>
      </c>
      <c r="Q87" s="24">
        <v>3588.57</v>
      </c>
      <c r="R87" s="24">
        <v>3590.44</v>
      </c>
      <c r="S87" s="24">
        <v>3611.26</v>
      </c>
      <c r="T87" s="24">
        <v>3615.55</v>
      </c>
      <c r="U87" s="24">
        <v>3595.49</v>
      </c>
      <c r="V87" s="24">
        <v>3585.74</v>
      </c>
      <c r="W87" s="24">
        <v>3575.01</v>
      </c>
      <c r="X87" s="24">
        <v>3539.46</v>
      </c>
      <c r="Y87" s="25">
        <v>3483.8</v>
      </c>
    </row>
    <row r="88" spans="1:25" ht="15.75">
      <c r="A88" s="22" t="str">
        <f t="shared" si="1"/>
        <v>12.12.2015</v>
      </c>
      <c r="B88" s="23">
        <v>3343.61</v>
      </c>
      <c r="C88" s="24">
        <v>3291.27</v>
      </c>
      <c r="D88" s="24">
        <v>3332.18</v>
      </c>
      <c r="E88" s="24">
        <v>3302.26</v>
      </c>
      <c r="F88" s="24">
        <v>3293.49</v>
      </c>
      <c r="G88" s="24">
        <v>3289.04</v>
      </c>
      <c r="H88" s="24">
        <v>3315.61</v>
      </c>
      <c r="I88" s="24">
        <v>3340.92</v>
      </c>
      <c r="J88" s="24">
        <v>3388.45</v>
      </c>
      <c r="K88" s="24">
        <v>3446.07</v>
      </c>
      <c r="L88" s="24">
        <v>3502.65</v>
      </c>
      <c r="M88" s="24">
        <v>3607.03</v>
      </c>
      <c r="N88" s="24">
        <v>3617.83</v>
      </c>
      <c r="O88" s="24">
        <v>3612.63</v>
      </c>
      <c r="P88" s="24">
        <v>3603</v>
      </c>
      <c r="Q88" s="24">
        <v>3614.99</v>
      </c>
      <c r="R88" s="24">
        <v>3631.03</v>
      </c>
      <c r="S88" s="24">
        <v>3629.04</v>
      </c>
      <c r="T88" s="24">
        <v>3629.8</v>
      </c>
      <c r="U88" s="24">
        <v>3623.22</v>
      </c>
      <c r="V88" s="24">
        <v>3603.55</v>
      </c>
      <c r="W88" s="24">
        <v>3579.81</v>
      </c>
      <c r="X88" s="24">
        <v>3561.49</v>
      </c>
      <c r="Y88" s="25">
        <v>3487.9</v>
      </c>
    </row>
    <row r="89" spans="1:25" ht="15.75">
      <c r="A89" s="22" t="str">
        <f t="shared" si="1"/>
        <v>13.12.2015</v>
      </c>
      <c r="B89" s="23">
        <v>3361.3</v>
      </c>
      <c r="C89" s="24">
        <v>3325.03</v>
      </c>
      <c r="D89" s="24">
        <v>3276.23</v>
      </c>
      <c r="E89" s="24">
        <v>3264.43</v>
      </c>
      <c r="F89" s="24">
        <v>3253.07</v>
      </c>
      <c r="G89" s="24">
        <v>3247.31</v>
      </c>
      <c r="H89" s="24">
        <v>3260.77</v>
      </c>
      <c r="I89" s="24">
        <v>3278.67</v>
      </c>
      <c r="J89" s="24">
        <v>3310.72</v>
      </c>
      <c r="K89" s="24">
        <v>3326.19</v>
      </c>
      <c r="L89" s="24">
        <v>3339.58</v>
      </c>
      <c r="M89" s="24">
        <v>3368.1</v>
      </c>
      <c r="N89" s="24">
        <v>3439.26</v>
      </c>
      <c r="O89" s="24">
        <v>3458.16</v>
      </c>
      <c r="P89" s="24">
        <v>3440.69</v>
      </c>
      <c r="Q89" s="24">
        <v>3457.83</v>
      </c>
      <c r="R89" s="24">
        <v>3499.66</v>
      </c>
      <c r="S89" s="24">
        <v>3530.35</v>
      </c>
      <c r="T89" s="24">
        <v>3557.87</v>
      </c>
      <c r="U89" s="24">
        <v>3562.77</v>
      </c>
      <c r="V89" s="24">
        <v>3549.16</v>
      </c>
      <c r="W89" s="24">
        <v>3508.07</v>
      </c>
      <c r="X89" s="24">
        <v>3479.56</v>
      </c>
      <c r="Y89" s="25">
        <v>3426.55</v>
      </c>
    </row>
    <row r="90" spans="1:25" ht="15.75">
      <c r="A90" s="22" t="str">
        <f t="shared" si="1"/>
        <v>14.12.2015</v>
      </c>
      <c r="B90" s="23">
        <v>3324.51</v>
      </c>
      <c r="C90" s="24">
        <v>3281.56</v>
      </c>
      <c r="D90" s="24">
        <v>3250.73</v>
      </c>
      <c r="E90" s="24">
        <v>3241.24</v>
      </c>
      <c r="F90" s="24">
        <v>3237.93</v>
      </c>
      <c r="G90" s="24">
        <v>3240.96</v>
      </c>
      <c r="H90" s="24">
        <v>3275.63</v>
      </c>
      <c r="I90" s="24">
        <v>3301.82</v>
      </c>
      <c r="J90" s="24">
        <v>3380.14</v>
      </c>
      <c r="K90" s="24">
        <v>3470.83</v>
      </c>
      <c r="L90" s="24">
        <v>3586.67</v>
      </c>
      <c r="M90" s="24">
        <v>3583.82</v>
      </c>
      <c r="N90" s="24">
        <v>3581.96</v>
      </c>
      <c r="O90" s="24">
        <v>3582.45</v>
      </c>
      <c r="P90" s="24">
        <v>3582.64</v>
      </c>
      <c r="Q90" s="24">
        <v>3585.48</v>
      </c>
      <c r="R90" s="24">
        <v>3587.04</v>
      </c>
      <c r="S90" s="24">
        <v>3590.14</v>
      </c>
      <c r="T90" s="24">
        <v>3599.86</v>
      </c>
      <c r="U90" s="24">
        <v>3585.29</v>
      </c>
      <c r="V90" s="24">
        <v>3549.5</v>
      </c>
      <c r="W90" s="24">
        <v>3511.8</v>
      </c>
      <c r="X90" s="24">
        <v>3456.75</v>
      </c>
      <c r="Y90" s="25">
        <v>3369.6</v>
      </c>
    </row>
    <row r="91" spans="1:25" ht="15.75">
      <c r="A91" s="22" t="str">
        <f t="shared" si="1"/>
        <v>15.12.2015</v>
      </c>
      <c r="B91" s="23">
        <v>3300.02</v>
      </c>
      <c r="C91" s="24">
        <v>3270.06</v>
      </c>
      <c r="D91" s="24">
        <v>3261.48</v>
      </c>
      <c r="E91" s="24">
        <v>3255.51</v>
      </c>
      <c r="F91" s="24">
        <v>3244.4</v>
      </c>
      <c r="G91" s="24">
        <v>3261.34</v>
      </c>
      <c r="H91" s="24">
        <v>3303.51</v>
      </c>
      <c r="I91" s="24">
        <v>3344.32</v>
      </c>
      <c r="J91" s="24">
        <v>3393.54</v>
      </c>
      <c r="K91" s="24">
        <v>3480.51</v>
      </c>
      <c r="L91" s="24">
        <v>3542.14</v>
      </c>
      <c r="M91" s="24">
        <v>3556.94</v>
      </c>
      <c r="N91" s="24">
        <v>3553.97</v>
      </c>
      <c r="O91" s="24">
        <v>3556.03</v>
      </c>
      <c r="P91" s="24">
        <v>3555.59</v>
      </c>
      <c r="Q91" s="24">
        <v>3559.3</v>
      </c>
      <c r="R91" s="24">
        <v>3554.5</v>
      </c>
      <c r="S91" s="24">
        <v>3581.94</v>
      </c>
      <c r="T91" s="24">
        <v>3582.88</v>
      </c>
      <c r="U91" s="24">
        <v>3581.85</v>
      </c>
      <c r="V91" s="24">
        <v>3563.94</v>
      </c>
      <c r="W91" s="24">
        <v>3533.03</v>
      </c>
      <c r="X91" s="24">
        <v>3453.51</v>
      </c>
      <c r="Y91" s="25">
        <v>3429.29</v>
      </c>
    </row>
    <row r="92" spans="1:25" ht="15.75">
      <c r="A92" s="22" t="str">
        <f t="shared" si="1"/>
        <v>16.12.2015</v>
      </c>
      <c r="B92" s="23">
        <v>3339.16</v>
      </c>
      <c r="C92" s="24">
        <v>3283.28</v>
      </c>
      <c r="D92" s="24">
        <v>3248.66</v>
      </c>
      <c r="E92" s="24">
        <v>3241.85</v>
      </c>
      <c r="F92" s="24">
        <v>3224.31</v>
      </c>
      <c r="G92" s="24">
        <v>3239.33</v>
      </c>
      <c r="H92" s="24">
        <v>3285.17</v>
      </c>
      <c r="I92" s="24">
        <v>3331.79</v>
      </c>
      <c r="J92" s="24">
        <v>3381.02</v>
      </c>
      <c r="K92" s="24">
        <v>3444.47</v>
      </c>
      <c r="L92" s="24">
        <v>3493.93</v>
      </c>
      <c r="M92" s="24">
        <v>3477.15</v>
      </c>
      <c r="N92" s="24">
        <v>3473.37</v>
      </c>
      <c r="O92" s="24">
        <v>3472.25</v>
      </c>
      <c r="P92" s="24">
        <v>3446.83</v>
      </c>
      <c r="Q92" s="24">
        <v>3448.06</v>
      </c>
      <c r="R92" s="24">
        <v>3453.42</v>
      </c>
      <c r="S92" s="24">
        <v>3467.92</v>
      </c>
      <c r="T92" s="24">
        <v>3509.28</v>
      </c>
      <c r="U92" s="24">
        <v>3485.41</v>
      </c>
      <c r="V92" s="24">
        <v>3460</v>
      </c>
      <c r="W92" s="24">
        <v>3451.31</v>
      </c>
      <c r="X92" s="24">
        <v>3414.15</v>
      </c>
      <c r="Y92" s="25">
        <v>3370.44</v>
      </c>
    </row>
    <row r="93" spans="1:25" ht="15.75">
      <c r="A93" s="22" t="str">
        <f t="shared" si="1"/>
        <v>17.12.2015</v>
      </c>
      <c r="B93" s="23">
        <v>3305.78</v>
      </c>
      <c r="C93" s="24">
        <v>3268.5</v>
      </c>
      <c r="D93" s="24">
        <v>3207.26</v>
      </c>
      <c r="E93" s="24">
        <v>3188.44</v>
      </c>
      <c r="F93" s="24">
        <v>3184.63</v>
      </c>
      <c r="G93" s="24">
        <v>3195.29</v>
      </c>
      <c r="H93" s="24">
        <v>3214.82</v>
      </c>
      <c r="I93" s="24">
        <v>3303.44</v>
      </c>
      <c r="J93" s="24">
        <v>3354.72</v>
      </c>
      <c r="K93" s="24">
        <v>3398.78</v>
      </c>
      <c r="L93" s="24">
        <v>3459.92</v>
      </c>
      <c r="M93" s="24">
        <v>3405.04</v>
      </c>
      <c r="N93" s="24">
        <v>3398.52</v>
      </c>
      <c r="O93" s="24">
        <v>3390.83</v>
      </c>
      <c r="P93" s="24">
        <v>3385.47</v>
      </c>
      <c r="Q93" s="24">
        <v>3398.73</v>
      </c>
      <c r="R93" s="24">
        <v>3450.5</v>
      </c>
      <c r="S93" s="24">
        <v>3457.5</v>
      </c>
      <c r="T93" s="24">
        <v>3535.61</v>
      </c>
      <c r="U93" s="24">
        <v>3525.45</v>
      </c>
      <c r="V93" s="24">
        <v>3477.72</v>
      </c>
      <c r="W93" s="24">
        <v>3451.05</v>
      </c>
      <c r="X93" s="24">
        <v>3387.08</v>
      </c>
      <c r="Y93" s="25">
        <v>3362.71</v>
      </c>
    </row>
    <row r="94" spans="1:25" ht="15.75">
      <c r="A94" s="22" t="str">
        <f t="shared" si="1"/>
        <v>18.12.2015</v>
      </c>
      <c r="B94" s="23">
        <v>3332.23</v>
      </c>
      <c r="C94" s="24">
        <v>3257.13</v>
      </c>
      <c r="D94" s="24">
        <v>3206.59</v>
      </c>
      <c r="E94" s="24">
        <v>3198.35</v>
      </c>
      <c r="F94" s="24">
        <v>3204.22</v>
      </c>
      <c r="G94" s="24">
        <v>3211.89</v>
      </c>
      <c r="H94" s="24">
        <v>3241.4</v>
      </c>
      <c r="I94" s="24">
        <v>3307.22</v>
      </c>
      <c r="J94" s="24">
        <v>3374.31</v>
      </c>
      <c r="K94" s="24">
        <v>3583.99</v>
      </c>
      <c r="L94" s="24">
        <v>3589.95</v>
      </c>
      <c r="M94" s="24">
        <v>3590.04</v>
      </c>
      <c r="N94" s="24">
        <v>3589.16</v>
      </c>
      <c r="O94" s="24">
        <v>3588.97</v>
      </c>
      <c r="P94" s="24">
        <v>3589.82</v>
      </c>
      <c r="Q94" s="24">
        <v>3589.76</v>
      </c>
      <c r="R94" s="24">
        <v>3584.89</v>
      </c>
      <c r="S94" s="24">
        <v>3550.52</v>
      </c>
      <c r="T94" s="24">
        <v>3588.42</v>
      </c>
      <c r="U94" s="24">
        <v>3587.26</v>
      </c>
      <c r="V94" s="24">
        <v>3586.23</v>
      </c>
      <c r="W94" s="24">
        <v>3586.59</v>
      </c>
      <c r="X94" s="24">
        <v>3553.52</v>
      </c>
      <c r="Y94" s="25">
        <v>3538.99</v>
      </c>
    </row>
    <row r="95" spans="1:25" ht="15.75">
      <c r="A95" s="22" t="str">
        <f t="shared" si="1"/>
        <v>19.12.2015</v>
      </c>
      <c r="B95" s="23">
        <v>3333.99</v>
      </c>
      <c r="C95" s="24">
        <v>3267.06</v>
      </c>
      <c r="D95" s="24">
        <v>3258.91</v>
      </c>
      <c r="E95" s="24">
        <v>3225.96</v>
      </c>
      <c r="F95" s="24">
        <v>3198.25</v>
      </c>
      <c r="G95" s="24">
        <v>3208.59</v>
      </c>
      <c r="H95" s="24">
        <v>3218.87</v>
      </c>
      <c r="I95" s="24">
        <v>3241.8</v>
      </c>
      <c r="J95" s="24">
        <v>3261.41</v>
      </c>
      <c r="K95" s="24">
        <v>3356.81</v>
      </c>
      <c r="L95" s="24">
        <v>3413.07</v>
      </c>
      <c r="M95" s="24">
        <v>3416.29</v>
      </c>
      <c r="N95" s="24">
        <v>3435.67</v>
      </c>
      <c r="O95" s="24">
        <v>3449.51</v>
      </c>
      <c r="P95" s="24">
        <v>3424.38</v>
      </c>
      <c r="Q95" s="24">
        <v>3437.29</v>
      </c>
      <c r="R95" s="24">
        <v>3477.11</v>
      </c>
      <c r="S95" s="24">
        <v>3542.7</v>
      </c>
      <c r="T95" s="24">
        <v>3570.55</v>
      </c>
      <c r="U95" s="24">
        <v>3584.21</v>
      </c>
      <c r="V95" s="24">
        <v>3581.71</v>
      </c>
      <c r="W95" s="24">
        <v>3521.28</v>
      </c>
      <c r="X95" s="24">
        <v>3425.88</v>
      </c>
      <c r="Y95" s="25">
        <v>3383.8</v>
      </c>
    </row>
    <row r="96" spans="1:25" ht="15.75">
      <c r="A96" s="22" t="str">
        <f t="shared" si="1"/>
        <v>20.12.2015</v>
      </c>
      <c r="B96" s="23">
        <v>3358.46</v>
      </c>
      <c r="C96" s="24">
        <v>3266.15</v>
      </c>
      <c r="D96" s="24">
        <v>3242.52</v>
      </c>
      <c r="E96" s="24">
        <v>3157.53</v>
      </c>
      <c r="F96" s="24">
        <v>3108.65</v>
      </c>
      <c r="G96" s="24">
        <v>3115.11</v>
      </c>
      <c r="H96" s="24">
        <v>3123.91</v>
      </c>
      <c r="I96" s="24">
        <v>3125.41</v>
      </c>
      <c r="J96" s="24">
        <v>3243.23</v>
      </c>
      <c r="K96" s="24">
        <v>3274.9</v>
      </c>
      <c r="L96" s="24">
        <v>3323.98</v>
      </c>
      <c r="M96" s="24">
        <v>3343.79</v>
      </c>
      <c r="N96" s="24">
        <v>3345.37</v>
      </c>
      <c r="O96" s="24">
        <v>3345.34</v>
      </c>
      <c r="P96" s="24">
        <v>3344.4</v>
      </c>
      <c r="Q96" s="24">
        <v>3360.15</v>
      </c>
      <c r="R96" s="24">
        <v>3432.17</v>
      </c>
      <c r="S96" s="24">
        <v>3503.61</v>
      </c>
      <c r="T96" s="24">
        <v>3572.84</v>
      </c>
      <c r="U96" s="24">
        <v>3582.61</v>
      </c>
      <c r="V96" s="24">
        <v>3571.47</v>
      </c>
      <c r="W96" s="24">
        <v>3479.62</v>
      </c>
      <c r="X96" s="24">
        <v>3408.49</v>
      </c>
      <c r="Y96" s="25">
        <v>3334.58</v>
      </c>
    </row>
    <row r="97" spans="1:25" ht="15.75">
      <c r="A97" s="22" t="str">
        <f t="shared" si="1"/>
        <v>21.12.2015</v>
      </c>
      <c r="B97" s="23">
        <v>3286.04</v>
      </c>
      <c r="C97" s="24">
        <v>3252.04</v>
      </c>
      <c r="D97" s="24">
        <v>3209.25</v>
      </c>
      <c r="E97" s="24">
        <v>3147.53</v>
      </c>
      <c r="F97" s="24">
        <v>3141.95</v>
      </c>
      <c r="G97" s="24">
        <v>3158.47</v>
      </c>
      <c r="H97" s="24">
        <v>3182.07</v>
      </c>
      <c r="I97" s="24">
        <v>3319.55</v>
      </c>
      <c r="J97" s="24">
        <v>3371.15</v>
      </c>
      <c r="K97" s="24">
        <v>3513.97</v>
      </c>
      <c r="L97" s="24">
        <v>3570.11</v>
      </c>
      <c r="M97" s="24">
        <v>3559.65</v>
      </c>
      <c r="N97" s="24">
        <v>3546.1</v>
      </c>
      <c r="O97" s="24">
        <v>3539.26</v>
      </c>
      <c r="P97" s="24">
        <v>3537.49</v>
      </c>
      <c r="Q97" s="24">
        <v>3552.75</v>
      </c>
      <c r="R97" s="24">
        <v>3577.44</v>
      </c>
      <c r="S97" s="24">
        <v>3591.67</v>
      </c>
      <c r="T97" s="24">
        <v>3597.91</v>
      </c>
      <c r="U97" s="24">
        <v>3590.74</v>
      </c>
      <c r="V97" s="24">
        <v>3552.44</v>
      </c>
      <c r="W97" s="24">
        <v>3534.6</v>
      </c>
      <c r="X97" s="24">
        <v>3485.61</v>
      </c>
      <c r="Y97" s="25">
        <v>3413.58</v>
      </c>
    </row>
    <row r="98" spans="1:25" ht="15.75">
      <c r="A98" s="22" t="str">
        <f t="shared" si="1"/>
        <v>22.12.2015</v>
      </c>
      <c r="B98" s="23">
        <v>3317.64</v>
      </c>
      <c r="C98" s="24">
        <v>3242.44</v>
      </c>
      <c r="D98" s="24">
        <v>3236.96</v>
      </c>
      <c r="E98" s="24">
        <v>3211.81</v>
      </c>
      <c r="F98" s="24">
        <v>3215.46</v>
      </c>
      <c r="G98" s="24">
        <v>3241.04</v>
      </c>
      <c r="H98" s="24">
        <v>3290.21</v>
      </c>
      <c r="I98" s="24">
        <v>3347.32</v>
      </c>
      <c r="J98" s="24">
        <v>3431.29</v>
      </c>
      <c r="K98" s="24">
        <v>3593.04</v>
      </c>
      <c r="L98" s="24">
        <v>3612.55</v>
      </c>
      <c r="M98" s="24">
        <v>3595.35</v>
      </c>
      <c r="N98" s="24">
        <v>3589.17</v>
      </c>
      <c r="O98" s="24">
        <v>3588.38</v>
      </c>
      <c r="P98" s="24">
        <v>3586.25</v>
      </c>
      <c r="Q98" s="24">
        <v>3589.32</v>
      </c>
      <c r="R98" s="24">
        <v>3594.03</v>
      </c>
      <c r="S98" s="24">
        <v>3609.86</v>
      </c>
      <c r="T98" s="24">
        <v>3606.27</v>
      </c>
      <c r="U98" s="24">
        <v>3592.06</v>
      </c>
      <c r="V98" s="24">
        <v>3606.73</v>
      </c>
      <c r="W98" s="24">
        <v>3587.41</v>
      </c>
      <c r="X98" s="24">
        <v>3535.71</v>
      </c>
      <c r="Y98" s="25">
        <v>3479.28</v>
      </c>
    </row>
    <row r="99" spans="1:25" ht="15.75">
      <c r="A99" s="22" t="str">
        <f t="shared" si="1"/>
        <v>23.12.2015</v>
      </c>
      <c r="B99" s="23">
        <v>3364.53</v>
      </c>
      <c r="C99" s="24">
        <v>3322.13</v>
      </c>
      <c r="D99" s="24">
        <v>3245.55</v>
      </c>
      <c r="E99" s="24">
        <v>3200.27</v>
      </c>
      <c r="F99" s="24">
        <v>3207.37</v>
      </c>
      <c r="G99" s="24">
        <v>3241.91</v>
      </c>
      <c r="H99" s="24">
        <v>3309.53</v>
      </c>
      <c r="I99" s="24">
        <v>3401.07</v>
      </c>
      <c r="J99" s="24">
        <v>3523.22</v>
      </c>
      <c r="K99" s="24">
        <v>3675.66</v>
      </c>
      <c r="L99" s="24">
        <v>3709.75</v>
      </c>
      <c r="M99" s="24">
        <v>3692.88</v>
      </c>
      <c r="N99" s="24">
        <v>3683.68</v>
      </c>
      <c r="O99" s="24">
        <v>3676.51</v>
      </c>
      <c r="P99" s="24">
        <v>3656.13</v>
      </c>
      <c r="Q99" s="24">
        <v>3670.8</v>
      </c>
      <c r="R99" s="24">
        <v>3680</v>
      </c>
      <c r="S99" s="24">
        <v>3686.08</v>
      </c>
      <c r="T99" s="24">
        <v>3688.73</v>
      </c>
      <c r="U99" s="24">
        <v>3668.09</v>
      </c>
      <c r="V99" s="24">
        <v>3636.86</v>
      </c>
      <c r="W99" s="24">
        <v>3614.1</v>
      </c>
      <c r="X99" s="24">
        <v>3543.69</v>
      </c>
      <c r="Y99" s="25">
        <v>3489.61</v>
      </c>
    </row>
    <row r="100" spans="1:25" ht="15.75">
      <c r="A100" s="22" t="str">
        <f t="shared" si="1"/>
        <v>24.12.2015</v>
      </c>
      <c r="B100" s="23">
        <v>3339.56</v>
      </c>
      <c r="C100" s="24">
        <v>3272.62</v>
      </c>
      <c r="D100" s="24">
        <v>3319.49</v>
      </c>
      <c r="E100" s="24">
        <v>3260.96</v>
      </c>
      <c r="F100" s="24">
        <v>3274.62</v>
      </c>
      <c r="G100" s="24">
        <v>3306.13</v>
      </c>
      <c r="H100" s="24">
        <v>3336.98</v>
      </c>
      <c r="I100" s="24">
        <v>3420.32</v>
      </c>
      <c r="J100" s="24">
        <v>3513.02</v>
      </c>
      <c r="K100" s="24">
        <v>3677.8</v>
      </c>
      <c r="L100" s="24">
        <v>3701.68</v>
      </c>
      <c r="M100" s="24">
        <v>3689.84</v>
      </c>
      <c r="N100" s="24">
        <v>3675.63</v>
      </c>
      <c r="O100" s="24">
        <v>3679.52</v>
      </c>
      <c r="P100" s="24">
        <v>3668.55</v>
      </c>
      <c r="Q100" s="24">
        <v>3677.54</v>
      </c>
      <c r="R100" s="24">
        <v>3701.02</v>
      </c>
      <c r="S100" s="24">
        <v>3714.41</v>
      </c>
      <c r="T100" s="24">
        <v>3715.14</v>
      </c>
      <c r="U100" s="24">
        <v>3703.14</v>
      </c>
      <c r="V100" s="24">
        <v>3686.17</v>
      </c>
      <c r="W100" s="24">
        <v>3660.4</v>
      </c>
      <c r="X100" s="24">
        <v>3585.92</v>
      </c>
      <c r="Y100" s="25">
        <v>3534.31</v>
      </c>
    </row>
    <row r="101" spans="1:25" ht="15.75">
      <c r="A101" s="22" t="str">
        <f t="shared" si="1"/>
        <v>25.12.2015</v>
      </c>
      <c r="B101" s="23">
        <v>3412.57</v>
      </c>
      <c r="C101" s="24">
        <v>3333.24</v>
      </c>
      <c r="D101" s="24">
        <v>3243.09</v>
      </c>
      <c r="E101" s="24">
        <v>3241.58</v>
      </c>
      <c r="F101" s="24">
        <v>3242.48</v>
      </c>
      <c r="G101" s="24">
        <v>3258.33</v>
      </c>
      <c r="H101" s="24">
        <v>3313.99</v>
      </c>
      <c r="I101" s="24">
        <v>3357.03</v>
      </c>
      <c r="J101" s="24">
        <v>3425.13</v>
      </c>
      <c r="K101" s="24">
        <v>3584.16</v>
      </c>
      <c r="L101" s="24">
        <v>3615.19</v>
      </c>
      <c r="M101" s="24">
        <v>3596.41</v>
      </c>
      <c r="N101" s="24">
        <v>3589.99</v>
      </c>
      <c r="O101" s="24">
        <v>3589.64</v>
      </c>
      <c r="P101" s="24">
        <v>3588.16</v>
      </c>
      <c r="Q101" s="24">
        <v>3589.97</v>
      </c>
      <c r="R101" s="24">
        <v>3603.74</v>
      </c>
      <c r="S101" s="24">
        <v>3629.44</v>
      </c>
      <c r="T101" s="24">
        <v>3638.14</v>
      </c>
      <c r="U101" s="24">
        <v>3627.45</v>
      </c>
      <c r="V101" s="24">
        <v>3610.83</v>
      </c>
      <c r="W101" s="24">
        <v>3588.5</v>
      </c>
      <c r="X101" s="24">
        <v>3584.76</v>
      </c>
      <c r="Y101" s="25">
        <v>3556.31</v>
      </c>
    </row>
    <row r="102" spans="1:25" ht="15.75">
      <c r="A102" s="22" t="str">
        <f t="shared" si="1"/>
        <v>26.12.2015</v>
      </c>
      <c r="B102" s="23">
        <v>3428.81</v>
      </c>
      <c r="C102" s="24">
        <v>3341.22</v>
      </c>
      <c r="D102" s="24">
        <v>3311.03</v>
      </c>
      <c r="E102" s="24">
        <v>3295.66</v>
      </c>
      <c r="F102" s="24">
        <v>3274.36</v>
      </c>
      <c r="G102" s="24">
        <v>3277.49</v>
      </c>
      <c r="H102" s="24">
        <v>3314.21</v>
      </c>
      <c r="I102" s="24">
        <v>3351.17</v>
      </c>
      <c r="J102" s="24">
        <v>3385.08</v>
      </c>
      <c r="K102" s="24">
        <v>3479.29</v>
      </c>
      <c r="L102" s="24">
        <v>3584.27</v>
      </c>
      <c r="M102" s="24">
        <v>3602.34</v>
      </c>
      <c r="N102" s="24">
        <v>3607.56</v>
      </c>
      <c r="O102" s="24">
        <v>3605.29</v>
      </c>
      <c r="P102" s="24">
        <v>3587.95</v>
      </c>
      <c r="Q102" s="24">
        <v>3582.7</v>
      </c>
      <c r="R102" s="24">
        <v>3591.4</v>
      </c>
      <c r="S102" s="24">
        <v>3640.63</v>
      </c>
      <c r="T102" s="24">
        <v>3670.8</v>
      </c>
      <c r="U102" s="24">
        <v>3683.04</v>
      </c>
      <c r="V102" s="24">
        <v>3640.79</v>
      </c>
      <c r="W102" s="24">
        <v>3640.17</v>
      </c>
      <c r="X102" s="24">
        <v>3590.86</v>
      </c>
      <c r="Y102" s="25">
        <v>3519.45</v>
      </c>
    </row>
    <row r="103" spans="1:25" ht="15.75">
      <c r="A103" s="22" t="str">
        <f t="shared" si="1"/>
        <v>27.12.2015</v>
      </c>
      <c r="B103" s="23">
        <v>3390.03</v>
      </c>
      <c r="C103" s="24">
        <v>3307.2</v>
      </c>
      <c r="D103" s="24">
        <v>3273.23</v>
      </c>
      <c r="E103" s="24">
        <v>3242.92</v>
      </c>
      <c r="F103" s="24">
        <v>3239.16</v>
      </c>
      <c r="G103" s="24">
        <v>3235.57</v>
      </c>
      <c r="H103" s="24">
        <v>3242.73</v>
      </c>
      <c r="I103" s="24">
        <v>3305.1</v>
      </c>
      <c r="J103" s="24">
        <v>3336.5</v>
      </c>
      <c r="K103" s="24">
        <v>3354.3</v>
      </c>
      <c r="L103" s="24">
        <v>3395.45</v>
      </c>
      <c r="M103" s="24">
        <v>3487.35</v>
      </c>
      <c r="N103" s="24">
        <v>3500.86</v>
      </c>
      <c r="O103" s="24">
        <v>3499.32</v>
      </c>
      <c r="P103" s="24">
        <v>3500.62</v>
      </c>
      <c r="Q103" s="24">
        <v>3505.02</v>
      </c>
      <c r="R103" s="24">
        <v>3519.85</v>
      </c>
      <c r="S103" s="24">
        <v>3594.43</v>
      </c>
      <c r="T103" s="24">
        <v>3650.25</v>
      </c>
      <c r="U103" s="24">
        <v>3633.15</v>
      </c>
      <c r="V103" s="24">
        <v>3616.67</v>
      </c>
      <c r="W103" s="24">
        <v>3588.99</v>
      </c>
      <c r="X103" s="24">
        <v>3540.89</v>
      </c>
      <c r="Y103" s="25">
        <v>3409.32</v>
      </c>
    </row>
    <row r="104" spans="1:25" ht="15.75">
      <c r="A104" s="22" t="str">
        <f t="shared" si="1"/>
        <v>28.12.2015</v>
      </c>
      <c r="B104" s="23">
        <v>3346.87</v>
      </c>
      <c r="C104" s="24">
        <v>3288.09</v>
      </c>
      <c r="D104" s="24">
        <v>3266.29</v>
      </c>
      <c r="E104" s="24">
        <v>3244.2</v>
      </c>
      <c r="F104" s="24">
        <v>3238.53</v>
      </c>
      <c r="G104" s="24">
        <v>3242.7</v>
      </c>
      <c r="H104" s="24">
        <v>3317.02</v>
      </c>
      <c r="I104" s="24">
        <v>3392.85</v>
      </c>
      <c r="J104" s="24">
        <v>3439.55</v>
      </c>
      <c r="K104" s="24">
        <v>3567.83</v>
      </c>
      <c r="L104" s="24">
        <v>3653.09</v>
      </c>
      <c r="M104" s="24">
        <v>3666.5</v>
      </c>
      <c r="N104" s="24">
        <v>3658.91</v>
      </c>
      <c r="O104" s="24">
        <v>3656.61</v>
      </c>
      <c r="P104" s="24">
        <v>3649.02</v>
      </c>
      <c r="Q104" s="24">
        <v>3653.62</v>
      </c>
      <c r="R104" s="24">
        <v>3654.67</v>
      </c>
      <c r="S104" s="24">
        <v>3674.18</v>
      </c>
      <c r="T104" s="24">
        <v>3679.77</v>
      </c>
      <c r="U104" s="24">
        <v>3647.16</v>
      </c>
      <c r="V104" s="24">
        <v>3624.19</v>
      </c>
      <c r="W104" s="24">
        <v>3584.33</v>
      </c>
      <c r="X104" s="24">
        <v>3554.54</v>
      </c>
      <c r="Y104" s="25">
        <v>3511.82</v>
      </c>
    </row>
    <row r="105" spans="1:25" ht="15.75">
      <c r="A105" s="22" t="str">
        <f t="shared" si="1"/>
        <v>29.12.2015</v>
      </c>
      <c r="B105" s="23">
        <v>3372.9</v>
      </c>
      <c r="C105" s="24">
        <v>3321.75</v>
      </c>
      <c r="D105" s="24">
        <v>3243.73</v>
      </c>
      <c r="E105" s="24">
        <v>3220.79</v>
      </c>
      <c r="F105" s="24">
        <v>3193.25</v>
      </c>
      <c r="G105" s="24">
        <v>3193.81</v>
      </c>
      <c r="H105" s="24">
        <v>3217.6</v>
      </c>
      <c r="I105" s="24">
        <v>3335.82</v>
      </c>
      <c r="J105" s="24">
        <v>3370.44</v>
      </c>
      <c r="K105" s="24">
        <v>3415.01</v>
      </c>
      <c r="L105" s="24">
        <v>3532.7</v>
      </c>
      <c r="M105" s="24">
        <v>3540.66</v>
      </c>
      <c r="N105" s="24">
        <v>3549.96</v>
      </c>
      <c r="O105" s="24">
        <v>3558.54</v>
      </c>
      <c r="P105" s="24">
        <v>3572.22</v>
      </c>
      <c r="Q105" s="24">
        <v>3553.9</v>
      </c>
      <c r="R105" s="24">
        <v>3555.43</v>
      </c>
      <c r="S105" s="24">
        <v>3568.8</v>
      </c>
      <c r="T105" s="24">
        <v>3584.46</v>
      </c>
      <c r="U105" s="24">
        <v>3576.76</v>
      </c>
      <c r="V105" s="24">
        <v>3554.2</v>
      </c>
      <c r="W105" s="24">
        <v>3553.41</v>
      </c>
      <c r="X105" s="24">
        <v>3513.2</v>
      </c>
      <c r="Y105" s="25">
        <v>3492.05</v>
      </c>
    </row>
    <row r="106" spans="1:25" ht="15.75">
      <c r="A106" s="22" t="str">
        <f t="shared" si="1"/>
        <v>30.12.2015</v>
      </c>
      <c r="B106" s="23">
        <v>3343.12</v>
      </c>
      <c r="C106" s="24">
        <v>3291.01</v>
      </c>
      <c r="D106" s="24">
        <v>3232.22</v>
      </c>
      <c r="E106" s="24">
        <v>3193.57</v>
      </c>
      <c r="F106" s="24">
        <v>3072.93</v>
      </c>
      <c r="G106" s="24">
        <v>3128.6</v>
      </c>
      <c r="H106" s="24">
        <v>3193.9</v>
      </c>
      <c r="I106" s="24">
        <v>3334.31</v>
      </c>
      <c r="J106" s="24">
        <v>3370.17</v>
      </c>
      <c r="K106" s="24">
        <v>3455.79</v>
      </c>
      <c r="L106" s="24">
        <v>3540.14</v>
      </c>
      <c r="M106" s="24">
        <v>3528.15</v>
      </c>
      <c r="N106" s="24">
        <v>3516.35</v>
      </c>
      <c r="O106" s="24">
        <v>3512.39</v>
      </c>
      <c r="P106" s="24">
        <v>3510.91</v>
      </c>
      <c r="Q106" s="24">
        <v>3514.07</v>
      </c>
      <c r="R106" s="24">
        <v>3517.03</v>
      </c>
      <c r="S106" s="24">
        <v>3513.62</v>
      </c>
      <c r="T106" s="24">
        <v>3502.86</v>
      </c>
      <c r="U106" s="24">
        <v>3515.69</v>
      </c>
      <c r="V106" s="24">
        <v>3510.44</v>
      </c>
      <c r="W106" s="24">
        <v>3510</v>
      </c>
      <c r="X106" s="24">
        <v>3500.89</v>
      </c>
      <c r="Y106" s="25">
        <v>3456.98</v>
      </c>
    </row>
    <row r="107" spans="1:25" ht="16.5" thickBot="1">
      <c r="A107" s="26" t="str">
        <f t="shared" si="1"/>
        <v>31.12.2015</v>
      </c>
      <c r="B107" s="27">
        <v>3360.59</v>
      </c>
      <c r="C107" s="28">
        <v>3305.75</v>
      </c>
      <c r="D107" s="28">
        <v>3245.05</v>
      </c>
      <c r="E107" s="28">
        <v>3214.69</v>
      </c>
      <c r="F107" s="28">
        <v>3164.46</v>
      </c>
      <c r="G107" s="28">
        <v>3097.08</v>
      </c>
      <c r="H107" s="28">
        <v>3163.88</v>
      </c>
      <c r="I107" s="28">
        <v>3241.92</v>
      </c>
      <c r="J107" s="28">
        <v>3275.91</v>
      </c>
      <c r="K107" s="28">
        <v>3332.83</v>
      </c>
      <c r="L107" s="28">
        <v>3338.08</v>
      </c>
      <c r="M107" s="28">
        <v>3336.6</v>
      </c>
      <c r="N107" s="28">
        <v>3335.99</v>
      </c>
      <c r="O107" s="28">
        <v>3334.55</v>
      </c>
      <c r="P107" s="28">
        <v>3333.33</v>
      </c>
      <c r="Q107" s="28">
        <v>3332.94</v>
      </c>
      <c r="R107" s="28">
        <v>3334.27</v>
      </c>
      <c r="S107" s="28">
        <v>3348.35</v>
      </c>
      <c r="T107" s="28">
        <v>3374.87</v>
      </c>
      <c r="U107" s="28">
        <v>3379.02</v>
      </c>
      <c r="V107" s="28">
        <v>3342.24</v>
      </c>
      <c r="W107" s="28">
        <v>3331.49</v>
      </c>
      <c r="X107" s="28">
        <v>3328.06</v>
      </c>
      <c r="Y107" s="29">
        <v>3321.84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3978.22</v>
      </c>
      <c r="C111" s="19">
        <v>3898.16</v>
      </c>
      <c r="D111" s="19">
        <v>3848.75</v>
      </c>
      <c r="E111" s="19">
        <v>3842</v>
      </c>
      <c r="F111" s="19">
        <v>3814.55</v>
      </c>
      <c r="G111" s="19">
        <v>3831.82</v>
      </c>
      <c r="H111" s="19">
        <v>3861.92</v>
      </c>
      <c r="I111" s="19">
        <v>3967.14</v>
      </c>
      <c r="J111" s="19">
        <v>4047.95</v>
      </c>
      <c r="K111" s="19">
        <v>4113.83</v>
      </c>
      <c r="L111" s="19">
        <v>4170.7</v>
      </c>
      <c r="M111" s="19">
        <v>4155.51</v>
      </c>
      <c r="N111" s="19">
        <v>4147.96</v>
      </c>
      <c r="O111" s="19">
        <v>4148.99</v>
      </c>
      <c r="P111" s="19">
        <v>4147.09</v>
      </c>
      <c r="Q111" s="19">
        <v>4152.75</v>
      </c>
      <c r="R111" s="19">
        <v>4166.56</v>
      </c>
      <c r="S111" s="19">
        <v>4190.48</v>
      </c>
      <c r="T111" s="19">
        <v>4168.75</v>
      </c>
      <c r="U111" s="19">
        <v>4153.26</v>
      </c>
      <c r="V111" s="19">
        <v>4127.08</v>
      </c>
      <c r="W111" s="19">
        <v>4107.34</v>
      </c>
      <c r="X111" s="19">
        <v>4088.35</v>
      </c>
      <c r="Y111" s="20">
        <v>4034.05</v>
      </c>
      <c r="Z111" s="21"/>
    </row>
    <row r="112" spans="1:25" ht="15.75">
      <c r="A112" s="22" t="str">
        <f t="shared" si="2"/>
        <v>02.12.2015</v>
      </c>
      <c r="B112" s="23">
        <v>3985.3</v>
      </c>
      <c r="C112" s="24">
        <v>3889.31</v>
      </c>
      <c r="D112" s="24">
        <v>3838.82</v>
      </c>
      <c r="E112" s="24">
        <v>3778.49</v>
      </c>
      <c r="F112" s="24">
        <v>3764.73</v>
      </c>
      <c r="G112" s="24">
        <v>3765.27</v>
      </c>
      <c r="H112" s="24">
        <v>3847.18</v>
      </c>
      <c r="I112" s="24">
        <v>3891.12</v>
      </c>
      <c r="J112" s="24">
        <v>3981.16</v>
      </c>
      <c r="K112" s="24">
        <v>4082.06</v>
      </c>
      <c r="L112" s="24">
        <v>4108.84</v>
      </c>
      <c r="M112" s="24">
        <v>4107.24</v>
      </c>
      <c r="N112" s="24">
        <v>4101.2</v>
      </c>
      <c r="O112" s="24">
        <v>4097.92</v>
      </c>
      <c r="P112" s="24">
        <v>4098.85</v>
      </c>
      <c r="Q112" s="24">
        <v>4105.72</v>
      </c>
      <c r="R112" s="24">
        <v>4110.06</v>
      </c>
      <c r="S112" s="24">
        <v>4112.67</v>
      </c>
      <c r="T112" s="24">
        <v>4119.98</v>
      </c>
      <c r="U112" s="24">
        <v>4111.82</v>
      </c>
      <c r="V112" s="24">
        <v>4106.64</v>
      </c>
      <c r="W112" s="24">
        <v>4086.56</v>
      </c>
      <c r="X112" s="24">
        <v>4045.66</v>
      </c>
      <c r="Y112" s="25">
        <v>4006.97</v>
      </c>
    </row>
    <row r="113" spans="1:25" ht="15.75">
      <c r="A113" s="22" t="str">
        <f t="shared" si="2"/>
        <v>03.12.2015</v>
      </c>
      <c r="B113" s="23">
        <v>3907.79</v>
      </c>
      <c r="C113" s="24">
        <v>3855.48</v>
      </c>
      <c r="D113" s="24">
        <v>3800.67</v>
      </c>
      <c r="E113" s="24">
        <v>3766.56</v>
      </c>
      <c r="F113" s="24">
        <v>3764.84</v>
      </c>
      <c r="G113" s="24">
        <v>3771.37</v>
      </c>
      <c r="H113" s="24">
        <v>3851.58</v>
      </c>
      <c r="I113" s="24">
        <v>3901.02</v>
      </c>
      <c r="J113" s="24">
        <v>3997.81</v>
      </c>
      <c r="K113" s="24">
        <v>4115.1</v>
      </c>
      <c r="L113" s="24">
        <v>4143.28</v>
      </c>
      <c r="M113" s="24">
        <v>4137.04</v>
      </c>
      <c r="N113" s="24">
        <v>4127.22</v>
      </c>
      <c r="O113" s="24">
        <v>4126.25</v>
      </c>
      <c r="P113" s="24">
        <v>4132.39</v>
      </c>
      <c r="Q113" s="24">
        <v>4142.4</v>
      </c>
      <c r="R113" s="24">
        <v>4167.06</v>
      </c>
      <c r="S113" s="24">
        <v>4176.6</v>
      </c>
      <c r="T113" s="24">
        <v>4192.28</v>
      </c>
      <c r="U113" s="24">
        <v>4181.26</v>
      </c>
      <c r="V113" s="24">
        <v>4147.54</v>
      </c>
      <c r="W113" s="24">
        <v>4121.61</v>
      </c>
      <c r="X113" s="24">
        <v>4087.28</v>
      </c>
      <c r="Y113" s="25">
        <v>4029.18</v>
      </c>
    </row>
    <row r="114" spans="1:25" ht="15.75">
      <c r="A114" s="22" t="str">
        <f t="shared" si="2"/>
        <v>04.12.2015</v>
      </c>
      <c r="B114" s="23">
        <v>3977.11</v>
      </c>
      <c r="C114" s="24">
        <v>3857.74</v>
      </c>
      <c r="D114" s="24">
        <v>3805.66</v>
      </c>
      <c r="E114" s="24">
        <v>3773.45</v>
      </c>
      <c r="F114" s="24">
        <v>3770.69</v>
      </c>
      <c r="G114" s="24">
        <v>3782.2</v>
      </c>
      <c r="H114" s="24">
        <v>3858.13</v>
      </c>
      <c r="I114" s="24">
        <v>3914.47</v>
      </c>
      <c r="J114" s="24">
        <v>4004.27</v>
      </c>
      <c r="K114" s="24">
        <v>4098.71</v>
      </c>
      <c r="L114" s="24">
        <v>4121.16</v>
      </c>
      <c r="M114" s="24">
        <v>4108.2</v>
      </c>
      <c r="N114" s="24">
        <v>4105.92</v>
      </c>
      <c r="O114" s="24">
        <v>4103.88</v>
      </c>
      <c r="P114" s="24">
        <v>4103.69</v>
      </c>
      <c r="Q114" s="24">
        <v>4106.91</v>
      </c>
      <c r="R114" s="24">
        <v>4109.4</v>
      </c>
      <c r="S114" s="24">
        <v>4124.53</v>
      </c>
      <c r="T114" s="24">
        <v>4134.48</v>
      </c>
      <c r="U114" s="24">
        <v>4108.41</v>
      </c>
      <c r="V114" s="24">
        <v>4097.44</v>
      </c>
      <c r="W114" s="24">
        <v>4086.88</v>
      </c>
      <c r="X114" s="24">
        <v>4057.1</v>
      </c>
      <c r="Y114" s="25">
        <v>4019.82</v>
      </c>
    </row>
    <row r="115" spans="1:25" ht="15.75">
      <c r="A115" s="22" t="str">
        <f t="shared" si="2"/>
        <v>05.12.2015</v>
      </c>
      <c r="B115" s="23">
        <v>3916.44</v>
      </c>
      <c r="C115" s="24">
        <v>3850.2</v>
      </c>
      <c r="D115" s="24">
        <v>3848.19</v>
      </c>
      <c r="E115" s="24">
        <v>3832.03</v>
      </c>
      <c r="F115" s="24">
        <v>3803.96</v>
      </c>
      <c r="G115" s="24">
        <v>3782.64</v>
      </c>
      <c r="H115" s="24">
        <v>3847.95</v>
      </c>
      <c r="I115" s="24">
        <v>3891.51</v>
      </c>
      <c r="J115" s="24">
        <v>3946.88</v>
      </c>
      <c r="K115" s="24">
        <v>4015.17</v>
      </c>
      <c r="L115" s="24">
        <v>4158.99</v>
      </c>
      <c r="M115" s="24">
        <v>4206.13</v>
      </c>
      <c r="N115" s="24">
        <v>4214.82</v>
      </c>
      <c r="O115" s="24">
        <v>4199.11</v>
      </c>
      <c r="P115" s="24">
        <v>4191.06</v>
      </c>
      <c r="Q115" s="24">
        <v>4196.38</v>
      </c>
      <c r="R115" s="24">
        <v>4211.92</v>
      </c>
      <c r="S115" s="24">
        <v>4238.24</v>
      </c>
      <c r="T115" s="24">
        <v>4228.89</v>
      </c>
      <c r="U115" s="24">
        <v>4215.98</v>
      </c>
      <c r="V115" s="24">
        <v>4178.41</v>
      </c>
      <c r="W115" s="24">
        <v>4160.01</v>
      </c>
      <c r="X115" s="24">
        <v>4109.3</v>
      </c>
      <c r="Y115" s="25">
        <v>4063.08</v>
      </c>
    </row>
    <row r="116" spans="1:25" ht="15.75">
      <c r="A116" s="22" t="str">
        <f t="shared" si="2"/>
        <v>06.12.2015</v>
      </c>
      <c r="B116" s="23">
        <v>3932.82</v>
      </c>
      <c r="C116" s="24">
        <v>3845.68</v>
      </c>
      <c r="D116" s="24">
        <v>3801.89</v>
      </c>
      <c r="E116" s="24">
        <v>3763.77</v>
      </c>
      <c r="F116" s="24">
        <v>3725.43</v>
      </c>
      <c r="G116" s="24">
        <v>3665.44</v>
      </c>
      <c r="H116" s="24">
        <v>3721.41</v>
      </c>
      <c r="I116" s="24">
        <v>3786.82</v>
      </c>
      <c r="J116" s="24">
        <v>3832.26</v>
      </c>
      <c r="K116" s="24">
        <v>3846.44</v>
      </c>
      <c r="L116" s="24">
        <v>3893.39</v>
      </c>
      <c r="M116" s="24">
        <v>3967.16</v>
      </c>
      <c r="N116" s="24">
        <v>4076.73</v>
      </c>
      <c r="O116" s="24">
        <v>4068.75</v>
      </c>
      <c r="P116" s="24">
        <v>4075.09</v>
      </c>
      <c r="Q116" s="24">
        <v>4085.97</v>
      </c>
      <c r="R116" s="24">
        <v>4107.91</v>
      </c>
      <c r="S116" s="24">
        <v>4117.98</v>
      </c>
      <c r="T116" s="24">
        <v>4148.31</v>
      </c>
      <c r="U116" s="24">
        <v>4119.57</v>
      </c>
      <c r="V116" s="24">
        <v>4111.83</v>
      </c>
      <c r="W116" s="24">
        <v>4107.23</v>
      </c>
      <c r="X116" s="24">
        <v>4056.43</v>
      </c>
      <c r="Y116" s="25">
        <v>4000.25</v>
      </c>
    </row>
    <row r="117" spans="1:25" ht="15.75">
      <c r="A117" s="22" t="str">
        <f t="shared" si="2"/>
        <v>07.12.2015</v>
      </c>
      <c r="B117" s="23">
        <v>3876.56</v>
      </c>
      <c r="C117" s="24">
        <v>3813</v>
      </c>
      <c r="D117" s="24">
        <v>3772.09</v>
      </c>
      <c r="E117" s="24">
        <v>3754.06</v>
      </c>
      <c r="F117" s="24">
        <v>3721.51</v>
      </c>
      <c r="G117" s="24">
        <v>3707.9</v>
      </c>
      <c r="H117" s="24">
        <v>3777.43</v>
      </c>
      <c r="I117" s="24">
        <v>3893.37</v>
      </c>
      <c r="J117" s="24">
        <v>4013.58</v>
      </c>
      <c r="K117" s="24">
        <v>4084.24</v>
      </c>
      <c r="L117" s="24">
        <v>4136.38</v>
      </c>
      <c r="M117" s="24">
        <v>4125.29</v>
      </c>
      <c r="N117" s="24">
        <v>4118.56</v>
      </c>
      <c r="O117" s="24">
        <v>4112.21</v>
      </c>
      <c r="P117" s="24">
        <v>4112.21</v>
      </c>
      <c r="Q117" s="24">
        <v>4113.91</v>
      </c>
      <c r="R117" s="24">
        <v>4145.68</v>
      </c>
      <c r="S117" s="24">
        <v>4161.02</v>
      </c>
      <c r="T117" s="24">
        <v>4187.54</v>
      </c>
      <c r="U117" s="24">
        <v>4170.58</v>
      </c>
      <c r="V117" s="24">
        <v>4110.66</v>
      </c>
      <c r="W117" s="24">
        <v>4101.78</v>
      </c>
      <c r="X117" s="24">
        <v>4064.08</v>
      </c>
      <c r="Y117" s="25">
        <v>3992.66</v>
      </c>
    </row>
    <row r="118" spans="1:25" ht="15.75">
      <c r="A118" s="22" t="str">
        <f t="shared" si="2"/>
        <v>08.12.2015</v>
      </c>
      <c r="B118" s="23">
        <v>3885.88</v>
      </c>
      <c r="C118" s="24">
        <v>3825.12</v>
      </c>
      <c r="D118" s="24">
        <v>3795.62</v>
      </c>
      <c r="E118" s="24">
        <v>3770.92</v>
      </c>
      <c r="F118" s="24">
        <v>3769.01</v>
      </c>
      <c r="G118" s="24">
        <v>3775.64</v>
      </c>
      <c r="H118" s="24">
        <v>3851.61</v>
      </c>
      <c r="I118" s="24">
        <v>3940.55</v>
      </c>
      <c r="J118" s="24">
        <v>4008.77</v>
      </c>
      <c r="K118" s="24">
        <v>4098.85</v>
      </c>
      <c r="L118" s="24">
        <v>4106.95</v>
      </c>
      <c r="M118" s="24">
        <v>4103.35</v>
      </c>
      <c r="N118" s="24">
        <v>4102.04</v>
      </c>
      <c r="O118" s="24">
        <v>4098.85</v>
      </c>
      <c r="P118" s="24">
        <v>4096.26</v>
      </c>
      <c r="Q118" s="24">
        <v>4102.88</v>
      </c>
      <c r="R118" s="24">
        <v>4106.45</v>
      </c>
      <c r="S118" s="24">
        <v>4108.72</v>
      </c>
      <c r="T118" s="24">
        <v>4109.17</v>
      </c>
      <c r="U118" s="24">
        <v>4103.96</v>
      </c>
      <c r="V118" s="24">
        <v>4079.79</v>
      </c>
      <c r="W118" s="24">
        <v>4050.01</v>
      </c>
      <c r="X118" s="24">
        <v>4016.12</v>
      </c>
      <c r="Y118" s="25">
        <v>3959.37</v>
      </c>
    </row>
    <row r="119" spans="1:25" ht="15.75">
      <c r="A119" s="22" t="str">
        <f t="shared" si="2"/>
        <v>09.12.2015</v>
      </c>
      <c r="B119" s="23">
        <v>3851.33</v>
      </c>
      <c r="C119" s="24">
        <v>3809.4</v>
      </c>
      <c r="D119" s="24">
        <v>3753.68</v>
      </c>
      <c r="E119" s="24">
        <v>3730.19</v>
      </c>
      <c r="F119" s="24">
        <v>3713.98</v>
      </c>
      <c r="G119" s="24">
        <v>3714.99</v>
      </c>
      <c r="H119" s="24">
        <v>3797.03</v>
      </c>
      <c r="I119" s="24">
        <v>3856.74</v>
      </c>
      <c r="J119" s="24">
        <v>3932.06</v>
      </c>
      <c r="K119" s="24">
        <v>4006.12</v>
      </c>
      <c r="L119" s="24">
        <v>4049.95</v>
      </c>
      <c r="M119" s="24">
        <v>4045.19</v>
      </c>
      <c r="N119" s="24">
        <v>4048.36</v>
      </c>
      <c r="O119" s="24">
        <v>4043.53</v>
      </c>
      <c r="P119" s="24">
        <v>4058.87</v>
      </c>
      <c r="Q119" s="24">
        <v>4068.24</v>
      </c>
      <c r="R119" s="24">
        <v>4083.28</v>
      </c>
      <c r="S119" s="24">
        <v>4104.46</v>
      </c>
      <c r="T119" s="24">
        <v>4108.49</v>
      </c>
      <c r="U119" s="24">
        <v>4084.66</v>
      </c>
      <c r="V119" s="24">
        <v>4056.29</v>
      </c>
      <c r="W119" s="24">
        <v>4023.02</v>
      </c>
      <c r="X119" s="24">
        <v>3993.47</v>
      </c>
      <c r="Y119" s="25">
        <v>3951.21</v>
      </c>
    </row>
    <row r="120" spans="1:25" ht="15.75">
      <c r="A120" s="22" t="str">
        <f t="shared" si="2"/>
        <v>10.12.2015</v>
      </c>
      <c r="B120" s="23">
        <v>3851.1</v>
      </c>
      <c r="C120" s="24">
        <v>3784.54</v>
      </c>
      <c r="D120" s="24">
        <v>3763.34</v>
      </c>
      <c r="E120" s="24">
        <v>3759.17</v>
      </c>
      <c r="F120" s="24">
        <v>3748.84</v>
      </c>
      <c r="G120" s="24">
        <v>3765.29</v>
      </c>
      <c r="H120" s="24">
        <v>3807.87</v>
      </c>
      <c r="I120" s="24">
        <v>3876.43</v>
      </c>
      <c r="J120" s="24">
        <v>3934.31</v>
      </c>
      <c r="K120" s="24">
        <v>4010.43</v>
      </c>
      <c r="L120" s="24">
        <v>4091.29</v>
      </c>
      <c r="M120" s="24">
        <v>4086.57</v>
      </c>
      <c r="N120" s="24">
        <v>4080.35</v>
      </c>
      <c r="O120" s="24">
        <v>4081.05</v>
      </c>
      <c r="P120" s="24">
        <v>4080.45</v>
      </c>
      <c r="Q120" s="24">
        <v>4088.12</v>
      </c>
      <c r="R120" s="24">
        <v>4101.49</v>
      </c>
      <c r="S120" s="24">
        <v>4111</v>
      </c>
      <c r="T120" s="24">
        <v>4111.31</v>
      </c>
      <c r="U120" s="24">
        <v>4103.84</v>
      </c>
      <c r="V120" s="24">
        <v>4084.19</v>
      </c>
      <c r="W120" s="24">
        <v>4056.51</v>
      </c>
      <c r="X120" s="24">
        <v>4029.13</v>
      </c>
      <c r="Y120" s="25">
        <v>3956.81</v>
      </c>
    </row>
    <row r="121" spans="1:25" ht="15.75">
      <c r="A121" s="22" t="str">
        <f t="shared" si="2"/>
        <v>11.12.2015</v>
      </c>
      <c r="B121" s="23">
        <v>3859.29</v>
      </c>
      <c r="C121" s="24">
        <v>3811.5</v>
      </c>
      <c r="D121" s="24">
        <v>3779.6</v>
      </c>
      <c r="E121" s="24">
        <v>3765.39</v>
      </c>
      <c r="F121" s="24">
        <v>3744.34</v>
      </c>
      <c r="G121" s="24">
        <v>3754.57</v>
      </c>
      <c r="H121" s="24">
        <v>3812.54</v>
      </c>
      <c r="I121" s="24">
        <v>3888.7</v>
      </c>
      <c r="J121" s="24">
        <v>3966.71</v>
      </c>
      <c r="K121" s="24">
        <v>4046.35</v>
      </c>
      <c r="L121" s="24">
        <v>4117.97</v>
      </c>
      <c r="M121" s="24">
        <v>4113.86</v>
      </c>
      <c r="N121" s="24">
        <v>4111.45</v>
      </c>
      <c r="O121" s="24">
        <v>4112.08</v>
      </c>
      <c r="P121" s="24">
        <v>4111.73</v>
      </c>
      <c r="Q121" s="24">
        <v>4113.01</v>
      </c>
      <c r="R121" s="24">
        <v>4114.88</v>
      </c>
      <c r="S121" s="24">
        <v>4135.7</v>
      </c>
      <c r="T121" s="24">
        <v>4139.99</v>
      </c>
      <c r="U121" s="24">
        <v>4119.93</v>
      </c>
      <c r="V121" s="24">
        <v>4110.18</v>
      </c>
      <c r="W121" s="24">
        <v>4099.45</v>
      </c>
      <c r="X121" s="24">
        <v>4063.9</v>
      </c>
      <c r="Y121" s="25">
        <v>4008.24</v>
      </c>
    </row>
    <row r="122" spans="1:25" ht="15.75">
      <c r="A122" s="22" t="str">
        <f t="shared" si="2"/>
        <v>12.12.2015</v>
      </c>
      <c r="B122" s="23">
        <v>3868.05</v>
      </c>
      <c r="C122" s="24">
        <v>3815.71</v>
      </c>
      <c r="D122" s="24">
        <v>3856.62</v>
      </c>
      <c r="E122" s="24">
        <v>3826.7</v>
      </c>
      <c r="F122" s="24">
        <v>3817.93</v>
      </c>
      <c r="G122" s="24">
        <v>3813.48</v>
      </c>
      <c r="H122" s="24">
        <v>3840.05</v>
      </c>
      <c r="I122" s="24">
        <v>3865.36</v>
      </c>
      <c r="J122" s="24">
        <v>3912.89</v>
      </c>
      <c r="K122" s="24">
        <v>3970.51</v>
      </c>
      <c r="L122" s="24">
        <v>4027.09</v>
      </c>
      <c r="M122" s="24">
        <v>4131.47</v>
      </c>
      <c r="N122" s="24">
        <v>4142.27</v>
      </c>
      <c r="O122" s="24">
        <v>4137.07</v>
      </c>
      <c r="P122" s="24">
        <v>4127.44</v>
      </c>
      <c r="Q122" s="24">
        <v>4139.43</v>
      </c>
      <c r="R122" s="24">
        <v>4155.47</v>
      </c>
      <c r="S122" s="24">
        <v>4153.48</v>
      </c>
      <c r="T122" s="24">
        <v>4154.24</v>
      </c>
      <c r="U122" s="24">
        <v>4147.66</v>
      </c>
      <c r="V122" s="24">
        <v>4127.99</v>
      </c>
      <c r="W122" s="24">
        <v>4104.25</v>
      </c>
      <c r="X122" s="24">
        <v>4085.93</v>
      </c>
      <c r="Y122" s="25">
        <v>4012.34</v>
      </c>
    </row>
    <row r="123" spans="1:25" ht="15.75">
      <c r="A123" s="22" t="str">
        <f t="shared" si="2"/>
        <v>13.12.2015</v>
      </c>
      <c r="B123" s="23">
        <v>3885.74</v>
      </c>
      <c r="C123" s="24">
        <v>3849.47</v>
      </c>
      <c r="D123" s="24">
        <v>3800.67</v>
      </c>
      <c r="E123" s="24">
        <v>3788.87</v>
      </c>
      <c r="F123" s="24">
        <v>3777.51</v>
      </c>
      <c r="G123" s="24">
        <v>3771.75</v>
      </c>
      <c r="H123" s="24">
        <v>3785.21</v>
      </c>
      <c r="I123" s="24">
        <v>3803.11</v>
      </c>
      <c r="J123" s="24">
        <v>3835.16</v>
      </c>
      <c r="K123" s="24">
        <v>3850.63</v>
      </c>
      <c r="L123" s="24">
        <v>3864.02</v>
      </c>
      <c r="M123" s="24">
        <v>3892.54</v>
      </c>
      <c r="N123" s="24">
        <v>3963.7</v>
      </c>
      <c r="O123" s="24">
        <v>3982.6</v>
      </c>
      <c r="P123" s="24">
        <v>3965.13</v>
      </c>
      <c r="Q123" s="24">
        <v>3982.27</v>
      </c>
      <c r="R123" s="24">
        <v>4024.1</v>
      </c>
      <c r="S123" s="24">
        <v>4054.79</v>
      </c>
      <c r="T123" s="24">
        <v>4082.31</v>
      </c>
      <c r="U123" s="24">
        <v>4087.21</v>
      </c>
      <c r="V123" s="24">
        <v>4073.6</v>
      </c>
      <c r="W123" s="24">
        <v>4032.51</v>
      </c>
      <c r="X123" s="24">
        <v>4004</v>
      </c>
      <c r="Y123" s="25">
        <v>3950.99</v>
      </c>
    </row>
    <row r="124" spans="1:25" ht="15.75">
      <c r="A124" s="22" t="str">
        <f t="shared" si="2"/>
        <v>14.12.2015</v>
      </c>
      <c r="B124" s="23">
        <v>3848.95</v>
      </c>
      <c r="C124" s="24">
        <v>3806</v>
      </c>
      <c r="D124" s="24">
        <v>3775.17</v>
      </c>
      <c r="E124" s="24">
        <v>3765.68</v>
      </c>
      <c r="F124" s="24">
        <v>3762.37</v>
      </c>
      <c r="G124" s="24">
        <v>3765.4</v>
      </c>
      <c r="H124" s="24">
        <v>3800.07</v>
      </c>
      <c r="I124" s="24">
        <v>3826.26</v>
      </c>
      <c r="J124" s="24">
        <v>3904.58</v>
      </c>
      <c r="K124" s="24">
        <v>3995.27</v>
      </c>
      <c r="L124" s="24">
        <v>4111.11</v>
      </c>
      <c r="M124" s="24">
        <v>4108.26</v>
      </c>
      <c r="N124" s="24">
        <v>4106.4</v>
      </c>
      <c r="O124" s="24">
        <v>4106.89</v>
      </c>
      <c r="P124" s="24">
        <v>4107.08</v>
      </c>
      <c r="Q124" s="24">
        <v>4109.92</v>
      </c>
      <c r="R124" s="24">
        <v>4111.48</v>
      </c>
      <c r="S124" s="24">
        <v>4114.58</v>
      </c>
      <c r="T124" s="24">
        <v>4124.3</v>
      </c>
      <c r="U124" s="24">
        <v>4109.73</v>
      </c>
      <c r="V124" s="24">
        <v>4073.94</v>
      </c>
      <c r="W124" s="24">
        <v>4036.24</v>
      </c>
      <c r="X124" s="24">
        <v>3981.19</v>
      </c>
      <c r="Y124" s="25">
        <v>3894.04</v>
      </c>
    </row>
    <row r="125" spans="1:25" ht="15.75">
      <c r="A125" s="22" t="str">
        <f t="shared" si="2"/>
        <v>15.12.2015</v>
      </c>
      <c r="B125" s="23">
        <v>3824.46</v>
      </c>
      <c r="C125" s="24">
        <v>3794.5</v>
      </c>
      <c r="D125" s="24">
        <v>3785.92</v>
      </c>
      <c r="E125" s="24">
        <v>3779.95</v>
      </c>
      <c r="F125" s="24">
        <v>3768.84</v>
      </c>
      <c r="G125" s="24">
        <v>3785.78</v>
      </c>
      <c r="H125" s="24">
        <v>3827.95</v>
      </c>
      <c r="I125" s="24">
        <v>3868.76</v>
      </c>
      <c r="J125" s="24">
        <v>3917.98</v>
      </c>
      <c r="K125" s="24">
        <v>4004.95</v>
      </c>
      <c r="L125" s="24">
        <v>4066.58</v>
      </c>
      <c r="M125" s="24">
        <v>4081.38</v>
      </c>
      <c r="N125" s="24">
        <v>4078.41</v>
      </c>
      <c r="O125" s="24">
        <v>4080.47</v>
      </c>
      <c r="P125" s="24">
        <v>4080.03</v>
      </c>
      <c r="Q125" s="24">
        <v>4083.74</v>
      </c>
      <c r="R125" s="24">
        <v>4078.94</v>
      </c>
      <c r="S125" s="24">
        <v>4106.38</v>
      </c>
      <c r="T125" s="24">
        <v>4107.32</v>
      </c>
      <c r="U125" s="24">
        <v>4106.29</v>
      </c>
      <c r="V125" s="24">
        <v>4088.38</v>
      </c>
      <c r="W125" s="24">
        <v>4057.47</v>
      </c>
      <c r="X125" s="24">
        <v>3977.95</v>
      </c>
      <c r="Y125" s="25">
        <v>3953.73</v>
      </c>
    </row>
    <row r="126" spans="1:25" ht="15.75">
      <c r="A126" s="22" t="str">
        <f t="shared" si="2"/>
        <v>16.12.2015</v>
      </c>
      <c r="B126" s="23">
        <v>3863.6</v>
      </c>
      <c r="C126" s="24">
        <v>3807.72</v>
      </c>
      <c r="D126" s="24">
        <v>3773.1</v>
      </c>
      <c r="E126" s="24">
        <v>3766.29</v>
      </c>
      <c r="F126" s="24">
        <v>3748.75</v>
      </c>
      <c r="G126" s="24">
        <v>3763.77</v>
      </c>
      <c r="H126" s="24">
        <v>3809.61</v>
      </c>
      <c r="I126" s="24">
        <v>3856.23</v>
      </c>
      <c r="J126" s="24">
        <v>3905.46</v>
      </c>
      <c r="K126" s="24">
        <v>3968.91</v>
      </c>
      <c r="L126" s="24">
        <v>4018.37</v>
      </c>
      <c r="M126" s="24">
        <v>4001.59</v>
      </c>
      <c r="N126" s="24">
        <v>3997.81</v>
      </c>
      <c r="O126" s="24">
        <v>3996.69</v>
      </c>
      <c r="P126" s="24">
        <v>3971.27</v>
      </c>
      <c r="Q126" s="24">
        <v>3972.5</v>
      </c>
      <c r="R126" s="24">
        <v>3977.86</v>
      </c>
      <c r="S126" s="24">
        <v>3992.36</v>
      </c>
      <c r="T126" s="24">
        <v>4033.72</v>
      </c>
      <c r="U126" s="24">
        <v>4009.85</v>
      </c>
      <c r="V126" s="24">
        <v>3984.44</v>
      </c>
      <c r="W126" s="24">
        <v>3975.75</v>
      </c>
      <c r="X126" s="24">
        <v>3938.59</v>
      </c>
      <c r="Y126" s="25">
        <v>3894.88</v>
      </c>
    </row>
    <row r="127" spans="1:25" ht="15.75">
      <c r="A127" s="22" t="str">
        <f t="shared" si="2"/>
        <v>17.12.2015</v>
      </c>
      <c r="B127" s="23">
        <v>3830.22</v>
      </c>
      <c r="C127" s="24">
        <v>3792.94</v>
      </c>
      <c r="D127" s="24">
        <v>3731.7</v>
      </c>
      <c r="E127" s="24">
        <v>3712.88</v>
      </c>
      <c r="F127" s="24">
        <v>3709.07</v>
      </c>
      <c r="G127" s="24">
        <v>3719.73</v>
      </c>
      <c r="H127" s="24">
        <v>3739.26</v>
      </c>
      <c r="I127" s="24">
        <v>3827.88</v>
      </c>
      <c r="J127" s="24">
        <v>3879.16</v>
      </c>
      <c r="K127" s="24">
        <v>3923.22</v>
      </c>
      <c r="L127" s="24">
        <v>3984.36</v>
      </c>
      <c r="M127" s="24">
        <v>3929.48</v>
      </c>
      <c r="N127" s="24">
        <v>3922.96</v>
      </c>
      <c r="O127" s="24">
        <v>3915.27</v>
      </c>
      <c r="P127" s="24">
        <v>3909.91</v>
      </c>
      <c r="Q127" s="24">
        <v>3923.17</v>
      </c>
      <c r="R127" s="24">
        <v>3974.94</v>
      </c>
      <c r="S127" s="24">
        <v>3981.94</v>
      </c>
      <c r="T127" s="24">
        <v>4060.05</v>
      </c>
      <c r="U127" s="24">
        <v>4049.89</v>
      </c>
      <c r="V127" s="24">
        <v>4002.16</v>
      </c>
      <c r="W127" s="24">
        <v>3975.49</v>
      </c>
      <c r="X127" s="24">
        <v>3911.52</v>
      </c>
      <c r="Y127" s="25">
        <v>3887.15</v>
      </c>
    </row>
    <row r="128" spans="1:25" ht="15.75">
      <c r="A128" s="22" t="str">
        <f t="shared" si="2"/>
        <v>18.12.2015</v>
      </c>
      <c r="B128" s="23">
        <v>3856.67</v>
      </c>
      <c r="C128" s="24">
        <v>3781.57</v>
      </c>
      <c r="D128" s="24">
        <v>3731.03</v>
      </c>
      <c r="E128" s="24">
        <v>3722.79</v>
      </c>
      <c r="F128" s="24">
        <v>3728.66</v>
      </c>
      <c r="G128" s="24">
        <v>3736.33</v>
      </c>
      <c r="H128" s="24">
        <v>3765.84</v>
      </c>
      <c r="I128" s="24">
        <v>3831.66</v>
      </c>
      <c r="J128" s="24">
        <v>3898.75</v>
      </c>
      <c r="K128" s="24">
        <v>4108.43</v>
      </c>
      <c r="L128" s="24">
        <v>4114.39</v>
      </c>
      <c r="M128" s="24">
        <v>4114.48</v>
      </c>
      <c r="N128" s="24">
        <v>4113.6</v>
      </c>
      <c r="O128" s="24">
        <v>4113.41</v>
      </c>
      <c r="P128" s="24">
        <v>4114.26</v>
      </c>
      <c r="Q128" s="24">
        <v>4114.2</v>
      </c>
      <c r="R128" s="24">
        <v>4109.33</v>
      </c>
      <c r="S128" s="24">
        <v>4074.96</v>
      </c>
      <c r="T128" s="24">
        <v>4112.86</v>
      </c>
      <c r="U128" s="24">
        <v>4111.7</v>
      </c>
      <c r="V128" s="24">
        <v>4110.67</v>
      </c>
      <c r="W128" s="24">
        <v>4111.03</v>
      </c>
      <c r="X128" s="24">
        <v>4077.96</v>
      </c>
      <c r="Y128" s="25">
        <v>4063.43</v>
      </c>
    </row>
    <row r="129" spans="1:25" ht="15.75">
      <c r="A129" s="22" t="str">
        <f t="shared" si="2"/>
        <v>19.12.2015</v>
      </c>
      <c r="B129" s="23">
        <v>3858.43</v>
      </c>
      <c r="C129" s="24">
        <v>3791.5</v>
      </c>
      <c r="D129" s="24">
        <v>3783.35</v>
      </c>
      <c r="E129" s="24">
        <v>3750.4</v>
      </c>
      <c r="F129" s="24">
        <v>3722.69</v>
      </c>
      <c r="G129" s="24">
        <v>3733.03</v>
      </c>
      <c r="H129" s="24">
        <v>3743.31</v>
      </c>
      <c r="I129" s="24">
        <v>3766.24</v>
      </c>
      <c r="J129" s="24">
        <v>3785.85</v>
      </c>
      <c r="K129" s="24">
        <v>3881.25</v>
      </c>
      <c r="L129" s="24">
        <v>3937.51</v>
      </c>
      <c r="M129" s="24">
        <v>3940.73</v>
      </c>
      <c r="N129" s="24">
        <v>3960.11</v>
      </c>
      <c r="O129" s="24">
        <v>3973.95</v>
      </c>
      <c r="P129" s="24">
        <v>3948.82</v>
      </c>
      <c r="Q129" s="24">
        <v>3961.73</v>
      </c>
      <c r="R129" s="24">
        <v>4001.55</v>
      </c>
      <c r="S129" s="24">
        <v>4067.14</v>
      </c>
      <c r="T129" s="24">
        <v>4094.99</v>
      </c>
      <c r="U129" s="24">
        <v>4108.65</v>
      </c>
      <c r="V129" s="24">
        <v>4106.15</v>
      </c>
      <c r="W129" s="24">
        <v>4045.72</v>
      </c>
      <c r="X129" s="24">
        <v>3950.32</v>
      </c>
      <c r="Y129" s="25">
        <v>3908.24</v>
      </c>
    </row>
    <row r="130" spans="1:25" ht="15.75">
      <c r="A130" s="22" t="str">
        <f t="shared" si="2"/>
        <v>20.12.2015</v>
      </c>
      <c r="B130" s="23">
        <v>3882.9</v>
      </c>
      <c r="C130" s="24">
        <v>3790.59</v>
      </c>
      <c r="D130" s="24">
        <v>3766.96</v>
      </c>
      <c r="E130" s="24">
        <v>3681.97</v>
      </c>
      <c r="F130" s="24">
        <v>3633.09</v>
      </c>
      <c r="G130" s="24">
        <v>3639.55</v>
      </c>
      <c r="H130" s="24">
        <v>3648.35</v>
      </c>
      <c r="I130" s="24">
        <v>3649.85</v>
      </c>
      <c r="J130" s="24">
        <v>3767.67</v>
      </c>
      <c r="K130" s="24">
        <v>3799.34</v>
      </c>
      <c r="L130" s="24">
        <v>3848.42</v>
      </c>
      <c r="M130" s="24">
        <v>3868.23</v>
      </c>
      <c r="N130" s="24">
        <v>3869.81</v>
      </c>
      <c r="O130" s="24">
        <v>3869.78</v>
      </c>
      <c r="P130" s="24">
        <v>3868.84</v>
      </c>
      <c r="Q130" s="24">
        <v>3884.59</v>
      </c>
      <c r="R130" s="24">
        <v>3956.61</v>
      </c>
      <c r="S130" s="24">
        <v>4028.05</v>
      </c>
      <c r="T130" s="24">
        <v>4097.28</v>
      </c>
      <c r="U130" s="24">
        <v>4107.05</v>
      </c>
      <c r="V130" s="24">
        <v>4095.91</v>
      </c>
      <c r="W130" s="24">
        <v>4004.06</v>
      </c>
      <c r="X130" s="24">
        <v>3932.93</v>
      </c>
      <c r="Y130" s="25">
        <v>3859.02</v>
      </c>
    </row>
    <row r="131" spans="1:25" ht="15.75">
      <c r="A131" s="22" t="str">
        <f t="shared" si="2"/>
        <v>21.12.2015</v>
      </c>
      <c r="B131" s="23">
        <v>3810.48</v>
      </c>
      <c r="C131" s="24">
        <v>3776.48</v>
      </c>
      <c r="D131" s="24">
        <v>3733.69</v>
      </c>
      <c r="E131" s="24">
        <v>3671.97</v>
      </c>
      <c r="F131" s="24">
        <v>3666.39</v>
      </c>
      <c r="G131" s="24">
        <v>3682.91</v>
      </c>
      <c r="H131" s="24">
        <v>3706.51</v>
      </c>
      <c r="I131" s="24">
        <v>3843.99</v>
      </c>
      <c r="J131" s="24">
        <v>3895.59</v>
      </c>
      <c r="K131" s="24">
        <v>4038.41</v>
      </c>
      <c r="L131" s="24">
        <v>4094.55</v>
      </c>
      <c r="M131" s="24">
        <v>4084.09</v>
      </c>
      <c r="N131" s="24">
        <v>4070.54</v>
      </c>
      <c r="O131" s="24">
        <v>4063.7</v>
      </c>
      <c r="P131" s="24">
        <v>4061.93</v>
      </c>
      <c r="Q131" s="24">
        <v>4077.19</v>
      </c>
      <c r="R131" s="24">
        <v>4101.88</v>
      </c>
      <c r="S131" s="24">
        <v>4116.11</v>
      </c>
      <c r="T131" s="24">
        <v>4122.35</v>
      </c>
      <c r="U131" s="24">
        <v>4115.18</v>
      </c>
      <c r="V131" s="24">
        <v>4076.88</v>
      </c>
      <c r="W131" s="24">
        <v>4059.04</v>
      </c>
      <c r="X131" s="24">
        <v>4010.05</v>
      </c>
      <c r="Y131" s="25">
        <v>3938.02</v>
      </c>
    </row>
    <row r="132" spans="1:25" ht="15.75">
      <c r="A132" s="22" t="str">
        <f t="shared" si="2"/>
        <v>22.12.2015</v>
      </c>
      <c r="B132" s="23">
        <v>3842.08</v>
      </c>
      <c r="C132" s="24">
        <v>3766.88</v>
      </c>
      <c r="D132" s="24">
        <v>3761.4</v>
      </c>
      <c r="E132" s="24">
        <v>3736.25</v>
      </c>
      <c r="F132" s="24">
        <v>3739.9</v>
      </c>
      <c r="G132" s="24">
        <v>3765.48</v>
      </c>
      <c r="H132" s="24">
        <v>3814.65</v>
      </c>
      <c r="I132" s="24">
        <v>3871.76</v>
      </c>
      <c r="J132" s="24">
        <v>3955.73</v>
      </c>
      <c r="K132" s="24">
        <v>4117.48</v>
      </c>
      <c r="L132" s="24">
        <v>4136.99</v>
      </c>
      <c r="M132" s="24">
        <v>4119.79</v>
      </c>
      <c r="N132" s="24">
        <v>4113.61</v>
      </c>
      <c r="O132" s="24">
        <v>4112.82</v>
      </c>
      <c r="P132" s="24">
        <v>4110.69</v>
      </c>
      <c r="Q132" s="24">
        <v>4113.76</v>
      </c>
      <c r="R132" s="24">
        <v>4118.47</v>
      </c>
      <c r="S132" s="24">
        <v>4134.3</v>
      </c>
      <c r="T132" s="24">
        <v>4130.71</v>
      </c>
      <c r="U132" s="24">
        <v>4116.5</v>
      </c>
      <c r="V132" s="24">
        <v>4131.17</v>
      </c>
      <c r="W132" s="24">
        <v>4111.85</v>
      </c>
      <c r="X132" s="24">
        <v>4060.15</v>
      </c>
      <c r="Y132" s="25">
        <v>4003.72</v>
      </c>
    </row>
    <row r="133" spans="1:25" ht="15.75">
      <c r="A133" s="22" t="str">
        <f t="shared" si="2"/>
        <v>23.12.2015</v>
      </c>
      <c r="B133" s="23">
        <v>3888.97</v>
      </c>
      <c r="C133" s="24">
        <v>3846.57</v>
      </c>
      <c r="D133" s="24">
        <v>3769.99</v>
      </c>
      <c r="E133" s="24">
        <v>3724.71</v>
      </c>
      <c r="F133" s="24">
        <v>3731.81</v>
      </c>
      <c r="G133" s="24">
        <v>3766.35</v>
      </c>
      <c r="H133" s="24">
        <v>3833.97</v>
      </c>
      <c r="I133" s="24">
        <v>3925.51</v>
      </c>
      <c r="J133" s="24">
        <v>4047.66</v>
      </c>
      <c r="K133" s="24">
        <v>4200.1</v>
      </c>
      <c r="L133" s="24">
        <v>4234.19</v>
      </c>
      <c r="M133" s="24">
        <v>4217.32</v>
      </c>
      <c r="N133" s="24">
        <v>4208.12</v>
      </c>
      <c r="O133" s="24">
        <v>4200.95</v>
      </c>
      <c r="P133" s="24">
        <v>4180.57</v>
      </c>
      <c r="Q133" s="24">
        <v>4195.24</v>
      </c>
      <c r="R133" s="24">
        <v>4204.44</v>
      </c>
      <c r="S133" s="24">
        <v>4210.52</v>
      </c>
      <c r="T133" s="24">
        <v>4213.17</v>
      </c>
      <c r="U133" s="24">
        <v>4192.53</v>
      </c>
      <c r="V133" s="24">
        <v>4161.3</v>
      </c>
      <c r="W133" s="24">
        <v>4138.54</v>
      </c>
      <c r="X133" s="24">
        <v>4068.13</v>
      </c>
      <c r="Y133" s="25">
        <v>4014.05</v>
      </c>
    </row>
    <row r="134" spans="1:25" ht="15.75">
      <c r="A134" s="22" t="str">
        <f t="shared" si="2"/>
        <v>24.12.2015</v>
      </c>
      <c r="B134" s="23">
        <v>3864</v>
      </c>
      <c r="C134" s="24">
        <v>3797.06</v>
      </c>
      <c r="D134" s="24">
        <v>3843.93</v>
      </c>
      <c r="E134" s="24">
        <v>3785.4</v>
      </c>
      <c r="F134" s="24">
        <v>3799.06</v>
      </c>
      <c r="G134" s="24">
        <v>3830.57</v>
      </c>
      <c r="H134" s="24">
        <v>3861.42</v>
      </c>
      <c r="I134" s="24">
        <v>3944.76</v>
      </c>
      <c r="J134" s="24">
        <v>4037.46</v>
      </c>
      <c r="K134" s="24">
        <v>4202.24</v>
      </c>
      <c r="L134" s="24">
        <v>4226.12</v>
      </c>
      <c r="M134" s="24">
        <v>4214.28</v>
      </c>
      <c r="N134" s="24">
        <v>4200.07</v>
      </c>
      <c r="O134" s="24">
        <v>4203.96</v>
      </c>
      <c r="P134" s="24">
        <v>4192.99</v>
      </c>
      <c r="Q134" s="24">
        <v>4201.98</v>
      </c>
      <c r="R134" s="24">
        <v>4225.46</v>
      </c>
      <c r="S134" s="24">
        <v>4238.85</v>
      </c>
      <c r="T134" s="24">
        <v>4239.58</v>
      </c>
      <c r="U134" s="24">
        <v>4227.58</v>
      </c>
      <c r="V134" s="24">
        <v>4210.61</v>
      </c>
      <c r="W134" s="24">
        <v>4184.84</v>
      </c>
      <c r="X134" s="24">
        <v>4110.36</v>
      </c>
      <c r="Y134" s="25">
        <v>4058.75</v>
      </c>
    </row>
    <row r="135" spans="1:25" ht="15.75">
      <c r="A135" s="22" t="str">
        <f t="shared" si="2"/>
        <v>25.12.2015</v>
      </c>
      <c r="B135" s="23">
        <v>3937.01</v>
      </c>
      <c r="C135" s="24">
        <v>3857.68</v>
      </c>
      <c r="D135" s="24">
        <v>3767.53</v>
      </c>
      <c r="E135" s="24">
        <v>3766.02</v>
      </c>
      <c r="F135" s="24">
        <v>3766.92</v>
      </c>
      <c r="G135" s="24">
        <v>3782.77</v>
      </c>
      <c r="H135" s="24">
        <v>3838.43</v>
      </c>
      <c r="I135" s="24">
        <v>3881.47</v>
      </c>
      <c r="J135" s="24">
        <v>3949.57</v>
      </c>
      <c r="K135" s="24">
        <v>4108.6</v>
      </c>
      <c r="L135" s="24">
        <v>4139.63</v>
      </c>
      <c r="M135" s="24">
        <v>4120.85</v>
      </c>
      <c r="N135" s="24">
        <v>4114.43</v>
      </c>
      <c r="O135" s="24">
        <v>4114.08</v>
      </c>
      <c r="P135" s="24">
        <v>4112.6</v>
      </c>
      <c r="Q135" s="24">
        <v>4114.41</v>
      </c>
      <c r="R135" s="24">
        <v>4128.18</v>
      </c>
      <c r="S135" s="24">
        <v>4153.88</v>
      </c>
      <c r="T135" s="24">
        <v>4162.58</v>
      </c>
      <c r="U135" s="24">
        <v>4151.89</v>
      </c>
      <c r="V135" s="24">
        <v>4135.27</v>
      </c>
      <c r="W135" s="24">
        <v>4112.94</v>
      </c>
      <c r="X135" s="24">
        <v>4109.2</v>
      </c>
      <c r="Y135" s="25">
        <v>4080.75</v>
      </c>
    </row>
    <row r="136" spans="1:25" ht="15.75">
      <c r="A136" s="22" t="str">
        <f t="shared" si="2"/>
        <v>26.12.2015</v>
      </c>
      <c r="B136" s="23">
        <v>3953.25</v>
      </c>
      <c r="C136" s="24">
        <v>3865.66</v>
      </c>
      <c r="D136" s="24">
        <v>3835.47</v>
      </c>
      <c r="E136" s="24">
        <v>3820.1</v>
      </c>
      <c r="F136" s="24">
        <v>3798.8</v>
      </c>
      <c r="G136" s="24">
        <v>3801.93</v>
      </c>
      <c r="H136" s="24">
        <v>3838.65</v>
      </c>
      <c r="I136" s="24">
        <v>3875.61</v>
      </c>
      <c r="J136" s="24">
        <v>3909.52</v>
      </c>
      <c r="K136" s="24">
        <v>4003.73</v>
      </c>
      <c r="L136" s="24">
        <v>4108.71</v>
      </c>
      <c r="M136" s="24">
        <v>4126.78</v>
      </c>
      <c r="N136" s="24">
        <v>4132</v>
      </c>
      <c r="O136" s="24">
        <v>4129.73</v>
      </c>
      <c r="P136" s="24">
        <v>4112.39</v>
      </c>
      <c r="Q136" s="24">
        <v>4107.14</v>
      </c>
      <c r="R136" s="24">
        <v>4115.84</v>
      </c>
      <c r="S136" s="24">
        <v>4165.07</v>
      </c>
      <c r="T136" s="24">
        <v>4195.24</v>
      </c>
      <c r="U136" s="24">
        <v>4207.48</v>
      </c>
      <c r="V136" s="24">
        <v>4165.23</v>
      </c>
      <c r="W136" s="24">
        <v>4164.61</v>
      </c>
      <c r="X136" s="24">
        <v>4115.3</v>
      </c>
      <c r="Y136" s="25">
        <v>4043.89</v>
      </c>
    </row>
    <row r="137" spans="1:25" ht="15.75">
      <c r="A137" s="22" t="str">
        <f t="shared" si="2"/>
        <v>27.12.2015</v>
      </c>
      <c r="B137" s="23">
        <v>3914.47</v>
      </c>
      <c r="C137" s="24">
        <v>3831.64</v>
      </c>
      <c r="D137" s="24">
        <v>3797.67</v>
      </c>
      <c r="E137" s="24">
        <v>3767.36</v>
      </c>
      <c r="F137" s="24">
        <v>3763.6</v>
      </c>
      <c r="G137" s="24">
        <v>3760.01</v>
      </c>
      <c r="H137" s="24">
        <v>3767.17</v>
      </c>
      <c r="I137" s="24">
        <v>3829.54</v>
      </c>
      <c r="J137" s="24">
        <v>3860.94</v>
      </c>
      <c r="K137" s="24">
        <v>3878.74</v>
      </c>
      <c r="L137" s="24">
        <v>3919.89</v>
      </c>
      <c r="M137" s="24">
        <v>4011.79</v>
      </c>
      <c r="N137" s="24">
        <v>4025.3</v>
      </c>
      <c r="O137" s="24">
        <v>4023.76</v>
      </c>
      <c r="P137" s="24">
        <v>4025.06</v>
      </c>
      <c r="Q137" s="24">
        <v>4029.46</v>
      </c>
      <c r="R137" s="24">
        <v>4044.29</v>
      </c>
      <c r="S137" s="24">
        <v>4118.87</v>
      </c>
      <c r="T137" s="24">
        <v>4174.69</v>
      </c>
      <c r="U137" s="24">
        <v>4157.59</v>
      </c>
      <c r="V137" s="24">
        <v>4141.11</v>
      </c>
      <c r="W137" s="24">
        <v>4113.43</v>
      </c>
      <c r="X137" s="24">
        <v>4065.33</v>
      </c>
      <c r="Y137" s="25">
        <v>3933.76</v>
      </c>
    </row>
    <row r="138" spans="1:25" ht="15.75">
      <c r="A138" s="22" t="str">
        <f t="shared" si="2"/>
        <v>28.12.2015</v>
      </c>
      <c r="B138" s="23">
        <v>3871.31</v>
      </c>
      <c r="C138" s="24">
        <v>3812.53</v>
      </c>
      <c r="D138" s="24">
        <v>3790.73</v>
      </c>
      <c r="E138" s="24">
        <v>3768.64</v>
      </c>
      <c r="F138" s="24">
        <v>3762.97</v>
      </c>
      <c r="G138" s="24">
        <v>3767.14</v>
      </c>
      <c r="H138" s="24">
        <v>3841.46</v>
      </c>
      <c r="I138" s="24">
        <v>3917.29</v>
      </c>
      <c r="J138" s="24">
        <v>3963.99</v>
      </c>
      <c r="K138" s="24">
        <v>4092.27</v>
      </c>
      <c r="L138" s="24">
        <v>4177.53</v>
      </c>
      <c r="M138" s="24">
        <v>4190.94</v>
      </c>
      <c r="N138" s="24">
        <v>4183.35</v>
      </c>
      <c r="O138" s="24">
        <v>4181.05</v>
      </c>
      <c r="P138" s="24">
        <v>4173.46</v>
      </c>
      <c r="Q138" s="24">
        <v>4178.06</v>
      </c>
      <c r="R138" s="24">
        <v>4179.11</v>
      </c>
      <c r="S138" s="24">
        <v>4198.62</v>
      </c>
      <c r="T138" s="24">
        <v>4204.21</v>
      </c>
      <c r="U138" s="24">
        <v>4171.6</v>
      </c>
      <c r="V138" s="24">
        <v>4148.63</v>
      </c>
      <c r="W138" s="24">
        <v>4108.77</v>
      </c>
      <c r="X138" s="24">
        <v>4078.98</v>
      </c>
      <c r="Y138" s="25">
        <v>4036.26</v>
      </c>
    </row>
    <row r="139" spans="1:25" ht="15.75">
      <c r="A139" s="22" t="str">
        <f t="shared" si="2"/>
        <v>29.12.2015</v>
      </c>
      <c r="B139" s="23">
        <v>3897.34</v>
      </c>
      <c r="C139" s="24">
        <v>3846.19</v>
      </c>
      <c r="D139" s="24">
        <v>3768.17</v>
      </c>
      <c r="E139" s="24">
        <v>3745.23</v>
      </c>
      <c r="F139" s="24">
        <v>3717.69</v>
      </c>
      <c r="G139" s="24">
        <v>3718.25</v>
      </c>
      <c r="H139" s="24">
        <v>3742.04</v>
      </c>
      <c r="I139" s="24">
        <v>3860.26</v>
      </c>
      <c r="J139" s="24">
        <v>3894.88</v>
      </c>
      <c r="K139" s="24">
        <v>3939.45</v>
      </c>
      <c r="L139" s="24">
        <v>4057.14</v>
      </c>
      <c r="M139" s="24">
        <v>4065.1</v>
      </c>
      <c r="N139" s="24">
        <v>4074.4</v>
      </c>
      <c r="O139" s="24">
        <v>4082.98</v>
      </c>
      <c r="P139" s="24">
        <v>4096.66</v>
      </c>
      <c r="Q139" s="24">
        <v>4078.34</v>
      </c>
      <c r="R139" s="24">
        <v>4079.87</v>
      </c>
      <c r="S139" s="24">
        <v>4093.24</v>
      </c>
      <c r="T139" s="24">
        <v>4108.9</v>
      </c>
      <c r="U139" s="24">
        <v>4101.2</v>
      </c>
      <c r="V139" s="24">
        <v>4078.64</v>
      </c>
      <c r="W139" s="24">
        <v>4077.85</v>
      </c>
      <c r="X139" s="24">
        <v>4037.64</v>
      </c>
      <c r="Y139" s="25">
        <v>4016.49</v>
      </c>
    </row>
    <row r="140" spans="1:25" ht="15.75">
      <c r="A140" s="22" t="str">
        <f t="shared" si="2"/>
        <v>30.12.2015</v>
      </c>
      <c r="B140" s="23">
        <v>3867.56</v>
      </c>
      <c r="C140" s="24">
        <v>3815.45</v>
      </c>
      <c r="D140" s="24">
        <v>3756.66</v>
      </c>
      <c r="E140" s="24">
        <v>3718.01</v>
      </c>
      <c r="F140" s="24">
        <v>3597.37</v>
      </c>
      <c r="G140" s="24">
        <v>3653.04</v>
      </c>
      <c r="H140" s="24">
        <v>3718.34</v>
      </c>
      <c r="I140" s="24">
        <v>3858.75</v>
      </c>
      <c r="J140" s="24">
        <v>3894.61</v>
      </c>
      <c r="K140" s="24">
        <v>3980.23</v>
      </c>
      <c r="L140" s="24">
        <v>4064.58</v>
      </c>
      <c r="M140" s="24">
        <v>4052.59</v>
      </c>
      <c r="N140" s="24">
        <v>4040.79</v>
      </c>
      <c r="O140" s="24">
        <v>4036.83</v>
      </c>
      <c r="P140" s="24">
        <v>4035.35</v>
      </c>
      <c r="Q140" s="24">
        <v>4038.51</v>
      </c>
      <c r="R140" s="24">
        <v>4041.47</v>
      </c>
      <c r="S140" s="24">
        <v>4038.06</v>
      </c>
      <c r="T140" s="24">
        <v>4027.3</v>
      </c>
      <c r="U140" s="24">
        <v>4040.13</v>
      </c>
      <c r="V140" s="24">
        <v>4034.88</v>
      </c>
      <c r="W140" s="24">
        <v>4034.44</v>
      </c>
      <c r="X140" s="24">
        <v>4025.33</v>
      </c>
      <c r="Y140" s="25">
        <v>3981.42</v>
      </c>
    </row>
    <row r="141" spans="1:25" ht="16.5" thickBot="1">
      <c r="A141" s="26" t="str">
        <f t="shared" si="2"/>
        <v>31.12.2015</v>
      </c>
      <c r="B141" s="27">
        <v>3885.03</v>
      </c>
      <c r="C141" s="28">
        <v>3830.19</v>
      </c>
      <c r="D141" s="28">
        <v>3769.49</v>
      </c>
      <c r="E141" s="28">
        <v>3739.13</v>
      </c>
      <c r="F141" s="28">
        <v>3688.9</v>
      </c>
      <c r="G141" s="28">
        <v>3621.52</v>
      </c>
      <c r="H141" s="28">
        <v>3688.32</v>
      </c>
      <c r="I141" s="28">
        <v>3766.36</v>
      </c>
      <c r="J141" s="28">
        <v>3800.35</v>
      </c>
      <c r="K141" s="28">
        <v>3857.27</v>
      </c>
      <c r="L141" s="28">
        <v>3862.52</v>
      </c>
      <c r="M141" s="28">
        <v>3861.04</v>
      </c>
      <c r="N141" s="28">
        <v>3860.43</v>
      </c>
      <c r="O141" s="28">
        <v>3858.99</v>
      </c>
      <c r="P141" s="28">
        <v>3857.77</v>
      </c>
      <c r="Q141" s="28">
        <v>3857.38</v>
      </c>
      <c r="R141" s="28">
        <v>3858.71</v>
      </c>
      <c r="S141" s="28">
        <v>3872.79</v>
      </c>
      <c r="T141" s="28">
        <v>3899.31</v>
      </c>
      <c r="U141" s="28">
        <v>3903.46</v>
      </c>
      <c r="V141" s="28">
        <v>3866.68</v>
      </c>
      <c r="W141" s="28">
        <v>3855.93</v>
      </c>
      <c r="X141" s="28">
        <v>3852.5</v>
      </c>
      <c r="Y141" s="28">
        <v>3846.28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31.78</v>
      </c>
      <c r="I145" s="19">
        <v>39.52</v>
      </c>
      <c r="J145" s="19">
        <v>85.46</v>
      </c>
      <c r="K145" s="19">
        <v>56.94</v>
      </c>
      <c r="L145" s="19">
        <v>17.97</v>
      </c>
      <c r="M145" s="19">
        <v>0</v>
      </c>
      <c r="N145" s="19">
        <v>0</v>
      </c>
      <c r="O145" s="19">
        <v>0</v>
      </c>
      <c r="P145" s="19">
        <v>2.87</v>
      </c>
      <c r="Q145" s="19">
        <v>13.3</v>
      </c>
      <c r="R145" s="19">
        <v>8.3</v>
      </c>
      <c r="S145" s="19">
        <v>16.77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02.12.2015</v>
      </c>
      <c r="B146" s="23">
        <v>0</v>
      </c>
      <c r="C146" s="24">
        <v>0</v>
      </c>
      <c r="D146" s="24">
        <v>0</v>
      </c>
      <c r="E146" s="24">
        <v>0</v>
      </c>
      <c r="F146" s="24">
        <v>28.42</v>
      </c>
      <c r="G146" s="24">
        <v>57.43</v>
      </c>
      <c r="H146" s="24">
        <v>30.89</v>
      </c>
      <c r="I146" s="24">
        <v>53.08</v>
      </c>
      <c r="J146" s="24">
        <v>43.61</v>
      </c>
      <c r="K146" s="24">
        <v>31.26</v>
      </c>
      <c r="L146" s="24">
        <v>0</v>
      </c>
      <c r="M146" s="24">
        <v>0</v>
      </c>
      <c r="N146" s="24">
        <v>0.22</v>
      </c>
      <c r="O146" s="24">
        <v>0</v>
      </c>
      <c r="P146" s="24">
        <v>0</v>
      </c>
      <c r="Q146" s="24">
        <v>7.76</v>
      </c>
      <c r="R146" s="24">
        <v>29.58</v>
      </c>
      <c r="S146" s="24">
        <v>18.65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41.69</v>
      </c>
      <c r="H147" s="24">
        <v>3.76</v>
      </c>
      <c r="I147" s="24">
        <v>13.17</v>
      </c>
      <c r="J147" s="24">
        <v>0.35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14.45</v>
      </c>
      <c r="Q147" s="24">
        <v>23.84</v>
      </c>
      <c r="R147" s="24">
        <v>32.37</v>
      </c>
      <c r="S147" s="24">
        <v>11.2</v>
      </c>
      <c r="T147" s="24">
        <v>21.28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04.12.2015</v>
      </c>
      <c r="B148" s="23">
        <v>0</v>
      </c>
      <c r="C148" s="24">
        <v>0</v>
      </c>
      <c r="D148" s="24">
        <v>0</v>
      </c>
      <c r="E148" s="24">
        <v>0</v>
      </c>
      <c r="F148" s="24">
        <v>26.06</v>
      </c>
      <c r="G148" s="24">
        <v>56.35</v>
      </c>
      <c r="H148" s="24">
        <v>10.2</v>
      </c>
      <c r="I148" s="24">
        <v>60.69</v>
      </c>
      <c r="J148" s="24">
        <v>123.6</v>
      </c>
      <c r="K148" s="24">
        <v>65.18</v>
      </c>
      <c r="L148" s="24">
        <v>46.95</v>
      </c>
      <c r="M148" s="24">
        <v>23.41</v>
      </c>
      <c r="N148" s="24">
        <v>88.08</v>
      </c>
      <c r="O148" s="24">
        <v>91</v>
      </c>
      <c r="P148" s="24">
        <v>102.52</v>
      </c>
      <c r="Q148" s="24">
        <v>132</v>
      </c>
      <c r="R148" s="24">
        <v>131.98</v>
      </c>
      <c r="S148" s="24">
        <v>125.43</v>
      </c>
      <c r="T148" s="24">
        <v>15.07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05.12.2015</v>
      </c>
      <c r="B149" s="23">
        <v>0</v>
      </c>
      <c r="C149" s="24">
        <v>0</v>
      </c>
      <c r="D149" s="24">
        <v>0.75</v>
      </c>
      <c r="E149" s="24">
        <v>13.01</v>
      </c>
      <c r="F149" s="24">
        <v>22.13</v>
      </c>
      <c r="G149" s="24">
        <v>52.89</v>
      </c>
      <c r="H149" s="24">
        <v>0</v>
      </c>
      <c r="I149" s="24">
        <v>44.13</v>
      </c>
      <c r="J149" s="24">
        <v>93.57</v>
      </c>
      <c r="K149" s="24">
        <v>72.87</v>
      </c>
      <c r="L149" s="24">
        <v>2.01</v>
      </c>
      <c r="M149" s="24">
        <v>17.94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19.94</v>
      </c>
      <c r="H150" s="24">
        <v>2.41</v>
      </c>
      <c r="I150" s="24">
        <v>4.44</v>
      </c>
      <c r="J150" s="24">
        <v>0</v>
      </c>
      <c r="K150" s="24">
        <v>0</v>
      </c>
      <c r="L150" s="24">
        <v>7.33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67.37</v>
      </c>
      <c r="I151" s="24">
        <v>79.67</v>
      </c>
      <c r="J151" s="24">
        <v>2.36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0.36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08.12.2015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28.1</v>
      </c>
      <c r="I152" s="24">
        <v>45.26</v>
      </c>
      <c r="J152" s="24">
        <v>104.12</v>
      </c>
      <c r="K152" s="24">
        <v>47.09</v>
      </c>
      <c r="L152" s="24">
        <v>5.01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0.01</v>
      </c>
      <c r="S152" s="24">
        <v>0.14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22.35</v>
      </c>
      <c r="H153" s="24">
        <v>0</v>
      </c>
      <c r="I153" s="24">
        <v>10.93</v>
      </c>
      <c r="J153" s="24">
        <v>39.61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10.12.2015</v>
      </c>
      <c r="B154" s="23">
        <v>0</v>
      </c>
      <c r="C154" s="24">
        <v>0</v>
      </c>
      <c r="D154" s="24">
        <v>0</v>
      </c>
      <c r="E154" s="24">
        <v>0</v>
      </c>
      <c r="F154" s="24">
        <v>7.39</v>
      </c>
      <c r="G154" s="24">
        <v>19.04</v>
      </c>
      <c r="H154" s="24">
        <v>0</v>
      </c>
      <c r="I154" s="24">
        <v>41.86</v>
      </c>
      <c r="J154" s="24">
        <v>39.63</v>
      </c>
      <c r="K154" s="24">
        <v>69.39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23.54</v>
      </c>
      <c r="H155" s="24">
        <v>0</v>
      </c>
      <c r="I155" s="24">
        <v>30.76</v>
      </c>
      <c r="J155" s="24">
        <v>60.32</v>
      </c>
      <c r="K155" s="24">
        <v>36.16</v>
      </c>
      <c r="L155" s="24">
        <v>12.29</v>
      </c>
      <c r="M155" s="24">
        <v>1.71</v>
      </c>
      <c r="N155" s="24">
        <v>0</v>
      </c>
      <c r="O155" s="24">
        <v>0</v>
      </c>
      <c r="P155" s="24">
        <v>0</v>
      </c>
      <c r="Q155" s="24">
        <v>0</v>
      </c>
      <c r="R155" s="24">
        <v>16.26</v>
      </c>
      <c r="S155" s="24">
        <v>17.03</v>
      </c>
      <c r="T155" s="24">
        <v>9.97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11.15</v>
      </c>
      <c r="J156" s="24">
        <v>0</v>
      </c>
      <c r="K156" s="24">
        <v>18.42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13.12.2015</v>
      </c>
      <c r="B157" s="23">
        <v>0</v>
      </c>
      <c r="C157" s="24">
        <v>0</v>
      </c>
      <c r="D157" s="24">
        <v>4.25</v>
      </c>
      <c r="E157" s="24">
        <v>0.77</v>
      </c>
      <c r="F157" s="24">
        <v>6.11</v>
      </c>
      <c r="G157" s="24">
        <v>15.67</v>
      </c>
      <c r="H157" s="24">
        <v>29.35</v>
      </c>
      <c r="I157" s="24">
        <v>46.31</v>
      </c>
      <c r="J157" s="24">
        <v>77.25</v>
      </c>
      <c r="K157" s="24">
        <v>84.73</v>
      </c>
      <c r="L157" s="24">
        <v>96.71</v>
      </c>
      <c r="M157" s="24">
        <v>74.97</v>
      </c>
      <c r="N157" s="24">
        <v>89.12</v>
      </c>
      <c r="O157" s="24">
        <v>75.29</v>
      </c>
      <c r="P157" s="24">
        <v>56.7</v>
      </c>
      <c r="Q157" s="24">
        <v>79.02</v>
      </c>
      <c r="R157" s="24">
        <v>103.18</v>
      </c>
      <c r="S157" s="24">
        <v>134.37</v>
      </c>
      <c r="T157" s="24">
        <v>30.76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14.12.2015</v>
      </c>
      <c r="B158" s="23">
        <v>0</v>
      </c>
      <c r="C158" s="24">
        <v>0</v>
      </c>
      <c r="D158" s="24">
        <v>0.38</v>
      </c>
      <c r="E158" s="24">
        <v>0</v>
      </c>
      <c r="F158" s="24">
        <v>0</v>
      </c>
      <c r="G158" s="24">
        <v>0</v>
      </c>
      <c r="H158" s="24">
        <v>8.27</v>
      </c>
      <c r="I158" s="24">
        <v>135.6</v>
      </c>
      <c r="J158" s="24">
        <v>123.81</v>
      </c>
      <c r="K158" s="24">
        <v>131.67</v>
      </c>
      <c r="L158" s="24">
        <v>32.95</v>
      </c>
      <c r="M158" s="24">
        <v>10.84</v>
      </c>
      <c r="N158" s="24">
        <v>14.14</v>
      </c>
      <c r="O158" s="24">
        <v>28</v>
      </c>
      <c r="P158" s="24">
        <v>30.49</v>
      </c>
      <c r="Q158" s="24">
        <v>38.27</v>
      </c>
      <c r="R158" s="24">
        <v>23.18</v>
      </c>
      <c r="S158" s="24">
        <v>35.78</v>
      </c>
      <c r="T158" s="24">
        <v>7.85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10.43</v>
      </c>
      <c r="J159" s="24">
        <v>54.46</v>
      </c>
      <c r="K159" s="24">
        <v>0</v>
      </c>
      <c r="L159" s="24">
        <v>34.39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32.6</v>
      </c>
      <c r="J160" s="24">
        <v>78.14</v>
      </c>
      <c r="K160" s="24">
        <v>57.69</v>
      </c>
      <c r="L160" s="24">
        <v>0</v>
      </c>
      <c r="M160" s="24">
        <v>0</v>
      </c>
      <c r="N160" s="24">
        <v>0</v>
      </c>
      <c r="O160" s="24">
        <v>0</v>
      </c>
      <c r="P160" s="24">
        <v>57.22</v>
      </c>
      <c r="Q160" s="24">
        <v>49.52</v>
      </c>
      <c r="R160" s="24">
        <v>32.83</v>
      </c>
      <c r="S160" s="24">
        <v>68.55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17.12.2015</v>
      </c>
      <c r="B161" s="23">
        <v>0</v>
      </c>
      <c r="C161" s="24">
        <v>0</v>
      </c>
      <c r="D161" s="24">
        <v>0</v>
      </c>
      <c r="E161" s="24">
        <v>10.47</v>
      </c>
      <c r="F161" s="24">
        <v>0</v>
      </c>
      <c r="G161" s="24">
        <v>0</v>
      </c>
      <c r="H161" s="24">
        <v>38.44</v>
      </c>
      <c r="I161" s="24">
        <v>80.92</v>
      </c>
      <c r="J161" s="24">
        <v>163.51</v>
      </c>
      <c r="K161" s="24">
        <v>206.02</v>
      </c>
      <c r="L161" s="24">
        <v>76.18</v>
      </c>
      <c r="M161" s="24">
        <v>74.19</v>
      </c>
      <c r="N161" s="24">
        <v>45.23</v>
      </c>
      <c r="O161" s="24">
        <v>52.61</v>
      </c>
      <c r="P161" s="24">
        <v>54.44</v>
      </c>
      <c r="Q161" s="24">
        <v>57.39</v>
      </c>
      <c r="R161" s="24">
        <v>2.7</v>
      </c>
      <c r="S161" s="24">
        <v>35.68</v>
      </c>
      <c r="T161" s="24">
        <v>53.56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46.57</v>
      </c>
      <c r="J162" s="24">
        <v>54.79</v>
      </c>
      <c r="K162" s="24">
        <v>0</v>
      </c>
      <c r="L162" s="24">
        <v>0</v>
      </c>
      <c r="M162" s="24">
        <v>0.63</v>
      </c>
      <c r="N162" s="24">
        <v>23.6</v>
      </c>
      <c r="O162" s="24">
        <v>44.65</v>
      </c>
      <c r="P162" s="24">
        <v>1.27</v>
      </c>
      <c r="Q162" s="24">
        <v>29.08</v>
      </c>
      <c r="R162" s="24">
        <v>0</v>
      </c>
      <c r="S162" s="24">
        <v>16.24</v>
      </c>
      <c r="T162" s="24">
        <v>0.03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19.12.2015</v>
      </c>
      <c r="B163" s="23">
        <v>0</v>
      </c>
      <c r="C163" s="24">
        <v>0</v>
      </c>
      <c r="D163" s="24">
        <v>0</v>
      </c>
      <c r="E163" s="24">
        <v>5.44</v>
      </c>
      <c r="F163" s="24">
        <v>13.13</v>
      </c>
      <c r="G163" s="24">
        <v>20.62</v>
      </c>
      <c r="H163" s="24">
        <v>82.52</v>
      </c>
      <c r="I163" s="24">
        <v>124.51</v>
      </c>
      <c r="J163" s="24">
        <v>118.81</v>
      </c>
      <c r="K163" s="24">
        <v>95.31</v>
      </c>
      <c r="L163" s="24">
        <v>97.79</v>
      </c>
      <c r="M163" s="24">
        <v>108.57</v>
      </c>
      <c r="N163" s="24">
        <v>120.75</v>
      </c>
      <c r="O163" s="24">
        <v>102.85</v>
      </c>
      <c r="P163" s="24">
        <v>105.61</v>
      </c>
      <c r="Q163" s="24">
        <v>118.37</v>
      </c>
      <c r="R163" s="24">
        <v>142.31</v>
      </c>
      <c r="S163" s="24">
        <v>157.13</v>
      </c>
      <c r="T163" s="24">
        <v>104.24</v>
      </c>
      <c r="U163" s="24">
        <v>55.75</v>
      </c>
      <c r="V163" s="24">
        <v>22.61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20.12.2015</v>
      </c>
      <c r="B164" s="23">
        <v>0</v>
      </c>
      <c r="C164" s="24">
        <v>0</v>
      </c>
      <c r="D164" s="24">
        <v>0</v>
      </c>
      <c r="E164" s="24">
        <v>38.38</v>
      </c>
      <c r="F164" s="24">
        <v>42.08</v>
      </c>
      <c r="G164" s="24">
        <v>42</v>
      </c>
      <c r="H164" s="24">
        <v>24.8</v>
      </c>
      <c r="I164" s="24">
        <v>163.51</v>
      </c>
      <c r="J164" s="24">
        <v>89.17</v>
      </c>
      <c r="K164" s="24">
        <v>101.63</v>
      </c>
      <c r="L164" s="24">
        <v>108.64</v>
      </c>
      <c r="M164" s="24">
        <v>111.23</v>
      </c>
      <c r="N164" s="24">
        <v>113.33</v>
      </c>
      <c r="O164" s="24">
        <v>101.7</v>
      </c>
      <c r="P164" s="24">
        <v>80.29</v>
      </c>
      <c r="Q164" s="24">
        <v>96.88</v>
      </c>
      <c r="R164" s="24">
        <v>111.96</v>
      </c>
      <c r="S164" s="24">
        <v>91.79</v>
      </c>
      <c r="T164" s="24">
        <v>100.18</v>
      </c>
      <c r="U164" s="24">
        <v>26.77</v>
      </c>
      <c r="V164" s="24">
        <v>61.72</v>
      </c>
      <c r="W164" s="24">
        <v>78.33</v>
      </c>
      <c r="X164" s="24">
        <v>111.95</v>
      </c>
      <c r="Y164" s="25">
        <v>32.49</v>
      </c>
    </row>
    <row r="165" spans="1:25" ht="15.75">
      <c r="A165" s="22" t="str">
        <f t="shared" si="3"/>
        <v>21.12.2015</v>
      </c>
      <c r="B165" s="23">
        <v>0</v>
      </c>
      <c r="C165" s="24">
        <v>23.84</v>
      </c>
      <c r="D165" s="24">
        <v>0</v>
      </c>
      <c r="E165" s="24">
        <v>0</v>
      </c>
      <c r="F165" s="24">
        <v>0.12</v>
      </c>
      <c r="G165" s="24">
        <v>7.75</v>
      </c>
      <c r="H165" s="24">
        <v>11.34</v>
      </c>
      <c r="I165" s="24">
        <v>41.94</v>
      </c>
      <c r="J165" s="24">
        <v>129.71</v>
      </c>
      <c r="K165" s="24">
        <v>113.12</v>
      </c>
      <c r="L165" s="24">
        <v>61.55</v>
      </c>
      <c r="M165" s="24">
        <v>45.35</v>
      </c>
      <c r="N165" s="24">
        <v>60.37</v>
      </c>
      <c r="O165" s="24">
        <v>56.81</v>
      </c>
      <c r="P165" s="24">
        <v>54.19</v>
      </c>
      <c r="Q165" s="24">
        <v>35.32</v>
      </c>
      <c r="R165" s="24">
        <v>50.35</v>
      </c>
      <c r="S165" s="24">
        <v>91.01</v>
      </c>
      <c r="T165" s="24">
        <v>42.95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22.12.2015</v>
      </c>
      <c r="B166" s="23">
        <v>0</v>
      </c>
      <c r="C166" s="24">
        <v>0</v>
      </c>
      <c r="D166" s="24">
        <v>0</v>
      </c>
      <c r="E166" s="24">
        <v>4.72</v>
      </c>
      <c r="F166" s="24">
        <v>0</v>
      </c>
      <c r="G166" s="24">
        <v>0</v>
      </c>
      <c r="H166" s="24">
        <v>16.99</v>
      </c>
      <c r="I166" s="24">
        <v>158.2</v>
      </c>
      <c r="J166" s="24">
        <v>218.97</v>
      </c>
      <c r="K166" s="24">
        <v>151.85</v>
      </c>
      <c r="L166" s="24">
        <v>312.03</v>
      </c>
      <c r="M166" s="24">
        <v>261.18</v>
      </c>
      <c r="N166" s="24">
        <v>253.22</v>
      </c>
      <c r="O166" s="24">
        <v>242.51</v>
      </c>
      <c r="P166" s="24">
        <v>230.39</v>
      </c>
      <c r="Q166" s="24">
        <v>254.91</v>
      </c>
      <c r="R166" s="24">
        <v>213.04</v>
      </c>
      <c r="S166" s="24">
        <v>207.56</v>
      </c>
      <c r="T166" s="24">
        <v>144.39</v>
      </c>
      <c r="U166" s="24">
        <v>107.94</v>
      </c>
      <c r="V166" s="24">
        <v>31.59</v>
      </c>
      <c r="W166" s="24">
        <v>0.27</v>
      </c>
      <c r="X166" s="24">
        <v>0</v>
      </c>
      <c r="Y166" s="25">
        <v>0</v>
      </c>
    </row>
    <row r="167" spans="1:25" ht="15.75">
      <c r="A167" s="22" t="str">
        <f t="shared" si="3"/>
        <v>23.12.2015</v>
      </c>
      <c r="B167" s="23">
        <v>0</v>
      </c>
      <c r="C167" s="24">
        <v>0</v>
      </c>
      <c r="D167" s="24">
        <v>65.2</v>
      </c>
      <c r="E167" s="24">
        <v>93.04</v>
      </c>
      <c r="F167" s="24">
        <v>106.45</v>
      </c>
      <c r="G167" s="24">
        <v>99.94</v>
      </c>
      <c r="H167" s="24">
        <v>140.47</v>
      </c>
      <c r="I167" s="24">
        <v>143.27</v>
      </c>
      <c r="J167" s="24">
        <v>184.24</v>
      </c>
      <c r="K167" s="24">
        <v>82.26</v>
      </c>
      <c r="L167" s="24">
        <v>71.87</v>
      </c>
      <c r="M167" s="24">
        <v>54.36</v>
      </c>
      <c r="N167" s="24">
        <v>32.14</v>
      </c>
      <c r="O167" s="24">
        <v>42.12</v>
      </c>
      <c r="P167" s="24">
        <v>46.9</v>
      </c>
      <c r="Q167" s="24">
        <v>67.09</v>
      </c>
      <c r="R167" s="24">
        <v>43.55</v>
      </c>
      <c r="S167" s="24">
        <v>54.57</v>
      </c>
      <c r="T167" s="24">
        <v>41.13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24.12.2015</v>
      </c>
      <c r="B168" s="23">
        <v>0</v>
      </c>
      <c r="C168" s="24">
        <v>8.79</v>
      </c>
      <c r="D168" s="24">
        <v>0</v>
      </c>
      <c r="E168" s="24">
        <v>0</v>
      </c>
      <c r="F168" s="24">
        <v>0</v>
      </c>
      <c r="G168" s="24">
        <v>0</v>
      </c>
      <c r="H168" s="24">
        <v>33.43</v>
      </c>
      <c r="I168" s="24">
        <v>32.06</v>
      </c>
      <c r="J168" s="24">
        <v>99.7</v>
      </c>
      <c r="K168" s="24">
        <v>25.83</v>
      </c>
      <c r="L168" s="24">
        <v>15.51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0.02</v>
      </c>
      <c r="I169" s="24">
        <v>42.53</v>
      </c>
      <c r="J169" s="24">
        <v>84.87</v>
      </c>
      <c r="K169" s="24">
        <v>38.58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19.59</v>
      </c>
      <c r="R169" s="24">
        <v>58.64</v>
      </c>
      <c r="S169" s="24">
        <v>68.82</v>
      </c>
      <c r="T169" s="24">
        <v>49.14</v>
      </c>
      <c r="U169" s="24">
        <v>24.63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31.08</v>
      </c>
      <c r="K170" s="24">
        <v>25.26</v>
      </c>
      <c r="L170" s="24">
        <v>33.82</v>
      </c>
      <c r="M170" s="24">
        <v>39.82</v>
      </c>
      <c r="N170" s="24">
        <v>9.05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23.3</v>
      </c>
      <c r="U170" s="24">
        <v>26.62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40.4</v>
      </c>
      <c r="K171" s="24">
        <v>48.87</v>
      </c>
      <c r="L171" s="24">
        <v>97.2</v>
      </c>
      <c r="M171" s="24">
        <v>23.31</v>
      </c>
      <c r="N171" s="24">
        <v>0.01</v>
      </c>
      <c r="O171" s="24">
        <v>0.04</v>
      </c>
      <c r="P171" s="24">
        <v>0</v>
      </c>
      <c r="Q171" s="24">
        <v>0.03</v>
      </c>
      <c r="R171" s="24">
        <v>0.71</v>
      </c>
      <c r="S171" s="24">
        <v>35.28</v>
      </c>
      <c r="T171" s="24">
        <v>21.9</v>
      </c>
      <c r="U171" s="24">
        <v>9.62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25.41</v>
      </c>
      <c r="J172" s="24">
        <v>87.5</v>
      </c>
      <c r="K172" s="24">
        <v>65.71</v>
      </c>
      <c r="L172" s="24">
        <v>24.69</v>
      </c>
      <c r="M172" s="24">
        <v>5.53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38.46</v>
      </c>
      <c r="K173" s="24">
        <v>17.7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30.12.2015</v>
      </c>
      <c r="B174" s="23">
        <v>0</v>
      </c>
      <c r="C174" s="24">
        <v>0</v>
      </c>
      <c r="D174" s="24">
        <v>0</v>
      </c>
      <c r="E174" s="24">
        <v>20.52</v>
      </c>
      <c r="F174" s="24">
        <v>123.25</v>
      </c>
      <c r="G174" s="24">
        <v>77.87</v>
      </c>
      <c r="H174" s="24">
        <v>59.28</v>
      </c>
      <c r="I174" s="24">
        <v>34.87</v>
      </c>
      <c r="J174" s="24">
        <v>21.64</v>
      </c>
      <c r="K174" s="24">
        <v>8.94</v>
      </c>
      <c r="L174" s="24">
        <v>0.24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7.93</v>
      </c>
      <c r="S174" s="24">
        <v>15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63.26</v>
      </c>
      <c r="H175" s="28">
        <v>69.17</v>
      </c>
      <c r="I175" s="28">
        <v>42.27</v>
      </c>
      <c r="J175" s="28">
        <v>44.99</v>
      </c>
      <c r="K175" s="28">
        <v>23.93</v>
      </c>
      <c r="L175" s="28">
        <v>10.2</v>
      </c>
      <c r="M175" s="28">
        <v>16.95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01.12.2015</v>
      </c>
      <c r="B179" s="18">
        <v>370.57</v>
      </c>
      <c r="C179" s="19">
        <v>345.93</v>
      </c>
      <c r="D179" s="19">
        <v>9.9</v>
      </c>
      <c r="E179" s="19">
        <v>122.38</v>
      </c>
      <c r="F179" s="19">
        <v>68.92</v>
      </c>
      <c r="G179" s="19">
        <v>218.44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9.07</v>
      </c>
      <c r="N179" s="19">
        <v>10.88</v>
      </c>
      <c r="O179" s="19">
        <v>11.2</v>
      </c>
      <c r="P179" s="19">
        <v>0.06</v>
      </c>
      <c r="Q179" s="19">
        <v>0</v>
      </c>
      <c r="R179" s="19">
        <v>0</v>
      </c>
      <c r="S179" s="19">
        <v>0</v>
      </c>
      <c r="T179" s="19">
        <v>56.6</v>
      </c>
      <c r="U179" s="19">
        <v>52.25</v>
      </c>
      <c r="V179" s="19">
        <v>86</v>
      </c>
      <c r="W179" s="19">
        <v>107.66</v>
      </c>
      <c r="X179" s="19">
        <v>154.22</v>
      </c>
      <c r="Y179" s="20">
        <v>108.06</v>
      </c>
      <c r="Z179" s="21"/>
    </row>
    <row r="180" spans="1:25" ht="15.75">
      <c r="A180" s="22" t="str">
        <f t="shared" si="4"/>
        <v>02.12.2015</v>
      </c>
      <c r="B180" s="23">
        <v>129.93</v>
      </c>
      <c r="C180" s="24">
        <v>42.32</v>
      </c>
      <c r="D180" s="24">
        <v>186.49</v>
      </c>
      <c r="E180" s="24">
        <v>153.34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15.11</v>
      </c>
      <c r="M180" s="24">
        <v>23.13</v>
      </c>
      <c r="N180" s="24">
        <v>1.3</v>
      </c>
      <c r="O180" s="24">
        <v>4.8</v>
      </c>
      <c r="P180" s="24">
        <v>9.57</v>
      </c>
      <c r="Q180" s="24">
        <v>0</v>
      </c>
      <c r="R180" s="24">
        <v>0</v>
      </c>
      <c r="S180" s="24">
        <v>0</v>
      </c>
      <c r="T180" s="24">
        <v>48.86</v>
      </c>
      <c r="U180" s="24">
        <v>74.44</v>
      </c>
      <c r="V180" s="24">
        <v>134.15</v>
      </c>
      <c r="W180" s="24">
        <v>133.85</v>
      </c>
      <c r="X180" s="24">
        <v>155.54</v>
      </c>
      <c r="Y180" s="25">
        <v>158.31</v>
      </c>
    </row>
    <row r="181" spans="1:25" ht="15.75">
      <c r="A181" s="22" t="str">
        <f t="shared" si="4"/>
        <v>03.12.2015</v>
      </c>
      <c r="B181" s="23">
        <v>163.46</v>
      </c>
      <c r="C181" s="24">
        <v>191.84</v>
      </c>
      <c r="D181" s="24">
        <v>224.24</v>
      </c>
      <c r="E181" s="24">
        <v>51.25</v>
      </c>
      <c r="F181" s="24">
        <v>147.41</v>
      </c>
      <c r="G181" s="24">
        <v>0</v>
      </c>
      <c r="H181" s="24">
        <v>0</v>
      </c>
      <c r="I181" s="24">
        <v>0</v>
      </c>
      <c r="J181" s="24">
        <v>1.24</v>
      </c>
      <c r="K181" s="24">
        <v>47.81</v>
      </c>
      <c r="L181" s="24">
        <v>7.04</v>
      </c>
      <c r="M181" s="24">
        <v>18.06</v>
      </c>
      <c r="N181" s="24">
        <v>9.06</v>
      </c>
      <c r="O181" s="24">
        <v>16.87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31.59</v>
      </c>
      <c r="V181" s="24">
        <v>47.65</v>
      </c>
      <c r="W181" s="24">
        <v>53.9</v>
      </c>
      <c r="X181" s="24">
        <v>91.69</v>
      </c>
      <c r="Y181" s="25">
        <v>148.56</v>
      </c>
    </row>
    <row r="182" spans="1:25" ht="15.75">
      <c r="A182" s="22" t="str">
        <f t="shared" si="4"/>
        <v>04.12.2015</v>
      </c>
      <c r="B182" s="23">
        <v>133.5</v>
      </c>
      <c r="C182" s="24">
        <v>138.75</v>
      </c>
      <c r="D182" s="24">
        <v>98.66</v>
      </c>
      <c r="E182" s="24">
        <v>194.75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14.08</v>
      </c>
      <c r="V182" s="24">
        <v>42.49</v>
      </c>
      <c r="W182" s="24">
        <v>46.65</v>
      </c>
      <c r="X182" s="24">
        <v>97.73</v>
      </c>
      <c r="Y182" s="25">
        <v>62.96</v>
      </c>
    </row>
    <row r="183" spans="1:25" ht="15.75">
      <c r="A183" s="22" t="str">
        <f t="shared" si="4"/>
        <v>05.12.2015</v>
      </c>
      <c r="B183" s="23">
        <v>177.59</v>
      </c>
      <c r="C183" s="24">
        <v>119.84</v>
      </c>
      <c r="D183" s="24">
        <v>0</v>
      </c>
      <c r="E183" s="24">
        <v>0</v>
      </c>
      <c r="F183" s="24">
        <v>0</v>
      </c>
      <c r="G183" s="24">
        <v>0</v>
      </c>
      <c r="H183" s="24">
        <v>3.37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58.91</v>
      </c>
      <c r="O183" s="24">
        <v>58.2</v>
      </c>
      <c r="P183" s="24">
        <v>197.83</v>
      </c>
      <c r="Q183" s="24">
        <v>202.89</v>
      </c>
      <c r="R183" s="24">
        <v>219.87</v>
      </c>
      <c r="S183" s="24">
        <v>173.02</v>
      </c>
      <c r="T183" s="24">
        <v>111.45</v>
      </c>
      <c r="U183" s="24">
        <v>152.54</v>
      </c>
      <c r="V183" s="24">
        <v>160.09</v>
      </c>
      <c r="W183" s="24">
        <v>144.61</v>
      </c>
      <c r="X183" s="24">
        <v>226.45</v>
      </c>
      <c r="Y183" s="25">
        <v>214.56</v>
      </c>
    </row>
    <row r="184" spans="1:25" ht="15.75">
      <c r="A184" s="22" t="str">
        <f t="shared" si="4"/>
        <v>06.12.2015</v>
      </c>
      <c r="B184" s="23">
        <v>238.11</v>
      </c>
      <c r="C184" s="24">
        <v>874.38</v>
      </c>
      <c r="D184" s="24">
        <v>28.66</v>
      </c>
      <c r="E184" s="24">
        <v>45.41</v>
      </c>
      <c r="F184" s="24">
        <v>81.75</v>
      </c>
      <c r="G184" s="24">
        <v>0</v>
      </c>
      <c r="H184" s="24">
        <v>0.01</v>
      </c>
      <c r="I184" s="24">
        <v>0</v>
      </c>
      <c r="J184" s="24">
        <v>173.22</v>
      </c>
      <c r="K184" s="24">
        <v>63.19</v>
      </c>
      <c r="L184" s="24">
        <v>0</v>
      </c>
      <c r="M184" s="24">
        <v>20.56</v>
      </c>
      <c r="N184" s="24">
        <v>162.27</v>
      </c>
      <c r="O184" s="24">
        <v>167.92</v>
      </c>
      <c r="P184" s="24">
        <v>216.2</v>
      </c>
      <c r="Q184" s="24">
        <v>202.73</v>
      </c>
      <c r="R184" s="24">
        <v>164.18</v>
      </c>
      <c r="S184" s="24">
        <v>112.77</v>
      </c>
      <c r="T184" s="24">
        <v>49.13</v>
      </c>
      <c r="U184" s="24">
        <v>54.89</v>
      </c>
      <c r="V184" s="24">
        <v>88.55</v>
      </c>
      <c r="W184" s="24">
        <v>104.78</v>
      </c>
      <c r="X184" s="24">
        <v>216.48</v>
      </c>
      <c r="Y184" s="25">
        <v>177.28</v>
      </c>
    </row>
    <row r="185" spans="1:25" ht="15.75">
      <c r="A185" s="22" t="str">
        <f t="shared" si="4"/>
        <v>07.12.2015</v>
      </c>
      <c r="B185" s="23">
        <v>377.4</v>
      </c>
      <c r="C185" s="24">
        <v>511.67</v>
      </c>
      <c r="D185" s="24">
        <v>723.29</v>
      </c>
      <c r="E185" s="24">
        <v>689.89</v>
      </c>
      <c r="F185" s="24">
        <v>71.86</v>
      </c>
      <c r="G185" s="24">
        <v>4.67</v>
      </c>
      <c r="H185" s="24">
        <v>0</v>
      </c>
      <c r="I185" s="24">
        <v>0</v>
      </c>
      <c r="J185" s="24">
        <v>0.01</v>
      </c>
      <c r="K185" s="24">
        <v>31.47</v>
      </c>
      <c r="L185" s="24">
        <v>68.39</v>
      </c>
      <c r="M185" s="24">
        <v>78.28</v>
      </c>
      <c r="N185" s="24">
        <v>74.55</v>
      </c>
      <c r="O185" s="24">
        <v>74.9</v>
      </c>
      <c r="P185" s="24">
        <v>49.05</v>
      </c>
      <c r="Q185" s="24">
        <v>40</v>
      </c>
      <c r="R185" s="24">
        <v>1.67</v>
      </c>
      <c r="S185" s="24">
        <v>0.58</v>
      </c>
      <c r="T185" s="24">
        <v>41.15</v>
      </c>
      <c r="U185" s="24">
        <v>81.46</v>
      </c>
      <c r="V185" s="24">
        <v>186.45</v>
      </c>
      <c r="W185" s="24">
        <v>200.14</v>
      </c>
      <c r="X185" s="24">
        <v>173.81</v>
      </c>
      <c r="Y185" s="25">
        <v>174.15</v>
      </c>
    </row>
    <row r="186" spans="1:25" ht="15.75">
      <c r="A186" s="22" t="str">
        <f t="shared" si="4"/>
        <v>08.12.2015</v>
      </c>
      <c r="B186" s="23">
        <v>212.29</v>
      </c>
      <c r="C186" s="24">
        <v>292.45</v>
      </c>
      <c r="D186" s="24">
        <v>96.3</v>
      </c>
      <c r="E186" s="24">
        <v>45.42</v>
      </c>
      <c r="F186" s="24">
        <v>41.05</v>
      </c>
      <c r="G186" s="24">
        <v>13.61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11.04</v>
      </c>
      <c r="N186" s="24">
        <v>34.91</v>
      </c>
      <c r="O186" s="24">
        <v>33.06</v>
      </c>
      <c r="P186" s="24">
        <v>52.02</v>
      </c>
      <c r="Q186" s="24">
        <v>40.67</v>
      </c>
      <c r="R186" s="24">
        <v>2.61</v>
      </c>
      <c r="S186" s="24">
        <v>0.62</v>
      </c>
      <c r="T186" s="24">
        <v>25.07</v>
      </c>
      <c r="U186" s="24">
        <v>75.33</v>
      </c>
      <c r="V186" s="24">
        <v>119.85</v>
      </c>
      <c r="W186" s="24">
        <v>197.21</v>
      </c>
      <c r="X186" s="24">
        <v>749.18</v>
      </c>
      <c r="Y186" s="25">
        <v>787.7</v>
      </c>
    </row>
    <row r="187" spans="1:25" ht="15.75">
      <c r="A187" s="22" t="str">
        <f t="shared" si="4"/>
        <v>09.12.2015</v>
      </c>
      <c r="B187" s="23">
        <v>193.02</v>
      </c>
      <c r="C187" s="24">
        <v>263.63</v>
      </c>
      <c r="D187" s="24">
        <v>26.82</v>
      </c>
      <c r="E187" s="24">
        <v>35.82</v>
      </c>
      <c r="F187" s="24">
        <v>75.74</v>
      </c>
      <c r="G187" s="24">
        <v>0</v>
      </c>
      <c r="H187" s="24">
        <v>27.27</v>
      </c>
      <c r="I187" s="24">
        <v>0</v>
      </c>
      <c r="J187" s="24">
        <v>0</v>
      </c>
      <c r="K187" s="24">
        <v>56.68</v>
      </c>
      <c r="L187" s="24">
        <v>54.54</v>
      </c>
      <c r="M187" s="24">
        <v>74.3</v>
      </c>
      <c r="N187" s="24">
        <v>127.96</v>
      </c>
      <c r="O187" s="24">
        <v>131.96</v>
      </c>
      <c r="P187" s="24">
        <v>80.28</v>
      </c>
      <c r="Q187" s="24">
        <v>48.67</v>
      </c>
      <c r="R187" s="24">
        <v>205.7</v>
      </c>
      <c r="S187" s="24">
        <v>203</v>
      </c>
      <c r="T187" s="24">
        <v>63.52</v>
      </c>
      <c r="U187" s="24">
        <v>59.79</v>
      </c>
      <c r="V187" s="24">
        <v>128.33</v>
      </c>
      <c r="W187" s="24">
        <v>147.09</v>
      </c>
      <c r="X187" s="24">
        <v>173.83</v>
      </c>
      <c r="Y187" s="25">
        <v>193.4</v>
      </c>
    </row>
    <row r="188" spans="1:25" ht="15.75">
      <c r="A188" s="22" t="str">
        <f t="shared" si="4"/>
        <v>10.12.2015</v>
      </c>
      <c r="B188" s="23">
        <v>904.18</v>
      </c>
      <c r="C188" s="24">
        <v>837.24</v>
      </c>
      <c r="D188" s="24">
        <v>36.07</v>
      </c>
      <c r="E188" s="24">
        <v>9.01</v>
      </c>
      <c r="F188" s="24">
        <v>0</v>
      </c>
      <c r="G188" s="24">
        <v>0</v>
      </c>
      <c r="H188" s="24">
        <v>10.36</v>
      </c>
      <c r="I188" s="24">
        <v>0</v>
      </c>
      <c r="J188" s="24">
        <v>0</v>
      </c>
      <c r="K188" s="24">
        <v>0</v>
      </c>
      <c r="L188" s="24">
        <v>27.14</v>
      </c>
      <c r="M188" s="24">
        <v>39.12</v>
      </c>
      <c r="N188" s="24">
        <v>48.78</v>
      </c>
      <c r="O188" s="24">
        <v>43.03</v>
      </c>
      <c r="P188" s="24">
        <v>92.47</v>
      </c>
      <c r="Q188" s="24">
        <v>74.9</v>
      </c>
      <c r="R188" s="24">
        <v>103.89</v>
      </c>
      <c r="S188" s="24">
        <v>74.84</v>
      </c>
      <c r="T188" s="24">
        <v>84.32</v>
      </c>
      <c r="U188" s="24">
        <v>122.87</v>
      </c>
      <c r="V188" s="24">
        <v>95.72</v>
      </c>
      <c r="W188" s="24">
        <v>156.16</v>
      </c>
      <c r="X188" s="24">
        <v>87.41</v>
      </c>
      <c r="Y188" s="25">
        <v>116.84</v>
      </c>
    </row>
    <row r="189" spans="1:25" ht="15.75">
      <c r="A189" s="22" t="str">
        <f t="shared" si="4"/>
        <v>11.12.2015</v>
      </c>
      <c r="B189" s="23">
        <v>144.1</v>
      </c>
      <c r="C189" s="24">
        <v>92.24</v>
      </c>
      <c r="D189" s="24">
        <v>26.11</v>
      </c>
      <c r="E189" s="24">
        <v>24.55</v>
      </c>
      <c r="F189" s="24">
        <v>1.96</v>
      </c>
      <c r="G189" s="24">
        <v>0</v>
      </c>
      <c r="H189" s="24">
        <v>9.32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6.69</v>
      </c>
      <c r="O189" s="24">
        <v>4.29</v>
      </c>
      <c r="P189" s="24">
        <v>36.69</v>
      </c>
      <c r="Q189" s="24">
        <v>24.62</v>
      </c>
      <c r="R189" s="24">
        <v>0</v>
      </c>
      <c r="S189" s="24">
        <v>0</v>
      </c>
      <c r="T189" s="24">
        <v>0</v>
      </c>
      <c r="U189" s="24">
        <v>28.77</v>
      </c>
      <c r="V189" s="24">
        <v>189.52</v>
      </c>
      <c r="W189" s="24">
        <v>163.44</v>
      </c>
      <c r="X189" s="24">
        <v>179.07</v>
      </c>
      <c r="Y189" s="25">
        <v>164.81</v>
      </c>
    </row>
    <row r="190" spans="1:25" ht="15.75">
      <c r="A190" s="22" t="str">
        <f t="shared" si="4"/>
        <v>12.12.2015</v>
      </c>
      <c r="B190" s="23">
        <v>161.64</v>
      </c>
      <c r="C190" s="24">
        <v>86.5</v>
      </c>
      <c r="D190" s="24">
        <v>103.59</v>
      </c>
      <c r="E190" s="24">
        <v>79.22</v>
      </c>
      <c r="F190" s="24">
        <v>184.06</v>
      </c>
      <c r="G190" s="24">
        <v>184.45</v>
      </c>
      <c r="H190" s="24">
        <v>60.56</v>
      </c>
      <c r="I190" s="24">
        <v>0</v>
      </c>
      <c r="J190" s="24">
        <v>39.11</v>
      </c>
      <c r="K190" s="24">
        <v>0</v>
      </c>
      <c r="L190" s="24">
        <v>43.12</v>
      </c>
      <c r="M190" s="24">
        <v>81.43</v>
      </c>
      <c r="N190" s="24">
        <v>82.84</v>
      </c>
      <c r="O190" s="24">
        <v>87.72</v>
      </c>
      <c r="P190" s="24">
        <v>105.61</v>
      </c>
      <c r="Q190" s="24">
        <v>89.07</v>
      </c>
      <c r="R190" s="24">
        <v>67.52</v>
      </c>
      <c r="S190" s="24">
        <v>36.61</v>
      </c>
      <c r="T190" s="24">
        <v>37.41</v>
      </c>
      <c r="U190" s="24">
        <v>60.33</v>
      </c>
      <c r="V190" s="24">
        <v>89.02</v>
      </c>
      <c r="W190" s="24">
        <v>167.85</v>
      </c>
      <c r="X190" s="24">
        <v>152.93</v>
      </c>
      <c r="Y190" s="25">
        <v>75.33</v>
      </c>
    </row>
    <row r="191" spans="1:25" ht="15.75">
      <c r="A191" s="22" t="str">
        <f t="shared" si="4"/>
        <v>13.12.2015</v>
      </c>
      <c r="B191" s="23">
        <v>444.02</v>
      </c>
      <c r="C191" s="24">
        <v>451.84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49.29</v>
      </c>
      <c r="V191" s="24">
        <v>71.56</v>
      </c>
      <c r="W191" s="24">
        <v>95.18</v>
      </c>
      <c r="X191" s="24">
        <v>130.05</v>
      </c>
      <c r="Y191" s="25">
        <v>87.62</v>
      </c>
    </row>
    <row r="192" spans="1:25" ht="15.75">
      <c r="A192" s="22" t="str">
        <f t="shared" si="4"/>
        <v>14.12.2015</v>
      </c>
      <c r="B192" s="23">
        <v>74.55</v>
      </c>
      <c r="C192" s="24">
        <v>24.13</v>
      </c>
      <c r="D192" s="24">
        <v>0</v>
      </c>
      <c r="E192" s="24">
        <v>1.91</v>
      </c>
      <c r="F192" s="24">
        <v>16.31</v>
      </c>
      <c r="G192" s="24">
        <v>5.1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36.97</v>
      </c>
      <c r="V192" s="24">
        <v>168.21</v>
      </c>
      <c r="W192" s="24">
        <v>145.59</v>
      </c>
      <c r="X192" s="24">
        <v>167.04</v>
      </c>
      <c r="Y192" s="25">
        <v>109.74</v>
      </c>
    </row>
    <row r="193" spans="1:25" ht="15.75">
      <c r="A193" s="22" t="str">
        <f t="shared" si="4"/>
        <v>15.12.2015</v>
      </c>
      <c r="B193" s="23">
        <v>448.65</v>
      </c>
      <c r="C193" s="24">
        <v>388.69</v>
      </c>
      <c r="D193" s="24">
        <v>76.73</v>
      </c>
      <c r="E193" s="24">
        <v>229.91</v>
      </c>
      <c r="F193" s="24">
        <v>200.16</v>
      </c>
      <c r="G193" s="24">
        <v>55.53</v>
      </c>
      <c r="H193" s="24">
        <v>113.34</v>
      </c>
      <c r="I193" s="24">
        <v>0</v>
      </c>
      <c r="J193" s="24">
        <v>0</v>
      </c>
      <c r="K193" s="24">
        <v>6.57</v>
      </c>
      <c r="L193" s="24">
        <v>0</v>
      </c>
      <c r="M193" s="24">
        <v>23.89</v>
      </c>
      <c r="N193" s="24">
        <v>37.9</v>
      </c>
      <c r="O193" s="24">
        <v>33.62</v>
      </c>
      <c r="P193" s="24">
        <v>179.96</v>
      </c>
      <c r="Q193" s="24">
        <v>165.81</v>
      </c>
      <c r="R193" s="24">
        <v>208.51</v>
      </c>
      <c r="S193" s="24">
        <v>130</v>
      </c>
      <c r="T193" s="24">
        <v>244.3</v>
      </c>
      <c r="U193" s="24">
        <v>263.79</v>
      </c>
      <c r="V193" s="24">
        <v>202.56</v>
      </c>
      <c r="W193" s="24">
        <v>147.03</v>
      </c>
      <c r="X193" s="24">
        <v>211.58</v>
      </c>
      <c r="Y193" s="25">
        <v>317.53</v>
      </c>
    </row>
    <row r="194" spans="1:25" ht="15.75">
      <c r="A194" s="22" t="str">
        <f t="shared" si="4"/>
        <v>16.12.2015</v>
      </c>
      <c r="B194" s="23">
        <v>851.73</v>
      </c>
      <c r="C194" s="24">
        <v>861.31</v>
      </c>
      <c r="D194" s="24">
        <v>6.09</v>
      </c>
      <c r="E194" s="24">
        <v>40.34</v>
      </c>
      <c r="F194" s="24">
        <v>53.74</v>
      </c>
      <c r="G194" s="24">
        <v>38.51</v>
      </c>
      <c r="H194" s="24">
        <v>4.47</v>
      </c>
      <c r="I194" s="24">
        <v>0</v>
      </c>
      <c r="J194" s="24">
        <v>0</v>
      </c>
      <c r="K194" s="24">
        <v>0</v>
      </c>
      <c r="L194" s="24">
        <v>7.84</v>
      </c>
      <c r="M194" s="24">
        <v>16.69</v>
      </c>
      <c r="N194" s="24">
        <v>27.62</v>
      </c>
      <c r="O194" s="24">
        <v>26.36</v>
      </c>
      <c r="P194" s="24">
        <v>0</v>
      </c>
      <c r="Q194" s="24">
        <v>0</v>
      </c>
      <c r="R194" s="24">
        <v>0</v>
      </c>
      <c r="S194" s="24">
        <v>0</v>
      </c>
      <c r="T194" s="24">
        <v>32.52</v>
      </c>
      <c r="U194" s="24">
        <v>50.97</v>
      </c>
      <c r="V194" s="24">
        <v>109.17</v>
      </c>
      <c r="W194" s="24">
        <v>121.71</v>
      </c>
      <c r="X194" s="24">
        <v>139.26</v>
      </c>
      <c r="Y194" s="25">
        <v>113.31</v>
      </c>
    </row>
    <row r="195" spans="1:25" ht="15.75">
      <c r="A195" s="22" t="str">
        <f t="shared" si="4"/>
        <v>17.12.2015</v>
      </c>
      <c r="B195" s="23">
        <v>73.2</v>
      </c>
      <c r="C195" s="24">
        <v>19.98</v>
      </c>
      <c r="D195" s="24">
        <v>2.43</v>
      </c>
      <c r="E195" s="24">
        <v>0</v>
      </c>
      <c r="F195" s="24">
        <v>17.11</v>
      </c>
      <c r="G195" s="24">
        <v>13.49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20.56</v>
      </c>
      <c r="V195" s="24">
        <v>12.54</v>
      </c>
      <c r="W195" s="24">
        <v>52.91</v>
      </c>
      <c r="X195" s="24">
        <v>87.07</v>
      </c>
      <c r="Y195" s="25">
        <v>167.01</v>
      </c>
    </row>
    <row r="196" spans="1:25" ht="15.75">
      <c r="A196" s="22" t="str">
        <f t="shared" si="4"/>
        <v>18.12.2015</v>
      </c>
      <c r="B196" s="23">
        <v>124.67</v>
      </c>
      <c r="C196" s="24">
        <v>101.09</v>
      </c>
      <c r="D196" s="24">
        <v>21.96</v>
      </c>
      <c r="E196" s="24">
        <v>27.36</v>
      </c>
      <c r="F196" s="24">
        <v>96.13</v>
      </c>
      <c r="G196" s="24">
        <v>47.3</v>
      </c>
      <c r="H196" s="24">
        <v>36.78</v>
      </c>
      <c r="I196" s="24">
        <v>0</v>
      </c>
      <c r="J196" s="24">
        <v>0</v>
      </c>
      <c r="K196" s="24">
        <v>19.84</v>
      </c>
      <c r="L196" s="24">
        <v>32.31</v>
      </c>
      <c r="M196" s="24">
        <v>3.55</v>
      </c>
      <c r="N196" s="24">
        <v>0</v>
      </c>
      <c r="O196" s="24">
        <v>0</v>
      </c>
      <c r="P196" s="24">
        <v>6.71</v>
      </c>
      <c r="Q196" s="24">
        <v>0</v>
      </c>
      <c r="R196" s="24">
        <v>29.99</v>
      </c>
      <c r="S196" s="24">
        <v>0</v>
      </c>
      <c r="T196" s="24">
        <v>8.65</v>
      </c>
      <c r="U196" s="24">
        <v>48.14</v>
      </c>
      <c r="V196" s="24">
        <v>204.8</v>
      </c>
      <c r="W196" s="24">
        <v>205.58</v>
      </c>
      <c r="X196" s="24">
        <v>167.95</v>
      </c>
      <c r="Y196" s="25">
        <v>157.48</v>
      </c>
    </row>
    <row r="197" spans="1:25" ht="15.75">
      <c r="A197" s="22" t="str">
        <f t="shared" si="4"/>
        <v>19.12.2015</v>
      </c>
      <c r="B197" s="23">
        <v>79.25</v>
      </c>
      <c r="C197" s="24">
        <v>9.07</v>
      </c>
      <c r="D197" s="24">
        <v>7.99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31.58</v>
      </c>
      <c r="X197" s="24">
        <v>12.89</v>
      </c>
      <c r="Y197" s="25">
        <v>14.46</v>
      </c>
    </row>
    <row r="198" spans="1:25" ht="15.75">
      <c r="A198" s="22" t="str">
        <f t="shared" si="4"/>
        <v>20.12.2015</v>
      </c>
      <c r="B198" s="23">
        <v>197.81</v>
      </c>
      <c r="C198" s="24">
        <v>845.11</v>
      </c>
      <c r="D198" s="24">
        <v>6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0</v>
      </c>
    </row>
    <row r="199" spans="1:25" ht="15.75">
      <c r="A199" s="22" t="str">
        <f t="shared" si="4"/>
        <v>21.12.2015</v>
      </c>
      <c r="B199" s="23">
        <v>30.31</v>
      </c>
      <c r="C199" s="24">
        <v>0</v>
      </c>
      <c r="D199" s="24">
        <v>126.17</v>
      </c>
      <c r="E199" s="24">
        <v>139.68</v>
      </c>
      <c r="F199" s="24">
        <v>4.48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6.64</v>
      </c>
      <c r="V199" s="24">
        <v>42.17</v>
      </c>
      <c r="W199" s="24">
        <v>41.58</v>
      </c>
      <c r="X199" s="24">
        <v>156.91</v>
      </c>
      <c r="Y199" s="25">
        <v>102.91</v>
      </c>
    </row>
    <row r="200" spans="1:25" ht="15.75">
      <c r="A200" s="22" t="str">
        <f t="shared" si="4"/>
        <v>22.12.2015</v>
      </c>
      <c r="B200" s="23">
        <v>185.06</v>
      </c>
      <c r="C200" s="24">
        <v>108.26</v>
      </c>
      <c r="D200" s="24">
        <v>6.57</v>
      </c>
      <c r="E200" s="24">
        <v>0</v>
      </c>
      <c r="F200" s="24">
        <v>111.96</v>
      </c>
      <c r="G200" s="24">
        <v>70.71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0.67</v>
      </c>
      <c r="X200" s="24">
        <v>37.56</v>
      </c>
      <c r="Y200" s="25">
        <v>19.91</v>
      </c>
    </row>
    <row r="201" spans="1:25" ht="15.75">
      <c r="A201" s="22" t="str">
        <f t="shared" si="4"/>
        <v>23.12.2015</v>
      </c>
      <c r="B201" s="23">
        <v>29.62</v>
      </c>
      <c r="C201" s="24">
        <v>59.92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10.71</v>
      </c>
      <c r="V201" s="24">
        <v>41.94</v>
      </c>
      <c r="W201" s="24">
        <v>49.51</v>
      </c>
      <c r="X201" s="24">
        <v>145.28</v>
      </c>
      <c r="Y201" s="25">
        <v>105.77</v>
      </c>
    </row>
    <row r="202" spans="1:25" ht="15.75">
      <c r="A202" s="22" t="str">
        <f t="shared" si="4"/>
        <v>24.12.2015</v>
      </c>
      <c r="B202" s="23">
        <v>45.82</v>
      </c>
      <c r="C202" s="24">
        <v>0</v>
      </c>
      <c r="D202" s="24">
        <v>67.02</v>
      </c>
      <c r="E202" s="24">
        <v>12.16</v>
      </c>
      <c r="F202" s="24">
        <v>173.11</v>
      </c>
      <c r="G202" s="24">
        <v>111.92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9.66</v>
      </c>
      <c r="N202" s="24">
        <v>29.7</v>
      </c>
      <c r="O202" s="24">
        <v>30.64</v>
      </c>
      <c r="P202" s="24">
        <v>80.43</v>
      </c>
      <c r="Q202" s="24">
        <v>75.1</v>
      </c>
      <c r="R202" s="24">
        <v>111.88</v>
      </c>
      <c r="S202" s="24">
        <v>124.65</v>
      </c>
      <c r="T202" s="24">
        <v>148.05</v>
      </c>
      <c r="U202" s="24">
        <v>222.18</v>
      </c>
      <c r="V202" s="24">
        <v>125.59</v>
      </c>
      <c r="W202" s="24">
        <v>136.18</v>
      </c>
      <c r="X202" s="24">
        <v>34.57</v>
      </c>
      <c r="Y202" s="25">
        <v>51.55</v>
      </c>
    </row>
    <row r="203" spans="1:25" ht="15.75">
      <c r="A203" s="22" t="str">
        <f t="shared" si="4"/>
        <v>25.12.2015</v>
      </c>
      <c r="B203" s="23">
        <v>62.98</v>
      </c>
      <c r="C203" s="24">
        <v>49.35</v>
      </c>
      <c r="D203" s="24">
        <v>4.78</v>
      </c>
      <c r="E203" s="24">
        <v>15.63</v>
      </c>
      <c r="F203" s="24">
        <v>133.01</v>
      </c>
      <c r="G203" s="24">
        <v>80.6</v>
      </c>
      <c r="H203" s="24">
        <v>3.12</v>
      </c>
      <c r="I203" s="24">
        <v>0</v>
      </c>
      <c r="J203" s="24">
        <v>0</v>
      </c>
      <c r="K203" s="24">
        <v>0</v>
      </c>
      <c r="L203" s="24">
        <v>12.96</v>
      </c>
      <c r="M203" s="24">
        <v>25.45</v>
      </c>
      <c r="N203" s="24">
        <v>14.89</v>
      </c>
      <c r="O203" s="24">
        <v>13.5</v>
      </c>
      <c r="P203" s="24">
        <v>20.98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0.81</v>
      </c>
      <c r="W203" s="24">
        <v>17.37</v>
      </c>
      <c r="X203" s="24">
        <v>190.76</v>
      </c>
      <c r="Y203" s="25">
        <v>190.48</v>
      </c>
    </row>
    <row r="204" spans="1:25" ht="15.75">
      <c r="A204" s="22" t="str">
        <f t="shared" si="4"/>
        <v>26.12.2015</v>
      </c>
      <c r="B204" s="23">
        <v>76.72</v>
      </c>
      <c r="C204" s="24">
        <v>14.53</v>
      </c>
      <c r="D204" s="24">
        <v>59.03</v>
      </c>
      <c r="E204" s="24">
        <v>76.29</v>
      </c>
      <c r="F204" s="24">
        <v>68.22</v>
      </c>
      <c r="G204" s="24">
        <v>71.02</v>
      </c>
      <c r="H204" s="24">
        <v>19.04</v>
      </c>
      <c r="I204" s="24">
        <v>15.03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8.84</v>
      </c>
      <c r="P204" s="24">
        <v>63.57</v>
      </c>
      <c r="Q204" s="24">
        <v>71.41</v>
      </c>
      <c r="R204" s="24">
        <v>38.16</v>
      </c>
      <c r="S204" s="24">
        <v>4.17</v>
      </c>
      <c r="T204" s="24">
        <v>0</v>
      </c>
      <c r="U204" s="24">
        <v>0</v>
      </c>
      <c r="V204" s="24">
        <v>29.74</v>
      </c>
      <c r="W204" s="24">
        <v>96.95</v>
      </c>
      <c r="X204" s="24">
        <v>146.84</v>
      </c>
      <c r="Y204" s="25">
        <v>123.71</v>
      </c>
    </row>
    <row r="205" spans="1:25" ht="15.75">
      <c r="A205" s="22" t="str">
        <f t="shared" si="4"/>
        <v>27.12.2015</v>
      </c>
      <c r="B205" s="23">
        <v>93.27</v>
      </c>
      <c r="C205" s="24">
        <v>93.19</v>
      </c>
      <c r="D205" s="24">
        <v>16.62</v>
      </c>
      <c r="E205" s="24">
        <v>16.38</v>
      </c>
      <c r="F205" s="24">
        <v>60.24</v>
      </c>
      <c r="G205" s="24">
        <v>33.48</v>
      </c>
      <c r="H205" s="24">
        <v>35.98</v>
      </c>
      <c r="I205" s="24">
        <v>20.22</v>
      </c>
      <c r="J205" s="24">
        <v>0</v>
      </c>
      <c r="K205" s="24">
        <v>0</v>
      </c>
      <c r="L205" s="24">
        <v>0</v>
      </c>
      <c r="M205" s="24">
        <v>0</v>
      </c>
      <c r="N205" s="24">
        <v>11.16</v>
      </c>
      <c r="O205" s="24">
        <v>7.68</v>
      </c>
      <c r="P205" s="24">
        <v>13.3</v>
      </c>
      <c r="Q205" s="24">
        <v>8.59</v>
      </c>
      <c r="R205" s="24">
        <v>0.43</v>
      </c>
      <c r="S205" s="24">
        <v>0</v>
      </c>
      <c r="T205" s="24">
        <v>0</v>
      </c>
      <c r="U205" s="24">
        <v>0</v>
      </c>
      <c r="V205" s="24">
        <v>139.71</v>
      </c>
      <c r="W205" s="24">
        <v>128.62</v>
      </c>
      <c r="X205" s="24">
        <v>129.94</v>
      </c>
      <c r="Y205" s="25">
        <v>59.69</v>
      </c>
    </row>
    <row r="206" spans="1:25" ht="15.75">
      <c r="A206" s="22" t="str">
        <f t="shared" si="4"/>
        <v>28.12.2015</v>
      </c>
      <c r="B206" s="23">
        <v>4.82</v>
      </c>
      <c r="C206" s="24">
        <v>3.23</v>
      </c>
      <c r="D206" s="24">
        <v>27.86</v>
      </c>
      <c r="E206" s="24">
        <v>38.26</v>
      </c>
      <c r="F206" s="24">
        <v>42.15</v>
      </c>
      <c r="G206" s="24">
        <v>43.16</v>
      </c>
      <c r="H206" s="24">
        <v>23.83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21.93</v>
      </c>
      <c r="O206" s="24">
        <v>21.7</v>
      </c>
      <c r="P206" s="24">
        <v>119.75</v>
      </c>
      <c r="Q206" s="24">
        <v>122.92</v>
      </c>
      <c r="R206" s="24">
        <v>169.36</v>
      </c>
      <c r="S206" s="24">
        <v>184.33</v>
      </c>
      <c r="T206" s="24">
        <v>195.96</v>
      </c>
      <c r="U206" s="24">
        <v>183.09</v>
      </c>
      <c r="V206" s="24">
        <v>182.26</v>
      </c>
      <c r="W206" s="24">
        <v>172.86</v>
      </c>
      <c r="X206" s="24">
        <v>126.63</v>
      </c>
      <c r="Y206" s="25">
        <v>161.86</v>
      </c>
    </row>
    <row r="207" spans="1:25" ht="15.75">
      <c r="A207" s="22" t="str">
        <f t="shared" si="4"/>
        <v>29.12.2015</v>
      </c>
      <c r="B207" s="23">
        <v>199.04</v>
      </c>
      <c r="C207" s="24">
        <v>166.35</v>
      </c>
      <c r="D207" s="24">
        <v>166.41</v>
      </c>
      <c r="E207" s="24">
        <v>70.02</v>
      </c>
      <c r="F207" s="24">
        <v>65.99</v>
      </c>
      <c r="G207" s="24">
        <v>25</v>
      </c>
      <c r="H207" s="24">
        <v>6.73</v>
      </c>
      <c r="I207" s="24">
        <v>9.88</v>
      </c>
      <c r="J207" s="24">
        <v>0</v>
      </c>
      <c r="K207" s="24">
        <v>0</v>
      </c>
      <c r="L207" s="24">
        <v>24.19</v>
      </c>
      <c r="M207" s="24">
        <v>64.51</v>
      </c>
      <c r="N207" s="24">
        <v>142.31</v>
      </c>
      <c r="O207" s="24">
        <v>149.13</v>
      </c>
      <c r="P207" s="24">
        <v>147.78</v>
      </c>
      <c r="Q207" s="24">
        <v>116.1</v>
      </c>
      <c r="R207" s="24">
        <v>183.88</v>
      </c>
      <c r="S207" s="24">
        <v>188.82</v>
      </c>
      <c r="T207" s="24">
        <v>193.01</v>
      </c>
      <c r="U207" s="24">
        <v>211</v>
      </c>
      <c r="V207" s="24">
        <v>333.82</v>
      </c>
      <c r="W207" s="24">
        <v>346.59</v>
      </c>
      <c r="X207" s="24">
        <v>626.1</v>
      </c>
      <c r="Y207" s="25">
        <v>614.39</v>
      </c>
    </row>
    <row r="208" spans="1:25" ht="15.75">
      <c r="A208" s="22" t="str">
        <f t="shared" si="4"/>
        <v>30.12.2015</v>
      </c>
      <c r="B208" s="23">
        <v>567.64</v>
      </c>
      <c r="C208" s="24">
        <v>311.7</v>
      </c>
      <c r="D208" s="24">
        <v>2.22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</v>
      </c>
      <c r="M208" s="24">
        <v>10.95</v>
      </c>
      <c r="N208" s="24">
        <v>9.72</v>
      </c>
      <c r="O208" s="24">
        <v>11.92</v>
      </c>
      <c r="P208" s="24">
        <v>60</v>
      </c>
      <c r="Q208" s="24">
        <v>55.46</v>
      </c>
      <c r="R208" s="24">
        <v>0.07</v>
      </c>
      <c r="S208" s="24">
        <v>0</v>
      </c>
      <c r="T208" s="24">
        <v>53.09</v>
      </c>
      <c r="U208" s="24">
        <v>71.39</v>
      </c>
      <c r="V208" s="24">
        <v>18.5</v>
      </c>
      <c r="W208" s="24">
        <v>78.38</v>
      </c>
      <c r="X208" s="24">
        <v>102.48</v>
      </c>
      <c r="Y208" s="25">
        <v>86.6</v>
      </c>
    </row>
    <row r="209" spans="1:25" ht="16.5" thickBot="1">
      <c r="A209" s="26" t="str">
        <f>A175</f>
        <v>31.12.2015</v>
      </c>
      <c r="B209" s="27">
        <v>63.32</v>
      </c>
      <c r="C209" s="28">
        <v>114.97</v>
      </c>
      <c r="D209" s="28">
        <v>41.73</v>
      </c>
      <c r="E209" s="28">
        <v>11.04</v>
      </c>
      <c r="F209" s="28">
        <v>18.95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16.49</v>
      </c>
      <c r="O209" s="28">
        <v>17.47</v>
      </c>
      <c r="P209" s="28">
        <v>87.76</v>
      </c>
      <c r="Q209" s="28">
        <v>89.23</v>
      </c>
      <c r="R209" s="28">
        <v>168.58</v>
      </c>
      <c r="S209" s="28">
        <v>156.57</v>
      </c>
      <c r="T209" s="28">
        <v>188.53</v>
      </c>
      <c r="U209" s="28">
        <v>221.11</v>
      </c>
      <c r="V209" s="28">
        <v>177.64</v>
      </c>
      <c r="W209" s="28">
        <v>195.71</v>
      </c>
      <c r="X209" s="28">
        <v>182.85</v>
      </c>
      <c r="Y209" s="29">
        <v>209.68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0.66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180.36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369520.72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1034.53</v>
      </c>
      <c r="C9" s="19">
        <v>952.3</v>
      </c>
      <c r="D9" s="19">
        <v>901.55</v>
      </c>
      <c r="E9" s="19">
        <v>894.62</v>
      </c>
      <c r="F9" s="19">
        <v>866.43</v>
      </c>
      <c r="G9" s="19">
        <v>884.17</v>
      </c>
      <c r="H9" s="19">
        <v>915.08</v>
      </c>
      <c r="I9" s="19">
        <v>1023.15</v>
      </c>
      <c r="J9" s="19">
        <v>1106.16</v>
      </c>
      <c r="K9" s="19">
        <v>1173.82</v>
      </c>
      <c r="L9" s="19">
        <v>1232.22</v>
      </c>
      <c r="M9" s="19">
        <v>1216.62</v>
      </c>
      <c r="N9" s="19">
        <v>1208.88</v>
      </c>
      <c r="O9" s="19">
        <v>1209.93</v>
      </c>
      <c r="P9" s="19">
        <v>1207.98</v>
      </c>
      <c r="Q9" s="19">
        <v>1213.79</v>
      </c>
      <c r="R9" s="19">
        <v>1227.97</v>
      </c>
      <c r="S9" s="19">
        <v>1252.54</v>
      </c>
      <c r="T9" s="19">
        <v>1230.23</v>
      </c>
      <c r="U9" s="19">
        <v>1214.32</v>
      </c>
      <c r="V9" s="19">
        <v>1187.43</v>
      </c>
      <c r="W9" s="19">
        <v>1167.15</v>
      </c>
      <c r="X9" s="19">
        <v>1147.64</v>
      </c>
      <c r="Y9" s="20">
        <v>1091.87</v>
      </c>
      <c r="Z9" s="21"/>
    </row>
    <row r="10" spans="1:25" ht="15.75">
      <c r="A10" s="22" t="s">
        <v>48</v>
      </c>
      <c r="B10" s="23">
        <v>1041.8</v>
      </c>
      <c r="C10" s="24">
        <v>943.22</v>
      </c>
      <c r="D10" s="24">
        <v>891.35</v>
      </c>
      <c r="E10" s="24">
        <v>829.39</v>
      </c>
      <c r="F10" s="24">
        <v>815.26</v>
      </c>
      <c r="G10" s="24">
        <v>815.81</v>
      </c>
      <c r="H10" s="24">
        <v>899.95</v>
      </c>
      <c r="I10" s="24">
        <v>945.08</v>
      </c>
      <c r="J10" s="24">
        <v>1037.55</v>
      </c>
      <c r="K10" s="24">
        <v>1141.19</v>
      </c>
      <c r="L10" s="24">
        <v>1168.69</v>
      </c>
      <c r="M10" s="24">
        <v>1167.04</v>
      </c>
      <c r="N10" s="24">
        <v>1160.84</v>
      </c>
      <c r="O10" s="24">
        <v>1157.48</v>
      </c>
      <c r="P10" s="24">
        <v>1158.43</v>
      </c>
      <c r="Q10" s="24">
        <v>1165.49</v>
      </c>
      <c r="R10" s="24">
        <v>1169.95</v>
      </c>
      <c r="S10" s="24">
        <v>1172.63</v>
      </c>
      <c r="T10" s="24">
        <v>1180.14</v>
      </c>
      <c r="U10" s="24">
        <v>1171.75</v>
      </c>
      <c r="V10" s="24">
        <v>1166.43</v>
      </c>
      <c r="W10" s="24">
        <v>1145.81</v>
      </c>
      <c r="X10" s="24">
        <v>1103.8</v>
      </c>
      <c r="Y10" s="25">
        <v>1064.06</v>
      </c>
    </row>
    <row r="11" spans="1:25" ht="15.75">
      <c r="A11" s="22" t="s">
        <v>49</v>
      </c>
      <c r="B11" s="23">
        <v>962.19</v>
      </c>
      <c r="C11" s="24">
        <v>908.47</v>
      </c>
      <c r="D11" s="24">
        <v>852.17</v>
      </c>
      <c r="E11" s="24">
        <v>817.14</v>
      </c>
      <c r="F11" s="24">
        <v>815.37</v>
      </c>
      <c r="G11" s="24">
        <v>822.08</v>
      </c>
      <c r="H11" s="24">
        <v>904.46</v>
      </c>
      <c r="I11" s="24">
        <v>955.24</v>
      </c>
      <c r="J11" s="24">
        <v>1054.66</v>
      </c>
      <c r="K11" s="24">
        <v>1175.13</v>
      </c>
      <c r="L11" s="24">
        <v>1204.06</v>
      </c>
      <c r="M11" s="24">
        <v>1197.66</v>
      </c>
      <c r="N11" s="24">
        <v>1187.57</v>
      </c>
      <c r="O11" s="24">
        <v>1186.57</v>
      </c>
      <c r="P11" s="24">
        <v>1192.88</v>
      </c>
      <c r="Q11" s="24">
        <v>1203.16</v>
      </c>
      <c r="R11" s="24">
        <v>1228.49</v>
      </c>
      <c r="S11" s="24">
        <v>1238.29</v>
      </c>
      <c r="T11" s="24">
        <v>1254.39</v>
      </c>
      <c r="U11" s="24">
        <v>1243.07</v>
      </c>
      <c r="V11" s="24">
        <v>1208.44</v>
      </c>
      <c r="W11" s="24">
        <v>1181.81</v>
      </c>
      <c r="X11" s="24">
        <v>1146.55</v>
      </c>
      <c r="Y11" s="25">
        <v>1086.87</v>
      </c>
    </row>
    <row r="12" spans="1:25" ht="15.75">
      <c r="A12" s="22" t="s">
        <v>50</v>
      </c>
      <c r="B12" s="23">
        <v>1033.4</v>
      </c>
      <c r="C12" s="24">
        <v>910.78</v>
      </c>
      <c r="D12" s="24">
        <v>857.3</v>
      </c>
      <c r="E12" s="24">
        <v>824.21</v>
      </c>
      <c r="F12" s="24">
        <v>821.38</v>
      </c>
      <c r="G12" s="24">
        <v>833.2</v>
      </c>
      <c r="H12" s="24">
        <v>911.19</v>
      </c>
      <c r="I12" s="24">
        <v>969.05</v>
      </c>
      <c r="J12" s="24">
        <v>1061.29</v>
      </c>
      <c r="K12" s="24">
        <v>1158.28</v>
      </c>
      <c r="L12" s="24">
        <v>1181.35</v>
      </c>
      <c r="M12" s="24">
        <v>1168.04</v>
      </c>
      <c r="N12" s="24">
        <v>1165.7</v>
      </c>
      <c r="O12" s="24">
        <v>1163.6</v>
      </c>
      <c r="P12" s="24">
        <v>1163.4</v>
      </c>
      <c r="Q12" s="24">
        <v>1166.71</v>
      </c>
      <c r="R12" s="24">
        <v>1169.27</v>
      </c>
      <c r="S12" s="24">
        <v>1184.81</v>
      </c>
      <c r="T12" s="24">
        <v>1195.03</v>
      </c>
      <c r="U12" s="24">
        <v>1168.26</v>
      </c>
      <c r="V12" s="24">
        <v>1156.99</v>
      </c>
      <c r="W12" s="24">
        <v>1146.14</v>
      </c>
      <c r="X12" s="24">
        <v>1115.55</v>
      </c>
      <c r="Y12" s="25">
        <v>1077.26</v>
      </c>
    </row>
    <row r="13" spans="1:25" ht="15.75">
      <c r="A13" s="22" t="s">
        <v>51</v>
      </c>
      <c r="B13" s="23">
        <v>971.08</v>
      </c>
      <c r="C13" s="24">
        <v>903.05</v>
      </c>
      <c r="D13" s="24">
        <v>900.98</v>
      </c>
      <c r="E13" s="24">
        <v>884.38</v>
      </c>
      <c r="F13" s="24">
        <v>855.55</v>
      </c>
      <c r="G13" s="24">
        <v>833.65</v>
      </c>
      <c r="H13" s="24">
        <v>900.73</v>
      </c>
      <c r="I13" s="24">
        <v>945.47</v>
      </c>
      <c r="J13" s="24">
        <v>1002.34</v>
      </c>
      <c r="K13" s="24">
        <v>1072.48</v>
      </c>
      <c r="L13" s="24">
        <v>1220.21</v>
      </c>
      <c r="M13" s="24">
        <v>1268.62</v>
      </c>
      <c r="N13" s="24">
        <v>1277.54</v>
      </c>
      <c r="O13" s="24">
        <v>1261.41</v>
      </c>
      <c r="P13" s="24">
        <v>1253.14</v>
      </c>
      <c r="Q13" s="24">
        <v>1258.6</v>
      </c>
      <c r="R13" s="24">
        <v>1274.57</v>
      </c>
      <c r="S13" s="24">
        <v>1301.6</v>
      </c>
      <c r="T13" s="24">
        <v>1292</v>
      </c>
      <c r="U13" s="24">
        <v>1278.73</v>
      </c>
      <c r="V13" s="24">
        <v>1240.15</v>
      </c>
      <c r="W13" s="24">
        <v>1221.25</v>
      </c>
      <c r="X13" s="24">
        <v>1169.16</v>
      </c>
      <c r="Y13" s="25">
        <v>1121.69</v>
      </c>
    </row>
    <row r="14" spans="1:25" ht="15.75">
      <c r="A14" s="22" t="s">
        <v>52</v>
      </c>
      <c r="B14" s="23">
        <v>987.9</v>
      </c>
      <c r="C14" s="24">
        <v>898.4</v>
      </c>
      <c r="D14" s="24">
        <v>853.43</v>
      </c>
      <c r="E14" s="24">
        <v>814.27</v>
      </c>
      <c r="F14" s="24">
        <v>774.89</v>
      </c>
      <c r="G14" s="24">
        <v>713.27</v>
      </c>
      <c r="H14" s="24">
        <v>770.77</v>
      </c>
      <c r="I14" s="24">
        <v>837.95</v>
      </c>
      <c r="J14" s="24">
        <v>884.62</v>
      </c>
      <c r="K14" s="24">
        <v>899.18</v>
      </c>
      <c r="L14" s="24">
        <v>947.41</v>
      </c>
      <c r="M14" s="24">
        <v>1023.17</v>
      </c>
      <c r="N14" s="24">
        <v>1135.71</v>
      </c>
      <c r="O14" s="24">
        <v>1127.52</v>
      </c>
      <c r="P14" s="24">
        <v>1134.03</v>
      </c>
      <c r="Q14" s="24">
        <v>1145.2</v>
      </c>
      <c r="R14" s="24">
        <v>1167.73</v>
      </c>
      <c r="S14" s="24">
        <v>1178.08</v>
      </c>
      <c r="T14" s="24">
        <v>1209.23</v>
      </c>
      <c r="U14" s="24">
        <v>1179.71</v>
      </c>
      <c r="V14" s="24">
        <v>1171.76</v>
      </c>
      <c r="W14" s="24">
        <v>1167.03</v>
      </c>
      <c r="X14" s="24">
        <v>1114.87</v>
      </c>
      <c r="Y14" s="25">
        <v>1057.16</v>
      </c>
    </row>
    <row r="15" spans="1:25" ht="15.75">
      <c r="A15" s="22" t="s">
        <v>53</v>
      </c>
      <c r="B15" s="23">
        <v>930.11</v>
      </c>
      <c r="C15" s="24">
        <v>864.84</v>
      </c>
      <c r="D15" s="24">
        <v>822.82</v>
      </c>
      <c r="E15" s="24">
        <v>804.3</v>
      </c>
      <c r="F15" s="24">
        <v>770.87</v>
      </c>
      <c r="G15" s="24">
        <v>756.89</v>
      </c>
      <c r="H15" s="24">
        <v>828.3</v>
      </c>
      <c r="I15" s="24">
        <v>947.38</v>
      </c>
      <c r="J15" s="24">
        <v>1070.85</v>
      </c>
      <c r="K15" s="24">
        <v>1143.42</v>
      </c>
      <c r="L15" s="24">
        <v>1196.98</v>
      </c>
      <c r="M15" s="24">
        <v>1185.59</v>
      </c>
      <c r="N15" s="24">
        <v>1178.68</v>
      </c>
      <c r="O15" s="24">
        <v>1172.15</v>
      </c>
      <c r="P15" s="24">
        <v>1172.15</v>
      </c>
      <c r="Q15" s="24">
        <v>1173.91</v>
      </c>
      <c r="R15" s="24">
        <v>1206.53</v>
      </c>
      <c r="S15" s="24">
        <v>1222.28</v>
      </c>
      <c r="T15" s="24">
        <v>1249.53</v>
      </c>
      <c r="U15" s="24">
        <v>1232.11</v>
      </c>
      <c r="V15" s="24">
        <v>1170.56</v>
      </c>
      <c r="W15" s="24">
        <v>1161.44</v>
      </c>
      <c r="X15" s="24">
        <v>1122.72</v>
      </c>
      <c r="Y15" s="25">
        <v>1049.36</v>
      </c>
    </row>
    <row r="16" spans="1:25" ht="15.75">
      <c r="A16" s="22" t="s">
        <v>54</v>
      </c>
      <c r="B16" s="23">
        <v>939.69</v>
      </c>
      <c r="C16" s="24">
        <v>877.29</v>
      </c>
      <c r="D16" s="24">
        <v>846.98</v>
      </c>
      <c r="E16" s="24">
        <v>821.62</v>
      </c>
      <c r="F16" s="24">
        <v>819.66</v>
      </c>
      <c r="G16" s="24">
        <v>826.46</v>
      </c>
      <c r="H16" s="24">
        <v>904.49</v>
      </c>
      <c r="I16" s="24">
        <v>995.85</v>
      </c>
      <c r="J16" s="24">
        <v>1065.91</v>
      </c>
      <c r="K16" s="24">
        <v>1158.43</v>
      </c>
      <c r="L16" s="24">
        <v>1166.75</v>
      </c>
      <c r="M16" s="24">
        <v>1163.06</v>
      </c>
      <c r="N16" s="24">
        <v>1161.71</v>
      </c>
      <c r="O16" s="24">
        <v>1158.43</v>
      </c>
      <c r="P16" s="24">
        <v>1155.77</v>
      </c>
      <c r="Q16" s="24">
        <v>1162.58</v>
      </c>
      <c r="R16" s="24">
        <v>1166.24</v>
      </c>
      <c r="S16" s="24">
        <v>1168.57</v>
      </c>
      <c r="T16" s="24">
        <v>1169.03</v>
      </c>
      <c r="U16" s="24">
        <v>1163.68</v>
      </c>
      <c r="V16" s="24">
        <v>1138.85</v>
      </c>
      <c r="W16" s="24">
        <v>1108.27</v>
      </c>
      <c r="X16" s="24">
        <v>1073.46</v>
      </c>
      <c r="Y16" s="25">
        <v>1015.17</v>
      </c>
    </row>
    <row r="17" spans="1:25" ht="15.75">
      <c r="A17" s="22" t="s">
        <v>55</v>
      </c>
      <c r="B17" s="23">
        <v>904.21</v>
      </c>
      <c r="C17" s="24">
        <v>861.14</v>
      </c>
      <c r="D17" s="24">
        <v>803.91</v>
      </c>
      <c r="E17" s="24">
        <v>779.78</v>
      </c>
      <c r="F17" s="24">
        <v>763.13</v>
      </c>
      <c r="G17" s="24">
        <v>764.17</v>
      </c>
      <c r="H17" s="24">
        <v>848.43</v>
      </c>
      <c r="I17" s="24">
        <v>909.76</v>
      </c>
      <c r="J17" s="24">
        <v>987.13</v>
      </c>
      <c r="K17" s="24">
        <v>1063.19</v>
      </c>
      <c r="L17" s="24">
        <v>1108.2</v>
      </c>
      <c r="M17" s="24">
        <v>1103.32</v>
      </c>
      <c r="N17" s="24">
        <v>1106.57</v>
      </c>
      <c r="O17" s="24">
        <v>1101.61</v>
      </c>
      <c r="P17" s="24">
        <v>1117.37</v>
      </c>
      <c r="Q17" s="24">
        <v>1126.99</v>
      </c>
      <c r="R17" s="24">
        <v>1142.44</v>
      </c>
      <c r="S17" s="24">
        <v>1164.19</v>
      </c>
      <c r="T17" s="24">
        <v>1168.33</v>
      </c>
      <c r="U17" s="24">
        <v>1143.85</v>
      </c>
      <c r="V17" s="24">
        <v>1114.72</v>
      </c>
      <c r="W17" s="24">
        <v>1080.54</v>
      </c>
      <c r="X17" s="24">
        <v>1050.2</v>
      </c>
      <c r="Y17" s="25">
        <v>1006.79</v>
      </c>
    </row>
    <row r="18" spans="1:25" ht="15.75">
      <c r="A18" s="22" t="s">
        <v>56</v>
      </c>
      <c r="B18" s="23">
        <v>903.97</v>
      </c>
      <c r="C18" s="24">
        <v>835.6</v>
      </c>
      <c r="D18" s="24">
        <v>813.83</v>
      </c>
      <c r="E18" s="24">
        <v>809.55</v>
      </c>
      <c r="F18" s="24">
        <v>798.94</v>
      </c>
      <c r="G18" s="24">
        <v>815.83</v>
      </c>
      <c r="H18" s="24">
        <v>859.57</v>
      </c>
      <c r="I18" s="24">
        <v>929.99</v>
      </c>
      <c r="J18" s="24">
        <v>989.43</v>
      </c>
      <c r="K18" s="24">
        <v>1067.61</v>
      </c>
      <c r="L18" s="24">
        <v>1150.67</v>
      </c>
      <c r="M18" s="24">
        <v>1145.82</v>
      </c>
      <c r="N18" s="24">
        <v>1139.44</v>
      </c>
      <c r="O18" s="24">
        <v>1140.15</v>
      </c>
      <c r="P18" s="24">
        <v>1139.53</v>
      </c>
      <c r="Q18" s="24">
        <v>1147.41</v>
      </c>
      <c r="R18" s="24">
        <v>1161.14</v>
      </c>
      <c r="S18" s="24">
        <v>1170.91</v>
      </c>
      <c r="T18" s="24">
        <v>1171.23</v>
      </c>
      <c r="U18" s="24">
        <v>1163.56</v>
      </c>
      <c r="V18" s="24">
        <v>1143.37</v>
      </c>
      <c r="W18" s="24">
        <v>1114.95</v>
      </c>
      <c r="X18" s="24">
        <v>1086.82</v>
      </c>
      <c r="Y18" s="25">
        <v>1012.54</v>
      </c>
    </row>
    <row r="19" spans="1:25" ht="15.75">
      <c r="A19" s="22" t="s">
        <v>57</v>
      </c>
      <c r="B19" s="23">
        <v>912.38</v>
      </c>
      <c r="C19" s="24">
        <v>863.29</v>
      </c>
      <c r="D19" s="24">
        <v>830.53</v>
      </c>
      <c r="E19" s="24">
        <v>815.94</v>
      </c>
      <c r="F19" s="24">
        <v>794.31</v>
      </c>
      <c r="G19" s="24">
        <v>804.82</v>
      </c>
      <c r="H19" s="24">
        <v>864.36</v>
      </c>
      <c r="I19" s="24">
        <v>942.59</v>
      </c>
      <c r="J19" s="24">
        <v>1022.71</v>
      </c>
      <c r="K19" s="24">
        <v>1104.51</v>
      </c>
      <c r="L19" s="24">
        <v>1178.07</v>
      </c>
      <c r="M19" s="24">
        <v>1173.85</v>
      </c>
      <c r="N19" s="24">
        <v>1171.38</v>
      </c>
      <c r="O19" s="24">
        <v>1172.03</v>
      </c>
      <c r="P19" s="24">
        <v>1171.66</v>
      </c>
      <c r="Q19" s="24">
        <v>1172.98</v>
      </c>
      <c r="R19" s="24">
        <v>1174.9</v>
      </c>
      <c r="S19" s="24">
        <v>1196.28</v>
      </c>
      <c r="T19" s="24">
        <v>1200.69</v>
      </c>
      <c r="U19" s="24">
        <v>1180.09</v>
      </c>
      <c r="V19" s="24">
        <v>1170.07</v>
      </c>
      <c r="W19" s="24">
        <v>1159.05</v>
      </c>
      <c r="X19" s="24">
        <v>1122.53</v>
      </c>
      <c r="Y19" s="25">
        <v>1065.37</v>
      </c>
    </row>
    <row r="20" spans="1:25" ht="15.75">
      <c r="A20" s="22" t="s">
        <v>58</v>
      </c>
      <c r="B20" s="23">
        <v>921.37</v>
      </c>
      <c r="C20" s="24">
        <v>867.62</v>
      </c>
      <c r="D20" s="24">
        <v>909.64</v>
      </c>
      <c r="E20" s="24">
        <v>878.9</v>
      </c>
      <c r="F20" s="24">
        <v>869.9</v>
      </c>
      <c r="G20" s="24">
        <v>865.33</v>
      </c>
      <c r="H20" s="24">
        <v>892.62</v>
      </c>
      <c r="I20" s="24">
        <v>918.62</v>
      </c>
      <c r="J20" s="24">
        <v>967.43</v>
      </c>
      <c r="K20" s="24">
        <v>1026.62</v>
      </c>
      <c r="L20" s="24">
        <v>1084.73</v>
      </c>
      <c r="M20" s="24">
        <v>1191.94</v>
      </c>
      <c r="N20" s="24">
        <v>1203.03</v>
      </c>
      <c r="O20" s="24">
        <v>1197.69</v>
      </c>
      <c r="P20" s="24">
        <v>1187.79</v>
      </c>
      <c r="Q20" s="24">
        <v>1200.11</v>
      </c>
      <c r="R20" s="24">
        <v>1216.58</v>
      </c>
      <c r="S20" s="24">
        <v>1214.55</v>
      </c>
      <c r="T20" s="24">
        <v>1215.32</v>
      </c>
      <c r="U20" s="24">
        <v>1208.56</v>
      </c>
      <c r="V20" s="24">
        <v>1188.36</v>
      </c>
      <c r="W20" s="24">
        <v>1163.97</v>
      </c>
      <c r="X20" s="24">
        <v>1145.16</v>
      </c>
      <c r="Y20" s="25">
        <v>1069.58</v>
      </c>
    </row>
    <row r="21" spans="1:25" ht="15.75">
      <c r="A21" s="22" t="s">
        <v>59</v>
      </c>
      <c r="B21" s="23">
        <v>939.54</v>
      </c>
      <c r="C21" s="24">
        <v>902.3</v>
      </c>
      <c r="D21" s="24">
        <v>852.17</v>
      </c>
      <c r="E21" s="24">
        <v>840.05</v>
      </c>
      <c r="F21" s="24">
        <v>828.39</v>
      </c>
      <c r="G21" s="24">
        <v>822.47</v>
      </c>
      <c r="H21" s="24">
        <v>836.29</v>
      </c>
      <c r="I21" s="24">
        <v>854.68</v>
      </c>
      <c r="J21" s="24">
        <v>887.59</v>
      </c>
      <c r="K21" s="24">
        <v>903.49</v>
      </c>
      <c r="L21" s="24">
        <v>917.24</v>
      </c>
      <c r="M21" s="24">
        <v>946.53</v>
      </c>
      <c r="N21" s="24">
        <v>1019.62</v>
      </c>
      <c r="O21" s="24">
        <v>1039.03</v>
      </c>
      <c r="P21" s="24">
        <v>1021.08</v>
      </c>
      <c r="Q21" s="24">
        <v>1038.69</v>
      </c>
      <c r="R21" s="24">
        <v>1081.66</v>
      </c>
      <c r="S21" s="24">
        <v>1113.17</v>
      </c>
      <c r="T21" s="24">
        <v>1141.44</v>
      </c>
      <c r="U21" s="24">
        <v>1146.47</v>
      </c>
      <c r="V21" s="24">
        <v>1132.5</v>
      </c>
      <c r="W21" s="24">
        <v>1090.3</v>
      </c>
      <c r="X21" s="24">
        <v>1061.02</v>
      </c>
      <c r="Y21" s="25">
        <v>1006.57</v>
      </c>
    </row>
    <row r="22" spans="1:25" ht="15.75">
      <c r="A22" s="22" t="s">
        <v>60</v>
      </c>
      <c r="B22" s="23">
        <v>901.76</v>
      </c>
      <c r="C22" s="24">
        <v>857.64</v>
      </c>
      <c r="D22" s="24">
        <v>825.98</v>
      </c>
      <c r="E22" s="24">
        <v>816.23</v>
      </c>
      <c r="F22" s="24">
        <v>812.84</v>
      </c>
      <c r="G22" s="24">
        <v>815.95</v>
      </c>
      <c r="H22" s="24">
        <v>851.56</v>
      </c>
      <c r="I22" s="24">
        <v>878.46</v>
      </c>
      <c r="J22" s="24">
        <v>958.9</v>
      </c>
      <c r="K22" s="24">
        <v>1052.05</v>
      </c>
      <c r="L22" s="24">
        <v>1171.02</v>
      </c>
      <c r="M22" s="24">
        <v>1168.1</v>
      </c>
      <c r="N22" s="24">
        <v>1166.19</v>
      </c>
      <c r="O22" s="24">
        <v>1166.69</v>
      </c>
      <c r="P22" s="24">
        <v>1166.89</v>
      </c>
      <c r="Q22" s="24">
        <v>1169.8</v>
      </c>
      <c r="R22" s="24">
        <v>1171.41</v>
      </c>
      <c r="S22" s="24">
        <v>1174.58</v>
      </c>
      <c r="T22" s="24">
        <v>1184.58</v>
      </c>
      <c r="U22" s="24">
        <v>1169.6</v>
      </c>
      <c r="V22" s="24">
        <v>1132.85</v>
      </c>
      <c r="W22" s="24">
        <v>1094.13</v>
      </c>
      <c r="X22" s="24">
        <v>1037.58</v>
      </c>
      <c r="Y22" s="25">
        <v>948.07</v>
      </c>
    </row>
    <row r="23" spans="1:25" ht="15.75">
      <c r="A23" s="22" t="s">
        <v>61</v>
      </c>
      <c r="B23" s="23">
        <v>876.61</v>
      </c>
      <c r="C23" s="24">
        <v>845.83</v>
      </c>
      <c r="D23" s="24">
        <v>837.02</v>
      </c>
      <c r="E23" s="24">
        <v>830.89</v>
      </c>
      <c r="F23" s="24">
        <v>819.48</v>
      </c>
      <c r="G23" s="24">
        <v>836.88</v>
      </c>
      <c r="H23" s="24">
        <v>880.19</v>
      </c>
      <c r="I23" s="24">
        <v>922.1</v>
      </c>
      <c r="J23" s="24">
        <v>972.66</v>
      </c>
      <c r="K23" s="24">
        <v>1061.99</v>
      </c>
      <c r="L23" s="24">
        <v>1125.29</v>
      </c>
      <c r="M23" s="24">
        <v>1140.49</v>
      </c>
      <c r="N23" s="24">
        <v>1137.44</v>
      </c>
      <c r="O23" s="24">
        <v>1139.55</v>
      </c>
      <c r="P23" s="24">
        <v>1139.1</v>
      </c>
      <c r="Q23" s="24">
        <v>1142.91</v>
      </c>
      <c r="R23" s="24">
        <v>1137.98</v>
      </c>
      <c r="S23" s="24">
        <v>1166.17</v>
      </c>
      <c r="T23" s="24">
        <v>1167.13</v>
      </c>
      <c r="U23" s="24">
        <v>1166.07</v>
      </c>
      <c r="V23" s="24">
        <v>1147.67</v>
      </c>
      <c r="W23" s="24">
        <v>1115.93</v>
      </c>
      <c r="X23" s="24">
        <v>1034.25</v>
      </c>
      <c r="Y23" s="25">
        <v>1009.38</v>
      </c>
    </row>
    <row r="24" spans="1:25" ht="15.75">
      <c r="A24" s="22" t="s">
        <v>62</v>
      </c>
      <c r="B24" s="23">
        <v>916.81</v>
      </c>
      <c r="C24" s="24">
        <v>859.41</v>
      </c>
      <c r="D24" s="24">
        <v>823.85</v>
      </c>
      <c r="E24" s="24">
        <v>816.86</v>
      </c>
      <c r="F24" s="24">
        <v>798.85</v>
      </c>
      <c r="G24" s="24">
        <v>814.27</v>
      </c>
      <c r="H24" s="24">
        <v>861.35</v>
      </c>
      <c r="I24" s="24">
        <v>909.24</v>
      </c>
      <c r="J24" s="24">
        <v>959.8</v>
      </c>
      <c r="K24" s="24">
        <v>1024.97</v>
      </c>
      <c r="L24" s="24">
        <v>1075.77</v>
      </c>
      <c r="M24" s="24">
        <v>1058.54</v>
      </c>
      <c r="N24" s="24">
        <v>1054.66</v>
      </c>
      <c r="O24" s="24">
        <v>1053.51</v>
      </c>
      <c r="P24" s="24">
        <v>1027.39</v>
      </c>
      <c r="Q24" s="24">
        <v>1028.66</v>
      </c>
      <c r="R24" s="24">
        <v>1034.16</v>
      </c>
      <c r="S24" s="24">
        <v>1049.06</v>
      </c>
      <c r="T24" s="24">
        <v>1091.54</v>
      </c>
      <c r="U24" s="24">
        <v>1067.02</v>
      </c>
      <c r="V24" s="24">
        <v>1040.92</v>
      </c>
      <c r="W24" s="24">
        <v>1032</v>
      </c>
      <c r="X24" s="24">
        <v>993.83</v>
      </c>
      <c r="Y24" s="25">
        <v>948.93</v>
      </c>
    </row>
    <row r="25" spans="1:25" ht="15.75">
      <c r="A25" s="22" t="s">
        <v>63</v>
      </c>
      <c r="B25" s="23">
        <v>882.52</v>
      </c>
      <c r="C25" s="24">
        <v>844.24</v>
      </c>
      <c r="D25" s="24">
        <v>781.33</v>
      </c>
      <c r="E25" s="24">
        <v>762.01</v>
      </c>
      <c r="F25" s="24">
        <v>758.09</v>
      </c>
      <c r="G25" s="24">
        <v>769.03</v>
      </c>
      <c r="H25" s="24">
        <v>789.09</v>
      </c>
      <c r="I25" s="24">
        <v>880.12</v>
      </c>
      <c r="J25" s="24">
        <v>932.79</v>
      </c>
      <c r="K25" s="24">
        <v>978.04</v>
      </c>
      <c r="L25" s="24">
        <v>1040.84</v>
      </c>
      <c r="M25" s="24">
        <v>984.47</v>
      </c>
      <c r="N25" s="24">
        <v>977.77</v>
      </c>
      <c r="O25" s="24">
        <v>969.88</v>
      </c>
      <c r="P25" s="24">
        <v>964.37</v>
      </c>
      <c r="Q25" s="24">
        <v>977.99</v>
      </c>
      <c r="R25" s="24">
        <v>1031.16</v>
      </c>
      <c r="S25" s="24">
        <v>1038.36</v>
      </c>
      <c r="T25" s="24">
        <v>1118.58</v>
      </c>
      <c r="U25" s="24">
        <v>1108.14</v>
      </c>
      <c r="V25" s="24">
        <v>1059.13</v>
      </c>
      <c r="W25" s="24">
        <v>1031.73</v>
      </c>
      <c r="X25" s="24">
        <v>966.02</v>
      </c>
      <c r="Y25" s="25">
        <v>940.99</v>
      </c>
    </row>
    <row r="26" spans="1:25" ht="15.75">
      <c r="A26" s="22" t="s">
        <v>64</v>
      </c>
      <c r="B26" s="23">
        <v>909.69</v>
      </c>
      <c r="C26" s="24">
        <v>832.55</v>
      </c>
      <c r="D26" s="24">
        <v>780.64</v>
      </c>
      <c r="E26" s="24">
        <v>772.18</v>
      </c>
      <c r="F26" s="24">
        <v>778.21</v>
      </c>
      <c r="G26" s="24">
        <v>786.08</v>
      </c>
      <c r="H26" s="24">
        <v>816.4</v>
      </c>
      <c r="I26" s="24">
        <v>884</v>
      </c>
      <c r="J26" s="24">
        <v>952.91</v>
      </c>
      <c r="K26" s="24">
        <v>1168.28</v>
      </c>
      <c r="L26" s="24">
        <v>1174.4</v>
      </c>
      <c r="M26" s="24">
        <v>1174.49</v>
      </c>
      <c r="N26" s="24">
        <v>1173.58</v>
      </c>
      <c r="O26" s="24">
        <v>1173.38</v>
      </c>
      <c r="P26" s="24">
        <v>1174.26</v>
      </c>
      <c r="Q26" s="24">
        <v>1174.2</v>
      </c>
      <c r="R26" s="24">
        <v>1169.2</v>
      </c>
      <c r="S26" s="24">
        <v>1133.89</v>
      </c>
      <c r="T26" s="24">
        <v>1172.82</v>
      </c>
      <c r="U26" s="24">
        <v>1171.63</v>
      </c>
      <c r="V26" s="24">
        <v>1170.57</v>
      </c>
      <c r="W26" s="24">
        <v>1170.94</v>
      </c>
      <c r="X26" s="24">
        <v>1136.97</v>
      </c>
      <c r="Y26" s="25">
        <v>1122.05</v>
      </c>
    </row>
    <row r="27" spans="1:25" ht="15.75">
      <c r="A27" s="22" t="s">
        <v>65</v>
      </c>
      <c r="B27" s="23">
        <v>911.49</v>
      </c>
      <c r="C27" s="24">
        <v>842.75</v>
      </c>
      <c r="D27" s="24">
        <v>834.38</v>
      </c>
      <c r="E27" s="24">
        <v>800.54</v>
      </c>
      <c r="F27" s="24">
        <v>772.08</v>
      </c>
      <c r="G27" s="24">
        <v>782.7</v>
      </c>
      <c r="H27" s="24">
        <v>793.26</v>
      </c>
      <c r="I27" s="24">
        <v>816.81</v>
      </c>
      <c r="J27" s="24">
        <v>836.95</v>
      </c>
      <c r="K27" s="24">
        <v>934.94</v>
      </c>
      <c r="L27" s="24">
        <v>992.72</v>
      </c>
      <c r="M27" s="24">
        <v>996.02</v>
      </c>
      <c r="N27" s="24">
        <v>1015.94</v>
      </c>
      <c r="O27" s="24">
        <v>1030.15</v>
      </c>
      <c r="P27" s="24">
        <v>1004.34</v>
      </c>
      <c r="Q27" s="24">
        <v>1017.6</v>
      </c>
      <c r="R27" s="24">
        <v>1058.5</v>
      </c>
      <c r="S27" s="24">
        <v>1125.86</v>
      </c>
      <c r="T27" s="24">
        <v>1154.47</v>
      </c>
      <c r="U27" s="24">
        <v>1168.5</v>
      </c>
      <c r="V27" s="24">
        <v>1165.93</v>
      </c>
      <c r="W27" s="24">
        <v>1103.86</v>
      </c>
      <c r="X27" s="24">
        <v>1005.88</v>
      </c>
      <c r="Y27" s="25">
        <v>962.66</v>
      </c>
    </row>
    <row r="28" spans="1:25" ht="15.75">
      <c r="A28" s="22" t="s">
        <v>66</v>
      </c>
      <c r="B28" s="23">
        <v>936.63</v>
      </c>
      <c r="C28" s="24">
        <v>841.81</v>
      </c>
      <c r="D28" s="24">
        <v>817.55</v>
      </c>
      <c r="E28" s="24">
        <v>730.25</v>
      </c>
      <c r="F28" s="24">
        <v>680.05</v>
      </c>
      <c r="G28" s="24">
        <v>686.69</v>
      </c>
      <c r="H28" s="24">
        <v>695.72</v>
      </c>
      <c r="I28" s="24">
        <v>697.26</v>
      </c>
      <c r="J28" s="24">
        <v>818.28</v>
      </c>
      <c r="K28" s="24">
        <v>850.81</v>
      </c>
      <c r="L28" s="24">
        <v>901.22</v>
      </c>
      <c r="M28" s="24">
        <v>921.56</v>
      </c>
      <c r="N28" s="24">
        <v>923.19</v>
      </c>
      <c r="O28" s="24">
        <v>923.16</v>
      </c>
      <c r="P28" s="24">
        <v>922.19</v>
      </c>
      <c r="Q28" s="24">
        <v>938.36</v>
      </c>
      <c r="R28" s="24">
        <v>1012.33</v>
      </c>
      <c r="S28" s="24">
        <v>1085.71</v>
      </c>
      <c r="T28" s="24">
        <v>1156.82</v>
      </c>
      <c r="U28" s="24">
        <v>1166.86</v>
      </c>
      <c r="V28" s="24">
        <v>1155.41</v>
      </c>
      <c r="W28" s="24">
        <v>1061.08</v>
      </c>
      <c r="X28" s="24">
        <v>988.01</v>
      </c>
      <c r="Y28" s="25">
        <v>912.1</v>
      </c>
    </row>
    <row r="29" spans="1:25" ht="15.75">
      <c r="A29" s="22" t="s">
        <v>67</v>
      </c>
      <c r="B29" s="23">
        <v>862.25</v>
      </c>
      <c r="C29" s="24">
        <v>827.32</v>
      </c>
      <c r="D29" s="24">
        <v>783.38</v>
      </c>
      <c r="E29" s="24">
        <v>719.99</v>
      </c>
      <c r="F29" s="24">
        <v>714.25</v>
      </c>
      <c r="G29" s="24">
        <v>731.22</v>
      </c>
      <c r="H29" s="24">
        <v>755.46</v>
      </c>
      <c r="I29" s="24">
        <v>896.67</v>
      </c>
      <c r="J29" s="24">
        <v>949.66</v>
      </c>
      <c r="K29" s="24">
        <v>1096.35</v>
      </c>
      <c r="L29" s="24">
        <v>1154.01</v>
      </c>
      <c r="M29" s="24">
        <v>1143.27</v>
      </c>
      <c r="N29" s="24">
        <v>1129.36</v>
      </c>
      <c r="O29" s="24">
        <v>1122.33</v>
      </c>
      <c r="P29" s="24">
        <v>1120.51</v>
      </c>
      <c r="Q29" s="24">
        <v>1136.19</v>
      </c>
      <c r="R29" s="24">
        <v>1161.54</v>
      </c>
      <c r="S29" s="24">
        <v>1176.16</v>
      </c>
      <c r="T29" s="24">
        <v>1182.57</v>
      </c>
      <c r="U29" s="24">
        <v>1175.2</v>
      </c>
      <c r="V29" s="24">
        <v>1135.86</v>
      </c>
      <c r="W29" s="24">
        <v>1117.54</v>
      </c>
      <c r="X29" s="24">
        <v>1067.23</v>
      </c>
      <c r="Y29" s="25">
        <v>993.25</v>
      </c>
    </row>
    <row r="30" spans="1:25" ht="15.75">
      <c r="A30" s="22" t="s">
        <v>68</v>
      </c>
      <c r="B30" s="23">
        <v>894.7</v>
      </c>
      <c r="C30" s="24">
        <v>817.46</v>
      </c>
      <c r="D30" s="24">
        <v>811.84</v>
      </c>
      <c r="E30" s="24">
        <v>786</v>
      </c>
      <c r="F30" s="24">
        <v>789.75</v>
      </c>
      <c r="G30" s="24">
        <v>816.03</v>
      </c>
      <c r="H30" s="24">
        <v>866.53</v>
      </c>
      <c r="I30" s="24">
        <v>925.18</v>
      </c>
      <c r="J30" s="24">
        <v>1011.44</v>
      </c>
      <c r="K30" s="24">
        <v>1177.57</v>
      </c>
      <c r="L30" s="24">
        <v>1197.61</v>
      </c>
      <c r="M30" s="24">
        <v>1179.94</v>
      </c>
      <c r="N30" s="24">
        <v>1173.59</v>
      </c>
      <c r="O30" s="24">
        <v>1172.78</v>
      </c>
      <c r="P30" s="24">
        <v>1170.59</v>
      </c>
      <c r="Q30" s="24">
        <v>1173.75</v>
      </c>
      <c r="R30" s="24">
        <v>1178.58</v>
      </c>
      <c r="S30" s="24">
        <v>1194.84</v>
      </c>
      <c r="T30" s="24">
        <v>1191.16</v>
      </c>
      <c r="U30" s="24">
        <v>1176.56</v>
      </c>
      <c r="V30" s="24">
        <v>1191.63</v>
      </c>
      <c r="W30" s="24">
        <v>1171.79</v>
      </c>
      <c r="X30" s="24">
        <v>1118.69</v>
      </c>
      <c r="Y30" s="25">
        <v>1060.72</v>
      </c>
    </row>
    <row r="31" spans="1:25" ht="15.75">
      <c r="A31" s="22" t="s">
        <v>69</v>
      </c>
      <c r="B31" s="23">
        <v>942.86</v>
      </c>
      <c r="C31" s="24">
        <v>899.32</v>
      </c>
      <c r="D31" s="24">
        <v>820.66</v>
      </c>
      <c r="E31" s="24">
        <v>774.15</v>
      </c>
      <c r="F31" s="24">
        <v>781.45</v>
      </c>
      <c r="G31" s="24">
        <v>816.92</v>
      </c>
      <c r="H31" s="24">
        <v>886.37</v>
      </c>
      <c r="I31" s="24">
        <v>980.39</v>
      </c>
      <c r="J31" s="24">
        <v>1105.85</v>
      </c>
      <c r="K31" s="24">
        <v>1262.42</v>
      </c>
      <c r="L31" s="24">
        <v>1297.44</v>
      </c>
      <c r="M31" s="24">
        <v>1280.11</v>
      </c>
      <c r="N31" s="24">
        <v>1270.66</v>
      </c>
      <c r="O31" s="24">
        <v>1263.3</v>
      </c>
      <c r="P31" s="24">
        <v>1242.36</v>
      </c>
      <c r="Q31" s="24">
        <v>1257.43</v>
      </c>
      <c r="R31" s="24">
        <v>1266.88</v>
      </c>
      <c r="S31" s="24">
        <v>1273.13</v>
      </c>
      <c r="T31" s="24">
        <v>1275.85</v>
      </c>
      <c r="U31" s="24">
        <v>1254.65</v>
      </c>
      <c r="V31" s="24">
        <v>1222.58</v>
      </c>
      <c r="W31" s="24">
        <v>1199.2</v>
      </c>
      <c r="X31" s="24">
        <v>1126.88</v>
      </c>
      <c r="Y31" s="25">
        <v>1071.33</v>
      </c>
    </row>
    <row r="32" spans="1:25" ht="15.75">
      <c r="A32" s="22" t="s">
        <v>70</v>
      </c>
      <c r="B32" s="23">
        <v>917.22</v>
      </c>
      <c r="C32" s="24">
        <v>848.47</v>
      </c>
      <c r="D32" s="24">
        <v>896.6</v>
      </c>
      <c r="E32" s="24">
        <v>836.49</v>
      </c>
      <c r="F32" s="24">
        <v>850.51</v>
      </c>
      <c r="G32" s="24">
        <v>882.88</v>
      </c>
      <c r="H32" s="24">
        <v>914.56</v>
      </c>
      <c r="I32" s="24">
        <v>1000.17</v>
      </c>
      <c r="J32" s="24">
        <v>1095.38</v>
      </c>
      <c r="K32" s="24">
        <v>1264.63</v>
      </c>
      <c r="L32" s="24">
        <v>1289.15</v>
      </c>
      <c r="M32" s="24">
        <v>1276.99</v>
      </c>
      <c r="N32" s="24">
        <v>1262.39</v>
      </c>
      <c r="O32" s="24">
        <v>1266.39</v>
      </c>
      <c r="P32" s="24">
        <v>1255.12</v>
      </c>
      <c r="Q32" s="24">
        <v>1264.35</v>
      </c>
      <c r="R32" s="24">
        <v>1288.48</v>
      </c>
      <c r="S32" s="24">
        <v>1302.23</v>
      </c>
      <c r="T32" s="24">
        <v>1302.98</v>
      </c>
      <c r="U32" s="24">
        <v>1290.65</v>
      </c>
      <c r="V32" s="24">
        <v>1273.22</v>
      </c>
      <c r="W32" s="24">
        <v>1246.75</v>
      </c>
      <c r="X32" s="24">
        <v>1170.25</v>
      </c>
      <c r="Y32" s="25">
        <v>1117.25</v>
      </c>
    </row>
    <row r="33" spans="1:25" ht="15.75">
      <c r="A33" s="22" t="s">
        <v>71</v>
      </c>
      <c r="B33" s="23">
        <v>992.2</v>
      </c>
      <c r="C33" s="24">
        <v>910.72</v>
      </c>
      <c r="D33" s="24">
        <v>818.13</v>
      </c>
      <c r="E33" s="24">
        <v>816.59</v>
      </c>
      <c r="F33" s="24">
        <v>817.51</v>
      </c>
      <c r="G33" s="24">
        <v>833.78</v>
      </c>
      <c r="H33" s="24">
        <v>890.95</v>
      </c>
      <c r="I33" s="24">
        <v>935.16</v>
      </c>
      <c r="J33" s="24">
        <v>1005.11</v>
      </c>
      <c r="K33" s="24">
        <v>1168.44</v>
      </c>
      <c r="L33" s="24">
        <v>1200.31</v>
      </c>
      <c r="M33" s="24">
        <v>1181.03</v>
      </c>
      <c r="N33" s="24">
        <v>1174.44</v>
      </c>
      <c r="O33" s="24">
        <v>1174.07</v>
      </c>
      <c r="P33" s="24">
        <v>1172.56</v>
      </c>
      <c r="Q33" s="24">
        <v>1174.42</v>
      </c>
      <c r="R33" s="24">
        <v>1188.56</v>
      </c>
      <c r="S33" s="24">
        <v>1214.95</v>
      </c>
      <c r="T33" s="24">
        <v>1223.89</v>
      </c>
      <c r="U33" s="24">
        <v>1212.91</v>
      </c>
      <c r="V33" s="24">
        <v>1195.84</v>
      </c>
      <c r="W33" s="24">
        <v>1172.9</v>
      </c>
      <c r="X33" s="24">
        <v>1169.06</v>
      </c>
      <c r="Y33" s="25">
        <v>1139.84</v>
      </c>
    </row>
    <row r="34" spans="1:25" ht="15.75">
      <c r="A34" s="22" t="s">
        <v>72</v>
      </c>
      <c r="B34" s="23">
        <v>1008.89</v>
      </c>
      <c r="C34" s="24">
        <v>918.92</v>
      </c>
      <c r="D34" s="24">
        <v>887.92</v>
      </c>
      <c r="E34" s="24">
        <v>872.13</v>
      </c>
      <c r="F34" s="24">
        <v>850.25</v>
      </c>
      <c r="G34" s="24">
        <v>853.47</v>
      </c>
      <c r="H34" s="24">
        <v>891.18</v>
      </c>
      <c r="I34" s="24">
        <v>929.14</v>
      </c>
      <c r="J34" s="24">
        <v>963.97</v>
      </c>
      <c r="K34" s="24">
        <v>1060.73</v>
      </c>
      <c r="L34" s="24">
        <v>1168.56</v>
      </c>
      <c r="M34" s="24">
        <v>1187.11</v>
      </c>
      <c r="N34" s="24">
        <v>1192.48</v>
      </c>
      <c r="O34" s="24">
        <v>1190.15</v>
      </c>
      <c r="P34" s="24">
        <v>1172.34</v>
      </c>
      <c r="Q34" s="24">
        <v>1166.95</v>
      </c>
      <c r="R34" s="24">
        <v>1175.88</v>
      </c>
      <c r="S34" s="24">
        <v>1226.45</v>
      </c>
      <c r="T34" s="24">
        <v>1257.43</v>
      </c>
      <c r="U34" s="24">
        <v>1270</v>
      </c>
      <c r="V34" s="24">
        <v>1226.61</v>
      </c>
      <c r="W34" s="24">
        <v>1225.97</v>
      </c>
      <c r="X34" s="24">
        <v>1175.33</v>
      </c>
      <c r="Y34" s="25">
        <v>1101.98</v>
      </c>
    </row>
    <row r="35" spans="1:25" ht="15.75">
      <c r="A35" s="22" t="s">
        <v>73</v>
      </c>
      <c r="B35" s="23">
        <v>969.05</v>
      </c>
      <c r="C35" s="24">
        <v>883.98</v>
      </c>
      <c r="D35" s="24">
        <v>849.09</v>
      </c>
      <c r="E35" s="24">
        <v>817.95</v>
      </c>
      <c r="F35" s="24">
        <v>814.1</v>
      </c>
      <c r="G35" s="24">
        <v>810.4</v>
      </c>
      <c r="H35" s="24">
        <v>817.77</v>
      </c>
      <c r="I35" s="24">
        <v>881.83</v>
      </c>
      <c r="J35" s="24">
        <v>914.07</v>
      </c>
      <c r="K35" s="24">
        <v>932.36</v>
      </c>
      <c r="L35" s="24">
        <v>974.62</v>
      </c>
      <c r="M35" s="24">
        <v>1069.01</v>
      </c>
      <c r="N35" s="24">
        <v>1082.89</v>
      </c>
      <c r="O35" s="24">
        <v>1081.3</v>
      </c>
      <c r="P35" s="24">
        <v>1082.64</v>
      </c>
      <c r="Q35" s="24">
        <v>1087.16</v>
      </c>
      <c r="R35" s="24">
        <v>1102.4</v>
      </c>
      <c r="S35" s="24">
        <v>1178.99</v>
      </c>
      <c r="T35" s="24">
        <v>1236.33</v>
      </c>
      <c r="U35" s="24">
        <v>1218.76</v>
      </c>
      <c r="V35" s="24">
        <v>1201.84</v>
      </c>
      <c r="W35" s="24">
        <v>1173.4</v>
      </c>
      <c r="X35" s="24">
        <v>1124</v>
      </c>
      <c r="Y35" s="25">
        <v>988.87</v>
      </c>
    </row>
    <row r="36" spans="1:25" ht="15.75">
      <c r="A36" s="22" t="s">
        <v>74</v>
      </c>
      <c r="B36" s="23">
        <v>924.72</v>
      </c>
      <c r="C36" s="24">
        <v>864.35</v>
      </c>
      <c r="D36" s="24">
        <v>841.96</v>
      </c>
      <c r="E36" s="24">
        <v>819.27</v>
      </c>
      <c r="F36" s="24">
        <v>813.45</v>
      </c>
      <c r="G36" s="24">
        <v>817.73</v>
      </c>
      <c r="H36" s="24">
        <v>894.07</v>
      </c>
      <c r="I36" s="24">
        <v>971.95</v>
      </c>
      <c r="J36" s="24">
        <v>1019.92</v>
      </c>
      <c r="K36" s="24">
        <v>1151.67</v>
      </c>
      <c r="L36" s="24">
        <v>1239.24</v>
      </c>
      <c r="M36" s="24">
        <v>1253.01</v>
      </c>
      <c r="N36" s="24">
        <v>1245.22</v>
      </c>
      <c r="O36" s="24">
        <v>1242.86</v>
      </c>
      <c r="P36" s="24">
        <v>1235.06</v>
      </c>
      <c r="Q36" s="24">
        <v>1239.78</v>
      </c>
      <c r="R36" s="24">
        <v>1240.87</v>
      </c>
      <c r="S36" s="24">
        <v>1260.91</v>
      </c>
      <c r="T36" s="24">
        <v>1266.65</v>
      </c>
      <c r="U36" s="24">
        <v>1233.15</v>
      </c>
      <c r="V36" s="24">
        <v>1209.56</v>
      </c>
      <c r="W36" s="24">
        <v>1168.62</v>
      </c>
      <c r="X36" s="24">
        <v>1138.03</v>
      </c>
      <c r="Y36" s="25">
        <v>1094.15</v>
      </c>
    </row>
    <row r="37" spans="1:25" ht="15.75">
      <c r="A37" s="22" t="s">
        <v>75</v>
      </c>
      <c r="B37" s="23">
        <v>951.46</v>
      </c>
      <c r="C37" s="24">
        <v>898.92</v>
      </c>
      <c r="D37" s="24">
        <v>818.79</v>
      </c>
      <c r="E37" s="24">
        <v>795.23</v>
      </c>
      <c r="F37" s="24">
        <v>766.94</v>
      </c>
      <c r="G37" s="24">
        <v>767.52</v>
      </c>
      <c r="H37" s="24">
        <v>791.95</v>
      </c>
      <c r="I37" s="24">
        <v>913.37</v>
      </c>
      <c r="J37" s="24">
        <v>948.93</v>
      </c>
      <c r="K37" s="24">
        <v>994.71</v>
      </c>
      <c r="L37" s="24">
        <v>1115.6</v>
      </c>
      <c r="M37" s="24">
        <v>1123.77</v>
      </c>
      <c r="N37" s="24">
        <v>1133.32</v>
      </c>
      <c r="O37" s="24">
        <v>1142.13</v>
      </c>
      <c r="P37" s="24">
        <v>1156.18</v>
      </c>
      <c r="Q37" s="24">
        <v>1137.37</v>
      </c>
      <c r="R37" s="24">
        <v>1138.93</v>
      </c>
      <c r="S37" s="24">
        <v>1152.67</v>
      </c>
      <c r="T37" s="24">
        <v>1168.76</v>
      </c>
      <c r="U37" s="24">
        <v>1160.84</v>
      </c>
      <c r="V37" s="24">
        <v>1137.67</v>
      </c>
      <c r="W37" s="24">
        <v>1136.87</v>
      </c>
      <c r="X37" s="24">
        <v>1095.57</v>
      </c>
      <c r="Y37" s="25">
        <v>1073.84</v>
      </c>
    </row>
    <row r="38" spans="1:25" ht="15.75">
      <c r="A38" s="22" t="s">
        <v>76</v>
      </c>
      <c r="B38" s="23">
        <v>920.87</v>
      </c>
      <c r="C38" s="24">
        <v>867.36</v>
      </c>
      <c r="D38" s="24">
        <v>806.97</v>
      </c>
      <c r="E38" s="24">
        <v>767.27</v>
      </c>
      <c r="F38" s="24">
        <v>643.36</v>
      </c>
      <c r="G38" s="24">
        <v>700.54</v>
      </c>
      <c r="H38" s="24">
        <v>767.61</v>
      </c>
      <c r="I38" s="24">
        <v>911.83</v>
      </c>
      <c r="J38" s="24">
        <v>948.66</v>
      </c>
      <c r="K38" s="24">
        <v>1036.6</v>
      </c>
      <c r="L38" s="24">
        <v>1123.23</v>
      </c>
      <c r="M38" s="24">
        <v>1110.92</v>
      </c>
      <c r="N38" s="24">
        <v>1098.79</v>
      </c>
      <c r="O38" s="24">
        <v>1094.73</v>
      </c>
      <c r="P38" s="24">
        <v>1093.21</v>
      </c>
      <c r="Q38" s="24">
        <v>1096.46</v>
      </c>
      <c r="R38" s="24">
        <v>1099.49</v>
      </c>
      <c r="S38" s="24">
        <v>1096</v>
      </c>
      <c r="T38" s="24">
        <v>1084.94</v>
      </c>
      <c r="U38" s="24">
        <v>1098.12</v>
      </c>
      <c r="V38" s="24">
        <v>1092.73</v>
      </c>
      <c r="W38" s="24">
        <v>1092.28</v>
      </c>
      <c r="X38" s="24">
        <v>1082.92</v>
      </c>
      <c r="Y38" s="25">
        <v>1037.82</v>
      </c>
    </row>
    <row r="39" spans="1:26" ht="16.5" thickBot="1">
      <c r="A39" s="26" t="s">
        <v>77</v>
      </c>
      <c r="B39" s="27">
        <v>938.82</v>
      </c>
      <c r="C39" s="28">
        <v>882.49</v>
      </c>
      <c r="D39" s="28">
        <v>820.15</v>
      </c>
      <c r="E39" s="28">
        <v>788.97</v>
      </c>
      <c r="F39" s="28">
        <v>737.37</v>
      </c>
      <c r="G39" s="28">
        <v>668.16</v>
      </c>
      <c r="H39" s="28">
        <v>736.78</v>
      </c>
      <c r="I39" s="28">
        <v>816.93</v>
      </c>
      <c r="J39" s="28">
        <v>851.84</v>
      </c>
      <c r="K39" s="28">
        <v>910.3</v>
      </c>
      <c r="L39" s="28">
        <v>915.69</v>
      </c>
      <c r="M39" s="28">
        <v>914.18</v>
      </c>
      <c r="N39" s="28">
        <v>913.55</v>
      </c>
      <c r="O39" s="28">
        <v>912.07</v>
      </c>
      <c r="P39" s="28">
        <v>910.82</v>
      </c>
      <c r="Q39" s="28">
        <v>910.42</v>
      </c>
      <c r="R39" s="28">
        <v>911.79</v>
      </c>
      <c r="S39" s="28">
        <v>926.25</v>
      </c>
      <c r="T39" s="28">
        <v>953.48</v>
      </c>
      <c r="U39" s="28">
        <v>957.74</v>
      </c>
      <c r="V39" s="28">
        <v>919.97</v>
      </c>
      <c r="W39" s="28">
        <v>908.93</v>
      </c>
      <c r="X39" s="28">
        <v>905.41</v>
      </c>
      <c r="Y39" s="29">
        <v>899.02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1034.53</v>
      </c>
      <c r="C43" s="19">
        <v>952.3</v>
      </c>
      <c r="D43" s="19">
        <v>901.55</v>
      </c>
      <c r="E43" s="19">
        <v>894.62</v>
      </c>
      <c r="F43" s="19">
        <v>866.43</v>
      </c>
      <c r="G43" s="19">
        <v>884.17</v>
      </c>
      <c r="H43" s="19">
        <v>915.08</v>
      </c>
      <c r="I43" s="19">
        <v>1023.15</v>
      </c>
      <c r="J43" s="19">
        <v>1106.16</v>
      </c>
      <c r="K43" s="19">
        <v>1173.82</v>
      </c>
      <c r="L43" s="19">
        <v>1232.22</v>
      </c>
      <c r="M43" s="19">
        <v>1216.62</v>
      </c>
      <c r="N43" s="19">
        <v>1208.88</v>
      </c>
      <c r="O43" s="19">
        <v>1209.93</v>
      </c>
      <c r="P43" s="19">
        <v>1207.98</v>
      </c>
      <c r="Q43" s="19">
        <v>1213.79</v>
      </c>
      <c r="R43" s="19">
        <v>1227.97</v>
      </c>
      <c r="S43" s="19">
        <v>1252.54</v>
      </c>
      <c r="T43" s="19">
        <v>1230.23</v>
      </c>
      <c r="U43" s="19">
        <v>1214.32</v>
      </c>
      <c r="V43" s="19">
        <v>1187.43</v>
      </c>
      <c r="W43" s="19">
        <v>1167.15</v>
      </c>
      <c r="X43" s="19">
        <v>1147.64</v>
      </c>
      <c r="Y43" s="20">
        <v>1091.87</v>
      </c>
      <c r="Z43" s="21"/>
    </row>
    <row r="44" spans="1:25" ht="15.75">
      <c r="A44" s="22" t="str">
        <f t="shared" si="0"/>
        <v>02.12.2015</v>
      </c>
      <c r="B44" s="23">
        <v>1041.8</v>
      </c>
      <c r="C44" s="24">
        <v>943.22</v>
      </c>
      <c r="D44" s="24">
        <v>891.35</v>
      </c>
      <c r="E44" s="24">
        <v>829.39</v>
      </c>
      <c r="F44" s="24">
        <v>815.26</v>
      </c>
      <c r="G44" s="24">
        <v>815.81</v>
      </c>
      <c r="H44" s="24">
        <v>899.95</v>
      </c>
      <c r="I44" s="24">
        <v>945.08</v>
      </c>
      <c r="J44" s="24">
        <v>1037.55</v>
      </c>
      <c r="K44" s="24">
        <v>1141.19</v>
      </c>
      <c r="L44" s="24">
        <v>1168.69</v>
      </c>
      <c r="M44" s="24">
        <v>1167.04</v>
      </c>
      <c r="N44" s="24">
        <v>1160.84</v>
      </c>
      <c r="O44" s="24">
        <v>1157.48</v>
      </c>
      <c r="P44" s="24">
        <v>1158.43</v>
      </c>
      <c r="Q44" s="24">
        <v>1165.49</v>
      </c>
      <c r="R44" s="24">
        <v>1169.95</v>
      </c>
      <c r="S44" s="24">
        <v>1172.63</v>
      </c>
      <c r="T44" s="24">
        <v>1180.14</v>
      </c>
      <c r="U44" s="24">
        <v>1171.75</v>
      </c>
      <c r="V44" s="24">
        <v>1166.43</v>
      </c>
      <c r="W44" s="24">
        <v>1145.81</v>
      </c>
      <c r="X44" s="24">
        <v>1103.8</v>
      </c>
      <c r="Y44" s="25">
        <v>1064.06</v>
      </c>
    </row>
    <row r="45" spans="1:25" ht="15.75">
      <c r="A45" s="22" t="str">
        <f t="shared" si="0"/>
        <v>03.12.2015</v>
      </c>
      <c r="B45" s="23">
        <v>962.19</v>
      </c>
      <c r="C45" s="24">
        <v>908.47</v>
      </c>
      <c r="D45" s="24">
        <v>852.17</v>
      </c>
      <c r="E45" s="24">
        <v>817.14</v>
      </c>
      <c r="F45" s="24">
        <v>815.37</v>
      </c>
      <c r="G45" s="24">
        <v>822.08</v>
      </c>
      <c r="H45" s="24">
        <v>904.46</v>
      </c>
      <c r="I45" s="24">
        <v>955.24</v>
      </c>
      <c r="J45" s="24">
        <v>1054.66</v>
      </c>
      <c r="K45" s="24">
        <v>1175.13</v>
      </c>
      <c r="L45" s="24">
        <v>1204.06</v>
      </c>
      <c r="M45" s="24">
        <v>1197.66</v>
      </c>
      <c r="N45" s="24">
        <v>1187.57</v>
      </c>
      <c r="O45" s="24">
        <v>1186.57</v>
      </c>
      <c r="P45" s="24">
        <v>1192.88</v>
      </c>
      <c r="Q45" s="24">
        <v>1203.16</v>
      </c>
      <c r="R45" s="24">
        <v>1228.49</v>
      </c>
      <c r="S45" s="24">
        <v>1238.29</v>
      </c>
      <c r="T45" s="24">
        <v>1254.39</v>
      </c>
      <c r="U45" s="24">
        <v>1243.07</v>
      </c>
      <c r="V45" s="24">
        <v>1208.44</v>
      </c>
      <c r="W45" s="24">
        <v>1181.81</v>
      </c>
      <c r="X45" s="24">
        <v>1146.55</v>
      </c>
      <c r="Y45" s="25">
        <v>1086.87</v>
      </c>
    </row>
    <row r="46" spans="1:25" ht="15.75">
      <c r="A46" s="22" t="str">
        <f t="shared" si="0"/>
        <v>04.12.2015</v>
      </c>
      <c r="B46" s="23">
        <v>1033.4</v>
      </c>
      <c r="C46" s="24">
        <v>910.78</v>
      </c>
      <c r="D46" s="24">
        <v>857.3</v>
      </c>
      <c r="E46" s="24">
        <v>824.21</v>
      </c>
      <c r="F46" s="24">
        <v>821.38</v>
      </c>
      <c r="G46" s="24">
        <v>833.2</v>
      </c>
      <c r="H46" s="24">
        <v>911.19</v>
      </c>
      <c r="I46" s="24">
        <v>969.05</v>
      </c>
      <c r="J46" s="24">
        <v>1061.29</v>
      </c>
      <c r="K46" s="24">
        <v>1158.28</v>
      </c>
      <c r="L46" s="24">
        <v>1181.35</v>
      </c>
      <c r="M46" s="24">
        <v>1168.04</v>
      </c>
      <c r="N46" s="24">
        <v>1165.7</v>
      </c>
      <c r="O46" s="24">
        <v>1163.6</v>
      </c>
      <c r="P46" s="24">
        <v>1163.4</v>
      </c>
      <c r="Q46" s="24">
        <v>1166.71</v>
      </c>
      <c r="R46" s="24">
        <v>1169.27</v>
      </c>
      <c r="S46" s="24">
        <v>1184.81</v>
      </c>
      <c r="T46" s="24">
        <v>1195.03</v>
      </c>
      <c r="U46" s="24">
        <v>1168.26</v>
      </c>
      <c r="V46" s="24">
        <v>1156.99</v>
      </c>
      <c r="W46" s="24">
        <v>1146.14</v>
      </c>
      <c r="X46" s="24">
        <v>1115.55</v>
      </c>
      <c r="Y46" s="25">
        <v>1077.26</v>
      </c>
    </row>
    <row r="47" spans="1:25" ht="15.75">
      <c r="A47" s="22" t="str">
        <f t="shared" si="0"/>
        <v>05.12.2015</v>
      </c>
      <c r="B47" s="23">
        <v>971.08</v>
      </c>
      <c r="C47" s="24">
        <v>903.05</v>
      </c>
      <c r="D47" s="24">
        <v>900.98</v>
      </c>
      <c r="E47" s="24">
        <v>884.38</v>
      </c>
      <c r="F47" s="24">
        <v>855.55</v>
      </c>
      <c r="G47" s="24">
        <v>833.65</v>
      </c>
      <c r="H47" s="24">
        <v>900.73</v>
      </c>
      <c r="I47" s="24">
        <v>945.47</v>
      </c>
      <c r="J47" s="24">
        <v>1002.34</v>
      </c>
      <c r="K47" s="24">
        <v>1072.48</v>
      </c>
      <c r="L47" s="24">
        <v>1220.21</v>
      </c>
      <c r="M47" s="24">
        <v>1268.62</v>
      </c>
      <c r="N47" s="24">
        <v>1277.54</v>
      </c>
      <c r="O47" s="24">
        <v>1261.41</v>
      </c>
      <c r="P47" s="24">
        <v>1253.14</v>
      </c>
      <c r="Q47" s="24">
        <v>1258.6</v>
      </c>
      <c r="R47" s="24">
        <v>1274.57</v>
      </c>
      <c r="S47" s="24">
        <v>1301.6</v>
      </c>
      <c r="T47" s="24">
        <v>1292</v>
      </c>
      <c r="U47" s="24">
        <v>1278.73</v>
      </c>
      <c r="V47" s="24">
        <v>1240.15</v>
      </c>
      <c r="W47" s="24">
        <v>1221.25</v>
      </c>
      <c r="X47" s="24">
        <v>1169.16</v>
      </c>
      <c r="Y47" s="25">
        <v>1121.69</v>
      </c>
    </row>
    <row r="48" spans="1:25" ht="15.75">
      <c r="A48" s="22" t="str">
        <f t="shared" si="0"/>
        <v>06.12.2015</v>
      </c>
      <c r="B48" s="23">
        <v>987.9</v>
      </c>
      <c r="C48" s="24">
        <v>898.4</v>
      </c>
      <c r="D48" s="24">
        <v>853.43</v>
      </c>
      <c r="E48" s="24">
        <v>814.27</v>
      </c>
      <c r="F48" s="24">
        <v>774.89</v>
      </c>
      <c r="G48" s="24">
        <v>713.27</v>
      </c>
      <c r="H48" s="24">
        <v>770.77</v>
      </c>
      <c r="I48" s="24">
        <v>837.95</v>
      </c>
      <c r="J48" s="24">
        <v>884.62</v>
      </c>
      <c r="K48" s="24">
        <v>899.18</v>
      </c>
      <c r="L48" s="24">
        <v>947.41</v>
      </c>
      <c r="M48" s="24">
        <v>1023.17</v>
      </c>
      <c r="N48" s="24">
        <v>1135.71</v>
      </c>
      <c r="O48" s="24">
        <v>1127.52</v>
      </c>
      <c r="P48" s="24">
        <v>1134.03</v>
      </c>
      <c r="Q48" s="24">
        <v>1145.2</v>
      </c>
      <c r="R48" s="24">
        <v>1167.73</v>
      </c>
      <c r="S48" s="24">
        <v>1178.08</v>
      </c>
      <c r="T48" s="24">
        <v>1209.23</v>
      </c>
      <c r="U48" s="24">
        <v>1179.71</v>
      </c>
      <c r="V48" s="24">
        <v>1171.76</v>
      </c>
      <c r="W48" s="24">
        <v>1167.03</v>
      </c>
      <c r="X48" s="24">
        <v>1114.87</v>
      </c>
      <c r="Y48" s="25">
        <v>1057.16</v>
      </c>
    </row>
    <row r="49" spans="1:25" ht="15.75">
      <c r="A49" s="22" t="str">
        <f t="shared" si="0"/>
        <v>07.12.2015</v>
      </c>
      <c r="B49" s="23">
        <v>930.11</v>
      </c>
      <c r="C49" s="24">
        <v>864.84</v>
      </c>
      <c r="D49" s="24">
        <v>822.82</v>
      </c>
      <c r="E49" s="24">
        <v>804.3</v>
      </c>
      <c r="F49" s="24">
        <v>770.87</v>
      </c>
      <c r="G49" s="24">
        <v>756.89</v>
      </c>
      <c r="H49" s="24">
        <v>828.3</v>
      </c>
      <c r="I49" s="24">
        <v>947.38</v>
      </c>
      <c r="J49" s="24">
        <v>1070.85</v>
      </c>
      <c r="K49" s="24">
        <v>1143.42</v>
      </c>
      <c r="L49" s="24">
        <v>1196.98</v>
      </c>
      <c r="M49" s="24">
        <v>1185.59</v>
      </c>
      <c r="N49" s="24">
        <v>1178.68</v>
      </c>
      <c r="O49" s="24">
        <v>1172.15</v>
      </c>
      <c r="P49" s="24">
        <v>1172.15</v>
      </c>
      <c r="Q49" s="24">
        <v>1173.91</v>
      </c>
      <c r="R49" s="24">
        <v>1206.53</v>
      </c>
      <c r="S49" s="24">
        <v>1222.28</v>
      </c>
      <c r="T49" s="24">
        <v>1249.53</v>
      </c>
      <c r="U49" s="24">
        <v>1232.11</v>
      </c>
      <c r="V49" s="24">
        <v>1170.56</v>
      </c>
      <c r="W49" s="24">
        <v>1161.44</v>
      </c>
      <c r="X49" s="24">
        <v>1122.72</v>
      </c>
      <c r="Y49" s="25">
        <v>1049.36</v>
      </c>
    </row>
    <row r="50" spans="1:25" ht="15.75">
      <c r="A50" s="22" t="str">
        <f t="shared" si="0"/>
        <v>08.12.2015</v>
      </c>
      <c r="B50" s="23">
        <v>939.69</v>
      </c>
      <c r="C50" s="24">
        <v>877.29</v>
      </c>
      <c r="D50" s="24">
        <v>846.98</v>
      </c>
      <c r="E50" s="24">
        <v>821.62</v>
      </c>
      <c r="F50" s="24">
        <v>819.66</v>
      </c>
      <c r="G50" s="24">
        <v>826.46</v>
      </c>
      <c r="H50" s="24">
        <v>904.49</v>
      </c>
      <c r="I50" s="24">
        <v>995.85</v>
      </c>
      <c r="J50" s="24">
        <v>1065.91</v>
      </c>
      <c r="K50" s="24">
        <v>1158.43</v>
      </c>
      <c r="L50" s="24">
        <v>1166.75</v>
      </c>
      <c r="M50" s="24">
        <v>1163.06</v>
      </c>
      <c r="N50" s="24">
        <v>1161.71</v>
      </c>
      <c r="O50" s="24">
        <v>1158.43</v>
      </c>
      <c r="P50" s="24">
        <v>1155.77</v>
      </c>
      <c r="Q50" s="24">
        <v>1162.58</v>
      </c>
      <c r="R50" s="24">
        <v>1166.24</v>
      </c>
      <c r="S50" s="24">
        <v>1168.57</v>
      </c>
      <c r="T50" s="24">
        <v>1169.03</v>
      </c>
      <c r="U50" s="24">
        <v>1163.68</v>
      </c>
      <c r="V50" s="24">
        <v>1138.85</v>
      </c>
      <c r="W50" s="24">
        <v>1108.27</v>
      </c>
      <c r="X50" s="24">
        <v>1073.46</v>
      </c>
      <c r="Y50" s="25">
        <v>1015.17</v>
      </c>
    </row>
    <row r="51" spans="1:25" ht="15.75">
      <c r="A51" s="22" t="str">
        <f t="shared" si="0"/>
        <v>09.12.2015</v>
      </c>
      <c r="B51" s="23">
        <v>904.21</v>
      </c>
      <c r="C51" s="24">
        <v>861.14</v>
      </c>
      <c r="D51" s="24">
        <v>803.91</v>
      </c>
      <c r="E51" s="24">
        <v>779.78</v>
      </c>
      <c r="F51" s="24">
        <v>763.13</v>
      </c>
      <c r="G51" s="24">
        <v>764.17</v>
      </c>
      <c r="H51" s="24">
        <v>848.43</v>
      </c>
      <c r="I51" s="24">
        <v>909.76</v>
      </c>
      <c r="J51" s="24">
        <v>987.13</v>
      </c>
      <c r="K51" s="24">
        <v>1063.19</v>
      </c>
      <c r="L51" s="24">
        <v>1108.2</v>
      </c>
      <c r="M51" s="24">
        <v>1103.32</v>
      </c>
      <c r="N51" s="24">
        <v>1106.57</v>
      </c>
      <c r="O51" s="24">
        <v>1101.61</v>
      </c>
      <c r="P51" s="24">
        <v>1117.37</v>
      </c>
      <c r="Q51" s="24">
        <v>1126.99</v>
      </c>
      <c r="R51" s="24">
        <v>1142.44</v>
      </c>
      <c r="S51" s="24">
        <v>1164.19</v>
      </c>
      <c r="T51" s="24">
        <v>1168.33</v>
      </c>
      <c r="U51" s="24">
        <v>1143.85</v>
      </c>
      <c r="V51" s="24">
        <v>1114.72</v>
      </c>
      <c r="W51" s="24">
        <v>1080.54</v>
      </c>
      <c r="X51" s="24">
        <v>1050.2</v>
      </c>
      <c r="Y51" s="25">
        <v>1006.79</v>
      </c>
    </row>
    <row r="52" spans="1:25" ht="15.75">
      <c r="A52" s="22" t="str">
        <f t="shared" si="0"/>
        <v>10.12.2015</v>
      </c>
      <c r="B52" s="23">
        <v>903.97</v>
      </c>
      <c r="C52" s="24">
        <v>835.6</v>
      </c>
      <c r="D52" s="24">
        <v>813.83</v>
      </c>
      <c r="E52" s="24">
        <v>809.55</v>
      </c>
      <c r="F52" s="24">
        <v>798.94</v>
      </c>
      <c r="G52" s="24">
        <v>815.83</v>
      </c>
      <c r="H52" s="24">
        <v>859.57</v>
      </c>
      <c r="I52" s="24">
        <v>929.99</v>
      </c>
      <c r="J52" s="24">
        <v>989.43</v>
      </c>
      <c r="K52" s="24">
        <v>1067.61</v>
      </c>
      <c r="L52" s="24">
        <v>1150.67</v>
      </c>
      <c r="M52" s="24">
        <v>1145.82</v>
      </c>
      <c r="N52" s="24">
        <v>1139.44</v>
      </c>
      <c r="O52" s="24">
        <v>1140.15</v>
      </c>
      <c r="P52" s="24">
        <v>1139.53</v>
      </c>
      <c r="Q52" s="24">
        <v>1147.41</v>
      </c>
      <c r="R52" s="24">
        <v>1161.14</v>
      </c>
      <c r="S52" s="24">
        <v>1170.91</v>
      </c>
      <c r="T52" s="24">
        <v>1171.23</v>
      </c>
      <c r="U52" s="24">
        <v>1163.56</v>
      </c>
      <c r="V52" s="24">
        <v>1143.37</v>
      </c>
      <c r="W52" s="24">
        <v>1114.95</v>
      </c>
      <c r="X52" s="24">
        <v>1086.82</v>
      </c>
      <c r="Y52" s="25">
        <v>1012.54</v>
      </c>
    </row>
    <row r="53" spans="1:25" ht="15.75">
      <c r="A53" s="22" t="str">
        <f t="shared" si="0"/>
        <v>11.12.2015</v>
      </c>
      <c r="B53" s="23">
        <v>912.38</v>
      </c>
      <c r="C53" s="24">
        <v>863.29</v>
      </c>
      <c r="D53" s="24">
        <v>830.53</v>
      </c>
      <c r="E53" s="24">
        <v>815.94</v>
      </c>
      <c r="F53" s="24">
        <v>794.31</v>
      </c>
      <c r="G53" s="24">
        <v>804.82</v>
      </c>
      <c r="H53" s="24">
        <v>864.36</v>
      </c>
      <c r="I53" s="24">
        <v>942.59</v>
      </c>
      <c r="J53" s="24">
        <v>1022.71</v>
      </c>
      <c r="K53" s="24">
        <v>1104.51</v>
      </c>
      <c r="L53" s="24">
        <v>1178.07</v>
      </c>
      <c r="M53" s="24">
        <v>1173.85</v>
      </c>
      <c r="N53" s="24">
        <v>1171.38</v>
      </c>
      <c r="O53" s="24">
        <v>1172.03</v>
      </c>
      <c r="P53" s="24">
        <v>1171.66</v>
      </c>
      <c r="Q53" s="24">
        <v>1172.98</v>
      </c>
      <c r="R53" s="24">
        <v>1174.9</v>
      </c>
      <c r="S53" s="24">
        <v>1196.28</v>
      </c>
      <c r="T53" s="24">
        <v>1200.69</v>
      </c>
      <c r="U53" s="24">
        <v>1180.09</v>
      </c>
      <c r="V53" s="24">
        <v>1170.07</v>
      </c>
      <c r="W53" s="24">
        <v>1159.05</v>
      </c>
      <c r="X53" s="24">
        <v>1122.53</v>
      </c>
      <c r="Y53" s="25">
        <v>1065.37</v>
      </c>
    </row>
    <row r="54" spans="1:25" ht="15.75">
      <c r="A54" s="22" t="str">
        <f t="shared" si="0"/>
        <v>12.12.2015</v>
      </c>
      <c r="B54" s="23">
        <v>921.37</v>
      </c>
      <c r="C54" s="24">
        <v>867.62</v>
      </c>
      <c r="D54" s="24">
        <v>909.64</v>
      </c>
      <c r="E54" s="24">
        <v>878.9</v>
      </c>
      <c r="F54" s="24">
        <v>869.9</v>
      </c>
      <c r="G54" s="24">
        <v>865.33</v>
      </c>
      <c r="H54" s="24">
        <v>892.62</v>
      </c>
      <c r="I54" s="24">
        <v>918.62</v>
      </c>
      <c r="J54" s="24">
        <v>967.43</v>
      </c>
      <c r="K54" s="24">
        <v>1026.62</v>
      </c>
      <c r="L54" s="24">
        <v>1084.73</v>
      </c>
      <c r="M54" s="24">
        <v>1191.94</v>
      </c>
      <c r="N54" s="24">
        <v>1203.03</v>
      </c>
      <c r="O54" s="24">
        <v>1197.69</v>
      </c>
      <c r="P54" s="24">
        <v>1187.79</v>
      </c>
      <c r="Q54" s="24">
        <v>1200.11</v>
      </c>
      <c r="R54" s="24">
        <v>1216.58</v>
      </c>
      <c r="S54" s="24">
        <v>1214.55</v>
      </c>
      <c r="T54" s="24">
        <v>1215.32</v>
      </c>
      <c r="U54" s="24">
        <v>1208.56</v>
      </c>
      <c r="V54" s="24">
        <v>1188.36</v>
      </c>
      <c r="W54" s="24">
        <v>1163.97</v>
      </c>
      <c r="X54" s="24">
        <v>1145.16</v>
      </c>
      <c r="Y54" s="25">
        <v>1069.58</v>
      </c>
    </row>
    <row r="55" spans="1:25" ht="15.75">
      <c r="A55" s="22" t="str">
        <f t="shared" si="0"/>
        <v>13.12.2015</v>
      </c>
      <c r="B55" s="23">
        <v>939.54</v>
      </c>
      <c r="C55" s="24">
        <v>902.3</v>
      </c>
      <c r="D55" s="24">
        <v>852.17</v>
      </c>
      <c r="E55" s="24">
        <v>840.05</v>
      </c>
      <c r="F55" s="24">
        <v>828.39</v>
      </c>
      <c r="G55" s="24">
        <v>822.47</v>
      </c>
      <c r="H55" s="24">
        <v>836.29</v>
      </c>
      <c r="I55" s="24">
        <v>854.68</v>
      </c>
      <c r="J55" s="24">
        <v>887.59</v>
      </c>
      <c r="K55" s="24">
        <v>903.49</v>
      </c>
      <c r="L55" s="24">
        <v>917.24</v>
      </c>
      <c r="M55" s="24">
        <v>946.53</v>
      </c>
      <c r="N55" s="24">
        <v>1019.62</v>
      </c>
      <c r="O55" s="24">
        <v>1039.03</v>
      </c>
      <c r="P55" s="24">
        <v>1021.08</v>
      </c>
      <c r="Q55" s="24">
        <v>1038.69</v>
      </c>
      <c r="R55" s="24">
        <v>1081.66</v>
      </c>
      <c r="S55" s="24">
        <v>1113.17</v>
      </c>
      <c r="T55" s="24">
        <v>1141.44</v>
      </c>
      <c r="U55" s="24">
        <v>1146.47</v>
      </c>
      <c r="V55" s="24">
        <v>1132.5</v>
      </c>
      <c r="W55" s="24">
        <v>1090.3</v>
      </c>
      <c r="X55" s="24">
        <v>1061.02</v>
      </c>
      <c r="Y55" s="25">
        <v>1006.57</v>
      </c>
    </row>
    <row r="56" spans="1:25" ht="15.75">
      <c r="A56" s="22" t="str">
        <f t="shared" si="0"/>
        <v>14.12.2015</v>
      </c>
      <c r="B56" s="23">
        <v>901.76</v>
      </c>
      <c r="C56" s="24">
        <v>857.64</v>
      </c>
      <c r="D56" s="24">
        <v>825.98</v>
      </c>
      <c r="E56" s="24">
        <v>816.23</v>
      </c>
      <c r="F56" s="24">
        <v>812.84</v>
      </c>
      <c r="G56" s="24">
        <v>815.95</v>
      </c>
      <c r="H56" s="24">
        <v>851.56</v>
      </c>
      <c r="I56" s="24">
        <v>878.46</v>
      </c>
      <c r="J56" s="24">
        <v>958.9</v>
      </c>
      <c r="K56" s="24">
        <v>1052.05</v>
      </c>
      <c r="L56" s="24">
        <v>1171.02</v>
      </c>
      <c r="M56" s="24">
        <v>1168.1</v>
      </c>
      <c r="N56" s="24">
        <v>1166.19</v>
      </c>
      <c r="O56" s="24">
        <v>1166.69</v>
      </c>
      <c r="P56" s="24">
        <v>1166.89</v>
      </c>
      <c r="Q56" s="24">
        <v>1169.8</v>
      </c>
      <c r="R56" s="24">
        <v>1171.41</v>
      </c>
      <c r="S56" s="24">
        <v>1174.58</v>
      </c>
      <c r="T56" s="24">
        <v>1184.58</v>
      </c>
      <c r="U56" s="24">
        <v>1169.6</v>
      </c>
      <c r="V56" s="24">
        <v>1132.85</v>
      </c>
      <c r="W56" s="24">
        <v>1094.13</v>
      </c>
      <c r="X56" s="24">
        <v>1037.58</v>
      </c>
      <c r="Y56" s="25">
        <v>948.07</v>
      </c>
    </row>
    <row r="57" spans="1:25" ht="15.75">
      <c r="A57" s="22" t="str">
        <f t="shared" si="0"/>
        <v>15.12.2015</v>
      </c>
      <c r="B57" s="23">
        <v>876.61</v>
      </c>
      <c r="C57" s="24">
        <v>845.83</v>
      </c>
      <c r="D57" s="24">
        <v>837.02</v>
      </c>
      <c r="E57" s="24">
        <v>830.89</v>
      </c>
      <c r="F57" s="24">
        <v>819.48</v>
      </c>
      <c r="G57" s="24">
        <v>836.88</v>
      </c>
      <c r="H57" s="24">
        <v>880.19</v>
      </c>
      <c r="I57" s="24">
        <v>922.1</v>
      </c>
      <c r="J57" s="24">
        <v>972.66</v>
      </c>
      <c r="K57" s="24">
        <v>1061.99</v>
      </c>
      <c r="L57" s="24">
        <v>1125.29</v>
      </c>
      <c r="M57" s="24">
        <v>1140.49</v>
      </c>
      <c r="N57" s="24">
        <v>1137.44</v>
      </c>
      <c r="O57" s="24">
        <v>1139.55</v>
      </c>
      <c r="P57" s="24">
        <v>1139.1</v>
      </c>
      <c r="Q57" s="24">
        <v>1142.91</v>
      </c>
      <c r="R57" s="24">
        <v>1137.98</v>
      </c>
      <c r="S57" s="24">
        <v>1166.17</v>
      </c>
      <c r="T57" s="24">
        <v>1167.13</v>
      </c>
      <c r="U57" s="24">
        <v>1166.07</v>
      </c>
      <c r="V57" s="24">
        <v>1147.67</v>
      </c>
      <c r="W57" s="24">
        <v>1115.93</v>
      </c>
      <c r="X57" s="24">
        <v>1034.25</v>
      </c>
      <c r="Y57" s="25">
        <v>1009.38</v>
      </c>
    </row>
    <row r="58" spans="1:25" ht="15.75">
      <c r="A58" s="22" t="str">
        <f t="shared" si="0"/>
        <v>16.12.2015</v>
      </c>
      <c r="B58" s="23">
        <v>916.81</v>
      </c>
      <c r="C58" s="24">
        <v>859.41</v>
      </c>
      <c r="D58" s="24">
        <v>823.85</v>
      </c>
      <c r="E58" s="24">
        <v>816.86</v>
      </c>
      <c r="F58" s="24">
        <v>798.85</v>
      </c>
      <c r="G58" s="24">
        <v>814.27</v>
      </c>
      <c r="H58" s="24">
        <v>861.35</v>
      </c>
      <c r="I58" s="24">
        <v>909.24</v>
      </c>
      <c r="J58" s="24">
        <v>959.8</v>
      </c>
      <c r="K58" s="24">
        <v>1024.97</v>
      </c>
      <c r="L58" s="24">
        <v>1075.77</v>
      </c>
      <c r="M58" s="24">
        <v>1058.54</v>
      </c>
      <c r="N58" s="24">
        <v>1054.66</v>
      </c>
      <c r="O58" s="24">
        <v>1053.51</v>
      </c>
      <c r="P58" s="24">
        <v>1027.39</v>
      </c>
      <c r="Q58" s="24">
        <v>1028.66</v>
      </c>
      <c r="R58" s="24">
        <v>1034.16</v>
      </c>
      <c r="S58" s="24">
        <v>1049.06</v>
      </c>
      <c r="T58" s="24">
        <v>1091.54</v>
      </c>
      <c r="U58" s="24">
        <v>1067.02</v>
      </c>
      <c r="V58" s="24">
        <v>1040.92</v>
      </c>
      <c r="W58" s="24">
        <v>1032</v>
      </c>
      <c r="X58" s="24">
        <v>993.83</v>
      </c>
      <c r="Y58" s="25">
        <v>948.93</v>
      </c>
    </row>
    <row r="59" spans="1:25" ht="15.75">
      <c r="A59" s="22" t="str">
        <f t="shared" si="0"/>
        <v>17.12.2015</v>
      </c>
      <c r="B59" s="23">
        <v>882.52</v>
      </c>
      <c r="C59" s="24">
        <v>844.24</v>
      </c>
      <c r="D59" s="24">
        <v>781.33</v>
      </c>
      <c r="E59" s="24">
        <v>762.01</v>
      </c>
      <c r="F59" s="24">
        <v>758.09</v>
      </c>
      <c r="G59" s="24">
        <v>769.03</v>
      </c>
      <c r="H59" s="24">
        <v>789.09</v>
      </c>
      <c r="I59" s="24">
        <v>880.12</v>
      </c>
      <c r="J59" s="24">
        <v>932.79</v>
      </c>
      <c r="K59" s="24">
        <v>978.04</v>
      </c>
      <c r="L59" s="24">
        <v>1040.84</v>
      </c>
      <c r="M59" s="24">
        <v>984.47</v>
      </c>
      <c r="N59" s="24">
        <v>977.77</v>
      </c>
      <c r="O59" s="24">
        <v>969.88</v>
      </c>
      <c r="P59" s="24">
        <v>964.37</v>
      </c>
      <c r="Q59" s="24">
        <v>977.99</v>
      </c>
      <c r="R59" s="24">
        <v>1031.16</v>
      </c>
      <c r="S59" s="24">
        <v>1038.36</v>
      </c>
      <c r="T59" s="24">
        <v>1118.58</v>
      </c>
      <c r="U59" s="24">
        <v>1108.14</v>
      </c>
      <c r="V59" s="24">
        <v>1059.13</v>
      </c>
      <c r="W59" s="24">
        <v>1031.73</v>
      </c>
      <c r="X59" s="24">
        <v>966.02</v>
      </c>
      <c r="Y59" s="25">
        <v>940.99</v>
      </c>
    </row>
    <row r="60" spans="1:25" ht="15.75">
      <c r="A60" s="22" t="str">
        <f t="shared" si="0"/>
        <v>18.12.2015</v>
      </c>
      <c r="B60" s="23">
        <v>909.69</v>
      </c>
      <c r="C60" s="24">
        <v>832.55</v>
      </c>
      <c r="D60" s="24">
        <v>780.64</v>
      </c>
      <c r="E60" s="24">
        <v>772.18</v>
      </c>
      <c r="F60" s="24">
        <v>778.21</v>
      </c>
      <c r="G60" s="24">
        <v>786.08</v>
      </c>
      <c r="H60" s="24">
        <v>816.4</v>
      </c>
      <c r="I60" s="24">
        <v>884</v>
      </c>
      <c r="J60" s="24">
        <v>952.91</v>
      </c>
      <c r="K60" s="24">
        <v>1168.28</v>
      </c>
      <c r="L60" s="24">
        <v>1174.4</v>
      </c>
      <c r="M60" s="24">
        <v>1174.49</v>
      </c>
      <c r="N60" s="24">
        <v>1173.58</v>
      </c>
      <c r="O60" s="24">
        <v>1173.38</v>
      </c>
      <c r="P60" s="24">
        <v>1174.26</v>
      </c>
      <c r="Q60" s="24">
        <v>1174.2</v>
      </c>
      <c r="R60" s="24">
        <v>1169.2</v>
      </c>
      <c r="S60" s="24">
        <v>1133.89</v>
      </c>
      <c r="T60" s="24">
        <v>1172.82</v>
      </c>
      <c r="U60" s="24">
        <v>1171.63</v>
      </c>
      <c r="V60" s="24">
        <v>1170.57</v>
      </c>
      <c r="W60" s="24">
        <v>1170.94</v>
      </c>
      <c r="X60" s="24">
        <v>1136.97</v>
      </c>
      <c r="Y60" s="25">
        <v>1122.05</v>
      </c>
    </row>
    <row r="61" spans="1:25" ht="15.75">
      <c r="A61" s="22" t="str">
        <f t="shared" si="0"/>
        <v>19.12.2015</v>
      </c>
      <c r="B61" s="23">
        <v>911.49</v>
      </c>
      <c r="C61" s="24">
        <v>842.75</v>
      </c>
      <c r="D61" s="24">
        <v>834.38</v>
      </c>
      <c r="E61" s="24">
        <v>800.54</v>
      </c>
      <c r="F61" s="24">
        <v>772.08</v>
      </c>
      <c r="G61" s="24">
        <v>782.7</v>
      </c>
      <c r="H61" s="24">
        <v>793.26</v>
      </c>
      <c r="I61" s="24">
        <v>816.81</v>
      </c>
      <c r="J61" s="24">
        <v>836.95</v>
      </c>
      <c r="K61" s="24">
        <v>934.94</v>
      </c>
      <c r="L61" s="24">
        <v>992.72</v>
      </c>
      <c r="M61" s="24">
        <v>996.02</v>
      </c>
      <c r="N61" s="24">
        <v>1015.94</v>
      </c>
      <c r="O61" s="24">
        <v>1030.15</v>
      </c>
      <c r="P61" s="24">
        <v>1004.34</v>
      </c>
      <c r="Q61" s="24">
        <v>1017.6</v>
      </c>
      <c r="R61" s="24">
        <v>1058.5</v>
      </c>
      <c r="S61" s="24">
        <v>1125.86</v>
      </c>
      <c r="T61" s="24">
        <v>1154.47</v>
      </c>
      <c r="U61" s="24">
        <v>1168.5</v>
      </c>
      <c r="V61" s="24">
        <v>1165.93</v>
      </c>
      <c r="W61" s="24">
        <v>1103.86</v>
      </c>
      <c r="X61" s="24">
        <v>1005.88</v>
      </c>
      <c r="Y61" s="25">
        <v>962.66</v>
      </c>
    </row>
    <row r="62" spans="1:25" ht="15.75">
      <c r="A62" s="22" t="str">
        <f t="shared" si="0"/>
        <v>20.12.2015</v>
      </c>
      <c r="B62" s="23">
        <v>936.63</v>
      </c>
      <c r="C62" s="24">
        <v>841.81</v>
      </c>
      <c r="D62" s="24">
        <v>817.55</v>
      </c>
      <c r="E62" s="24">
        <v>730.25</v>
      </c>
      <c r="F62" s="24">
        <v>680.05</v>
      </c>
      <c r="G62" s="24">
        <v>686.69</v>
      </c>
      <c r="H62" s="24">
        <v>695.72</v>
      </c>
      <c r="I62" s="24">
        <v>697.26</v>
      </c>
      <c r="J62" s="24">
        <v>818.28</v>
      </c>
      <c r="K62" s="24">
        <v>850.81</v>
      </c>
      <c r="L62" s="24">
        <v>901.22</v>
      </c>
      <c r="M62" s="24">
        <v>921.56</v>
      </c>
      <c r="N62" s="24">
        <v>923.19</v>
      </c>
      <c r="O62" s="24">
        <v>923.16</v>
      </c>
      <c r="P62" s="24">
        <v>922.19</v>
      </c>
      <c r="Q62" s="24">
        <v>938.36</v>
      </c>
      <c r="R62" s="24">
        <v>1012.33</v>
      </c>
      <c r="S62" s="24">
        <v>1085.71</v>
      </c>
      <c r="T62" s="24">
        <v>1156.82</v>
      </c>
      <c r="U62" s="24">
        <v>1166.86</v>
      </c>
      <c r="V62" s="24">
        <v>1155.41</v>
      </c>
      <c r="W62" s="24">
        <v>1061.08</v>
      </c>
      <c r="X62" s="24">
        <v>988.01</v>
      </c>
      <c r="Y62" s="25">
        <v>912.1</v>
      </c>
    </row>
    <row r="63" spans="1:25" ht="15.75">
      <c r="A63" s="22" t="str">
        <f t="shared" si="0"/>
        <v>21.12.2015</v>
      </c>
      <c r="B63" s="23">
        <v>862.25</v>
      </c>
      <c r="C63" s="24">
        <v>827.32</v>
      </c>
      <c r="D63" s="24">
        <v>783.38</v>
      </c>
      <c r="E63" s="24">
        <v>719.99</v>
      </c>
      <c r="F63" s="24">
        <v>714.25</v>
      </c>
      <c r="G63" s="24">
        <v>731.22</v>
      </c>
      <c r="H63" s="24">
        <v>755.46</v>
      </c>
      <c r="I63" s="24">
        <v>896.67</v>
      </c>
      <c r="J63" s="24">
        <v>949.66</v>
      </c>
      <c r="K63" s="24">
        <v>1096.35</v>
      </c>
      <c r="L63" s="24">
        <v>1154.01</v>
      </c>
      <c r="M63" s="24">
        <v>1143.27</v>
      </c>
      <c r="N63" s="24">
        <v>1129.36</v>
      </c>
      <c r="O63" s="24">
        <v>1122.33</v>
      </c>
      <c r="P63" s="24">
        <v>1120.51</v>
      </c>
      <c r="Q63" s="24">
        <v>1136.19</v>
      </c>
      <c r="R63" s="24">
        <v>1161.54</v>
      </c>
      <c r="S63" s="24">
        <v>1176.16</v>
      </c>
      <c r="T63" s="24">
        <v>1182.57</v>
      </c>
      <c r="U63" s="24">
        <v>1175.2</v>
      </c>
      <c r="V63" s="24">
        <v>1135.86</v>
      </c>
      <c r="W63" s="24">
        <v>1117.54</v>
      </c>
      <c r="X63" s="24">
        <v>1067.23</v>
      </c>
      <c r="Y63" s="25">
        <v>993.25</v>
      </c>
    </row>
    <row r="64" spans="1:25" ht="15.75">
      <c r="A64" s="22" t="str">
        <f t="shared" si="0"/>
        <v>22.12.2015</v>
      </c>
      <c r="B64" s="23">
        <v>894.7</v>
      </c>
      <c r="C64" s="24">
        <v>817.46</v>
      </c>
      <c r="D64" s="24">
        <v>811.84</v>
      </c>
      <c r="E64" s="24">
        <v>786</v>
      </c>
      <c r="F64" s="24">
        <v>789.75</v>
      </c>
      <c r="G64" s="24">
        <v>816.03</v>
      </c>
      <c r="H64" s="24">
        <v>866.53</v>
      </c>
      <c r="I64" s="24">
        <v>925.18</v>
      </c>
      <c r="J64" s="24">
        <v>1011.44</v>
      </c>
      <c r="K64" s="24">
        <v>1177.57</v>
      </c>
      <c r="L64" s="24">
        <v>1197.61</v>
      </c>
      <c r="M64" s="24">
        <v>1179.94</v>
      </c>
      <c r="N64" s="24">
        <v>1173.59</v>
      </c>
      <c r="O64" s="24">
        <v>1172.78</v>
      </c>
      <c r="P64" s="24">
        <v>1170.59</v>
      </c>
      <c r="Q64" s="24">
        <v>1173.75</v>
      </c>
      <c r="R64" s="24">
        <v>1178.58</v>
      </c>
      <c r="S64" s="24">
        <v>1194.84</v>
      </c>
      <c r="T64" s="24">
        <v>1191.16</v>
      </c>
      <c r="U64" s="24">
        <v>1176.56</v>
      </c>
      <c r="V64" s="24">
        <v>1191.63</v>
      </c>
      <c r="W64" s="24">
        <v>1171.79</v>
      </c>
      <c r="X64" s="24">
        <v>1118.69</v>
      </c>
      <c r="Y64" s="25">
        <v>1060.72</v>
      </c>
    </row>
    <row r="65" spans="1:25" ht="15.75">
      <c r="A65" s="22" t="str">
        <f t="shared" si="0"/>
        <v>23.12.2015</v>
      </c>
      <c r="B65" s="23">
        <v>942.86</v>
      </c>
      <c r="C65" s="24">
        <v>899.32</v>
      </c>
      <c r="D65" s="24">
        <v>820.66</v>
      </c>
      <c r="E65" s="24">
        <v>774.15</v>
      </c>
      <c r="F65" s="24">
        <v>781.45</v>
      </c>
      <c r="G65" s="24">
        <v>816.92</v>
      </c>
      <c r="H65" s="24">
        <v>886.37</v>
      </c>
      <c r="I65" s="24">
        <v>980.39</v>
      </c>
      <c r="J65" s="24">
        <v>1105.85</v>
      </c>
      <c r="K65" s="24">
        <v>1262.42</v>
      </c>
      <c r="L65" s="24">
        <v>1297.44</v>
      </c>
      <c r="M65" s="24">
        <v>1280.11</v>
      </c>
      <c r="N65" s="24">
        <v>1270.66</v>
      </c>
      <c r="O65" s="24">
        <v>1263.3</v>
      </c>
      <c r="P65" s="24">
        <v>1242.36</v>
      </c>
      <c r="Q65" s="24">
        <v>1257.43</v>
      </c>
      <c r="R65" s="24">
        <v>1266.88</v>
      </c>
      <c r="S65" s="24">
        <v>1273.13</v>
      </c>
      <c r="T65" s="24">
        <v>1275.85</v>
      </c>
      <c r="U65" s="24">
        <v>1254.65</v>
      </c>
      <c r="V65" s="24">
        <v>1222.58</v>
      </c>
      <c r="W65" s="24">
        <v>1199.2</v>
      </c>
      <c r="X65" s="24">
        <v>1126.88</v>
      </c>
      <c r="Y65" s="25">
        <v>1071.33</v>
      </c>
    </row>
    <row r="66" spans="1:25" ht="15.75">
      <c r="A66" s="22" t="str">
        <f t="shared" si="0"/>
        <v>24.12.2015</v>
      </c>
      <c r="B66" s="23">
        <v>917.22</v>
      </c>
      <c r="C66" s="24">
        <v>848.47</v>
      </c>
      <c r="D66" s="24">
        <v>896.6</v>
      </c>
      <c r="E66" s="24">
        <v>836.49</v>
      </c>
      <c r="F66" s="24">
        <v>850.51</v>
      </c>
      <c r="G66" s="24">
        <v>882.88</v>
      </c>
      <c r="H66" s="24">
        <v>914.56</v>
      </c>
      <c r="I66" s="24">
        <v>1000.17</v>
      </c>
      <c r="J66" s="24">
        <v>1095.38</v>
      </c>
      <c r="K66" s="24">
        <v>1264.63</v>
      </c>
      <c r="L66" s="24">
        <v>1289.15</v>
      </c>
      <c r="M66" s="24">
        <v>1276.99</v>
      </c>
      <c r="N66" s="24">
        <v>1262.39</v>
      </c>
      <c r="O66" s="24">
        <v>1266.39</v>
      </c>
      <c r="P66" s="24">
        <v>1255.12</v>
      </c>
      <c r="Q66" s="24">
        <v>1264.35</v>
      </c>
      <c r="R66" s="24">
        <v>1288.48</v>
      </c>
      <c r="S66" s="24">
        <v>1302.23</v>
      </c>
      <c r="T66" s="24">
        <v>1302.98</v>
      </c>
      <c r="U66" s="24">
        <v>1290.65</v>
      </c>
      <c r="V66" s="24">
        <v>1273.22</v>
      </c>
      <c r="W66" s="24">
        <v>1246.75</v>
      </c>
      <c r="X66" s="24">
        <v>1170.25</v>
      </c>
      <c r="Y66" s="25">
        <v>1117.25</v>
      </c>
    </row>
    <row r="67" spans="1:25" ht="15.75">
      <c r="A67" s="22" t="str">
        <f t="shared" si="0"/>
        <v>25.12.2015</v>
      </c>
      <c r="B67" s="23">
        <v>992.2</v>
      </c>
      <c r="C67" s="24">
        <v>910.72</v>
      </c>
      <c r="D67" s="24">
        <v>818.13</v>
      </c>
      <c r="E67" s="24">
        <v>816.59</v>
      </c>
      <c r="F67" s="24">
        <v>817.51</v>
      </c>
      <c r="G67" s="24">
        <v>833.78</v>
      </c>
      <c r="H67" s="24">
        <v>890.95</v>
      </c>
      <c r="I67" s="24">
        <v>935.16</v>
      </c>
      <c r="J67" s="24">
        <v>1005.11</v>
      </c>
      <c r="K67" s="24">
        <v>1168.44</v>
      </c>
      <c r="L67" s="24">
        <v>1200.31</v>
      </c>
      <c r="M67" s="24">
        <v>1181.03</v>
      </c>
      <c r="N67" s="24">
        <v>1174.44</v>
      </c>
      <c r="O67" s="24">
        <v>1174.07</v>
      </c>
      <c r="P67" s="24">
        <v>1172.56</v>
      </c>
      <c r="Q67" s="24">
        <v>1174.42</v>
      </c>
      <c r="R67" s="24">
        <v>1188.56</v>
      </c>
      <c r="S67" s="24">
        <v>1214.95</v>
      </c>
      <c r="T67" s="24">
        <v>1223.89</v>
      </c>
      <c r="U67" s="24">
        <v>1212.91</v>
      </c>
      <c r="V67" s="24">
        <v>1195.84</v>
      </c>
      <c r="W67" s="24">
        <v>1172.9</v>
      </c>
      <c r="X67" s="24">
        <v>1169.06</v>
      </c>
      <c r="Y67" s="25">
        <v>1139.84</v>
      </c>
    </row>
    <row r="68" spans="1:25" ht="15.75">
      <c r="A68" s="22" t="str">
        <f t="shared" si="0"/>
        <v>26.12.2015</v>
      </c>
      <c r="B68" s="23">
        <v>1008.89</v>
      </c>
      <c r="C68" s="24">
        <v>918.92</v>
      </c>
      <c r="D68" s="24">
        <v>887.92</v>
      </c>
      <c r="E68" s="24">
        <v>872.13</v>
      </c>
      <c r="F68" s="24">
        <v>850.25</v>
      </c>
      <c r="G68" s="24">
        <v>853.47</v>
      </c>
      <c r="H68" s="24">
        <v>891.18</v>
      </c>
      <c r="I68" s="24">
        <v>929.14</v>
      </c>
      <c r="J68" s="24">
        <v>963.97</v>
      </c>
      <c r="K68" s="24">
        <v>1060.73</v>
      </c>
      <c r="L68" s="24">
        <v>1168.56</v>
      </c>
      <c r="M68" s="24">
        <v>1187.11</v>
      </c>
      <c r="N68" s="24">
        <v>1192.48</v>
      </c>
      <c r="O68" s="24">
        <v>1190.15</v>
      </c>
      <c r="P68" s="24">
        <v>1172.34</v>
      </c>
      <c r="Q68" s="24">
        <v>1166.95</v>
      </c>
      <c r="R68" s="24">
        <v>1175.88</v>
      </c>
      <c r="S68" s="24">
        <v>1226.45</v>
      </c>
      <c r="T68" s="24">
        <v>1257.43</v>
      </c>
      <c r="U68" s="24">
        <v>1270</v>
      </c>
      <c r="V68" s="24">
        <v>1226.61</v>
      </c>
      <c r="W68" s="24">
        <v>1225.97</v>
      </c>
      <c r="X68" s="24">
        <v>1175.33</v>
      </c>
      <c r="Y68" s="25">
        <v>1101.98</v>
      </c>
    </row>
    <row r="69" spans="1:25" ht="15.75">
      <c r="A69" s="22" t="str">
        <f t="shared" si="0"/>
        <v>27.12.2015</v>
      </c>
      <c r="B69" s="23">
        <v>969.05</v>
      </c>
      <c r="C69" s="24">
        <v>883.98</v>
      </c>
      <c r="D69" s="24">
        <v>849.09</v>
      </c>
      <c r="E69" s="24">
        <v>817.95</v>
      </c>
      <c r="F69" s="24">
        <v>814.1</v>
      </c>
      <c r="G69" s="24">
        <v>810.4</v>
      </c>
      <c r="H69" s="24">
        <v>817.77</v>
      </c>
      <c r="I69" s="24">
        <v>881.83</v>
      </c>
      <c r="J69" s="24">
        <v>914.07</v>
      </c>
      <c r="K69" s="24">
        <v>932.36</v>
      </c>
      <c r="L69" s="24">
        <v>974.62</v>
      </c>
      <c r="M69" s="24">
        <v>1069.01</v>
      </c>
      <c r="N69" s="24">
        <v>1082.89</v>
      </c>
      <c r="O69" s="24">
        <v>1081.3</v>
      </c>
      <c r="P69" s="24">
        <v>1082.64</v>
      </c>
      <c r="Q69" s="24">
        <v>1087.16</v>
      </c>
      <c r="R69" s="24">
        <v>1102.4</v>
      </c>
      <c r="S69" s="24">
        <v>1178.99</v>
      </c>
      <c r="T69" s="24">
        <v>1236.33</v>
      </c>
      <c r="U69" s="24">
        <v>1218.76</v>
      </c>
      <c r="V69" s="24">
        <v>1201.84</v>
      </c>
      <c r="W69" s="24">
        <v>1173.4</v>
      </c>
      <c r="X69" s="24">
        <v>1124</v>
      </c>
      <c r="Y69" s="25">
        <v>988.87</v>
      </c>
    </row>
    <row r="70" spans="1:25" ht="15.75">
      <c r="A70" s="22" t="str">
        <f t="shared" si="0"/>
        <v>28.12.2015</v>
      </c>
      <c r="B70" s="23">
        <v>924.72</v>
      </c>
      <c r="C70" s="24">
        <v>864.35</v>
      </c>
      <c r="D70" s="24">
        <v>841.96</v>
      </c>
      <c r="E70" s="24">
        <v>819.27</v>
      </c>
      <c r="F70" s="24">
        <v>813.45</v>
      </c>
      <c r="G70" s="24">
        <v>817.73</v>
      </c>
      <c r="H70" s="24">
        <v>894.07</v>
      </c>
      <c r="I70" s="24">
        <v>971.95</v>
      </c>
      <c r="J70" s="24">
        <v>1019.92</v>
      </c>
      <c r="K70" s="24">
        <v>1151.67</v>
      </c>
      <c r="L70" s="24">
        <v>1239.24</v>
      </c>
      <c r="M70" s="24">
        <v>1253.01</v>
      </c>
      <c r="N70" s="24">
        <v>1245.22</v>
      </c>
      <c r="O70" s="24">
        <v>1242.86</v>
      </c>
      <c r="P70" s="24">
        <v>1235.06</v>
      </c>
      <c r="Q70" s="24">
        <v>1239.78</v>
      </c>
      <c r="R70" s="24">
        <v>1240.87</v>
      </c>
      <c r="S70" s="24">
        <v>1260.91</v>
      </c>
      <c r="T70" s="24">
        <v>1266.65</v>
      </c>
      <c r="U70" s="24">
        <v>1233.15</v>
      </c>
      <c r="V70" s="24">
        <v>1209.56</v>
      </c>
      <c r="W70" s="24">
        <v>1168.62</v>
      </c>
      <c r="X70" s="24">
        <v>1138.03</v>
      </c>
      <c r="Y70" s="25">
        <v>1094.15</v>
      </c>
    </row>
    <row r="71" spans="1:25" ht="15.75">
      <c r="A71" s="22" t="str">
        <f t="shared" si="0"/>
        <v>29.12.2015</v>
      </c>
      <c r="B71" s="23">
        <v>951.46</v>
      </c>
      <c r="C71" s="24">
        <v>898.92</v>
      </c>
      <c r="D71" s="24">
        <v>818.79</v>
      </c>
      <c r="E71" s="24">
        <v>795.23</v>
      </c>
      <c r="F71" s="24">
        <v>766.94</v>
      </c>
      <c r="G71" s="24">
        <v>767.52</v>
      </c>
      <c r="H71" s="24">
        <v>791.95</v>
      </c>
      <c r="I71" s="24">
        <v>913.37</v>
      </c>
      <c r="J71" s="24">
        <v>948.93</v>
      </c>
      <c r="K71" s="24">
        <v>994.71</v>
      </c>
      <c r="L71" s="24">
        <v>1115.6</v>
      </c>
      <c r="M71" s="24">
        <v>1123.77</v>
      </c>
      <c r="N71" s="24">
        <v>1133.32</v>
      </c>
      <c r="O71" s="24">
        <v>1142.13</v>
      </c>
      <c r="P71" s="24">
        <v>1156.18</v>
      </c>
      <c r="Q71" s="24">
        <v>1137.37</v>
      </c>
      <c r="R71" s="24">
        <v>1138.93</v>
      </c>
      <c r="S71" s="24">
        <v>1152.67</v>
      </c>
      <c r="T71" s="24">
        <v>1168.76</v>
      </c>
      <c r="U71" s="24">
        <v>1160.84</v>
      </c>
      <c r="V71" s="24">
        <v>1137.67</v>
      </c>
      <c r="W71" s="24">
        <v>1136.87</v>
      </c>
      <c r="X71" s="24">
        <v>1095.57</v>
      </c>
      <c r="Y71" s="25">
        <v>1073.84</v>
      </c>
    </row>
    <row r="72" spans="1:25" ht="15.75">
      <c r="A72" s="22" t="str">
        <f t="shared" si="0"/>
        <v>30.12.2015</v>
      </c>
      <c r="B72" s="23">
        <v>920.87</v>
      </c>
      <c r="C72" s="24">
        <v>867.36</v>
      </c>
      <c r="D72" s="24">
        <v>806.97</v>
      </c>
      <c r="E72" s="24">
        <v>767.27</v>
      </c>
      <c r="F72" s="24">
        <v>643.36</v>
      </c>
      <c r="G72" s="24">
        <v>700.54</v>
      </c>
      <c r="H72" s="24">
        <v>767.61</v>
      </c>
      <c r="I72" s="24">
        <v>911.83</v>
      </c>
      <c r="J72" s="24">
        <v>948.66</v>
      </c>
      <c r="K72" s="24">
        <v>1036.6</v>
      </c>
      <c r="L72" s="24">
        <v>1123.23</v>
      </c>
      <c r="M72" s="24">
        <v>1110.92</v>
      </c>
      <c r="N72" s="24">
        <v>1098.79</v>
      </c>
      <c r="O72" s="24">
        <v>1094.73</v>
      </c>
      <c r="P72" s="24">
        <v>1093.21</v>
      </c>
      <c r="Q72" s="24">
        <v>1096.46</v>
      </c>
      <c r="R72" s="24">
        <v>1099.49</v>
      </c>
      <c r="S72" s="24">
        <v>1096</v>
      </c>
      <c r="T72" s="24">
        <v>1084.94</v>
      </c>
      <c r="U72" s="24">
        <v>1098.12</v>
      </c>
      <c r="V72" s="24">
        <v>1092.73</v>
      </c>
      <c r="W72" s="24">
        <v>1092.28</v>
      </c>
      <c r="X72" s="24">
        <v>1082.92</v>
      </c>
      <c r="Y72" s="25">
        <v>1037.82</v>
      </c>
    </row>
    <row r="73" spans="1:25" ht="16.5" thickBot="1">
      <c r="A73" s="26" t="str">
        <f t="shared" si="0"/>
        <v>31.12.2015</v>
      </c>
      <c r="B73" s="27">
        <v>938.82</v>
      </c>
      <c r="C73" s="28">
        <v>882.49</v>
      </c>
      <c r="D73" s="28">
        <v>820.15</v>
      </c>
      <c r="E73" s="28">
        <v>788.97</v>
      </c>
      <c r="F73" s="28">
        <v>737.37</v>
      </c>
      <c r="G73" s="28">
        <v>668.16</v>
      </c>
      <c r="H73" s="28">
        <v>736.78</v>
      </c>
      <c r="I73" s="28">
        <v>816.93</v>
      </c>
      <c r="J73" s="28">
        <v>851.84</v>
      </c>
      <c r="K73" s="28">
        <v>910.3</v>
      </c>
      <c r="L73" s="28">
        <v>915.69</v>
      </c>
      <c r="M73" s="28">
        <v>914.18</v>
      </c>
      <c r="N73" s="28">
        <v>913.55</v>
      </c>
      <c r="O73" s="28">
        <v>912.07</v>
      </c>
      <c r="P73" s="28">
        <v>910.82</v>
      </c>
      <c r="Q73" s="28">
        <v>910.42</v>
      </c>
      <c r="R73" s="28">
        <v>911.79</v>
      </c>
      <c r="S73" s="28">
        <v>926.25</v>
      </c>
      <c r="T73" s="28">
        <v>953.48</v>
      </c>
      <c r="U73" s="28">
        <v>957.74</v>
      </c>
      <c r="V73" s="28">
        <v>919.97</v>
      </c>
      <c r="W73" s="28">
        <v>908.93</v>
      </c>
      <c r="X73" s="28">
        <v>905.41</v>
      </c>
      <c r="Y73" s="29">
        <v>899.02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1034.53</v>
      </c>
      <c r="C77" s="19">
        <v>952.3</v>
      </c>
      <c r="D77" s="19">
        <v>901.55</v>
      </c>
      <c r="E77" s="19">
        <v>894.62</v>
      </c>
      <c r="F77" s="19">
        <v>866.43</v>
      </c>
      <c r="G77" s="19">
        <v>884.17</v>
      </c>
      <c r="H77" s="19">
        <v>915.08</v>
      </c>
      <c r="I77" s="19">
        <v>1023.15</v>
      </c>
      <c r="J77" s="19">
        <v>1106.16</v>
      </c>
      <c r="K77" s="19">
        <v>1173.82</v>
      </c>
      <c r="L77" s="19">
        <v>1232.22</v>
      </c>
      <c r="M77" s="19">
        <v>1216.62</v>
      </c>
      <c r="N77" s="19">
        <v>1208.88</v>
      </c>
      <c r="O77" s="19">
        <v>1209.93</v>
      </c>
      <c r="P77" s="19">
        <v>1207.98</v>
      </c>
      <c r="Q77" s="19">
        <v>1213.79</v>
      </c>
      <c r="R77" s="19">
        <v>1227.97</v>
      </c>
      <c r="S77" s="19">
        <v>1252.54</v>
      </c>
      <c r="T77" s="19">
        <v>1230.23</v>
      </c>
      <c r="U77" s="19">
        <v>1214.32</v>
      </c>
      <c r="V77" s="19">
        <v>1187.43</v>
      </c>
      <c r="W77" s="19">
        <v>1167.15</v>
      </c>
      <c r="X77" s="19">
        <v>1147.64</v>
      </c>
      <c r="Y77" s="20">
        <v>1091.87</v>
      </c>
      <c r="Z77" s="21"/>
    </row>
    <row r="78" spans="1:25" ht="15.75">
      <c r="A78" s="22" t="str">
        <f t="shared" si="1"/>
        <v>02.12.2015</v>
      </c>
      <c r="B78" s="23">
        <v>1041.8</v>
      </c>
      <c r="C78" s="24">
        <v>943.22</v>
      </c>
      <c r="D78" s="24">
        <v>891.35</v>
      </c>
      <c r="E78" s="24">
        <v>829.39</v>
      </c>
      <c r="F78" s="24">
        <v>815.26</v>
      </c>
      <c r="G78" s="24">
        <v>815.81</v>
      </c>
      <c r="H78" s="24">
        <v>899.95</v>
      </c>
      <c r="I78" s="24">
        <v>945.08</v>
      </c>
      <c r="J78" s="24">
        <v>1037.55</v>
      </c>
      <c r="K78" s="24">
        <v>1141.19</v>
      </c>
      <c r="L78" s="24">
        <v>1168.69</v>
      </c>
      <c r="M78" s="24">
        <v>1167.04</v>
      </c>
      <c r="N78" s="24">
        <v>1160.84</v>
      </c>
      <c r="O78" s="24">
        <v>1157.48</v>
      </c>
      <c r="P78" s="24">
        <v>1158.43</v>
      </c>
      <c r="Q78" s="24">
        <v>1165.49</v>
      </c>
      <c r="R78" s="24">
        <v>1169.95</v>
      </c>
      <c r="S78" s="24">
        <v>1172.63</v>
      </c>
      <c r="T78" s="24">
        <v>1180.14</v>
      </c>
      <c r="U78" s="24">
        <v>1171.75</v>
      </c>
      <c r="V78" s="24">
        <v>1166.43</v>
      </c>
      <c r="W78" s="24">
        <v>1145.81</v>
      </c>
      <c r="X78" s="24">
        <v>1103.8</v>
      </c>
      <c r="Y78" s="25">
        <v>1064.06</v>
      </c>
    </row>
    <row r="79" spans="1:25" ht="15.75">
      <c r="A79" s="22" t="str">
        <f t="shared" si="1"/>
        <v>03.12.2015</v>
      </c>
      <c r="B79" s="23">
        <v>962.19</v>
      </c>
      <c r="C79" s="24">
        <v>908.47</v>
      </c>
      <c r="D79" s="24">
        <v>852.17</v>
      </c>
      <c r="E79" s="24">
        <v>817.14</v>
      </c>
      <c r="F79" s="24">
        <v>815.37</v>
      </c>
      <c r="G79" s="24">
        <v>822.08</v>
      </c>
      <c r="H79" s="24">
        <v>904.46</v>
      </c>
      <c r="I79" s="24">
        <v>955.24</v>
      </c>
      <c r="J79" s="24">
        <v>1054.66</v>
      </c>
      <c r="K79" s="24">
        <v>1175.13</v>
      </c>
      <c r="L79" s="24">
        <v>1204.06</v>
      </c>
      <c r="M79" s="24">
        <v>1197.66</v>
      </c>
      <c r="N79" s="24">
        <v>1187.57</v>
      </c>
      <c r="O79" s="24">
        <v>1186.57</v>
      </c>
      <c r="P79" s="24">
        <v>1192.88</v>
      </c>
      <c r="Q79" s="24">
        <v>1203.16</v>
      </c>
      <c r="R79" s="24">
        <v>1228.49</v>
      </c>
      <c r="S79" s="24">
        <v>1238.29</v>
      </c>
      <c r="T79" s="24">
        <v>1254.39</v>
      </c>
      <c r="U79" s="24">
        <v>1243.07</v>
      </c>
      <c r="V79" s="24">
        <v>1208.44</v>
      </c>
      <c r="W79" s="24">
        <v>1181.81</v>
      </c>
      <c r="X79" s="24">
        <v>1146.55</v>
      </c>
      <c r="Y79" s="25">
        <v>1086.87</v>
      </c>
    </row>
    <row r="80" spans="1:25" ht="15.75">
      <c r="A80" s="22" t="str">
        <f t="shared" si="1"/>
        <v>04.12.2015</v>
      </c>
      <c r="B80" s="23">
        <v>1033.4</v>
      </c>
      <c r="C80" s="24">
        <v>910.78</v>
      </c>
      <c r="D80" s="24">
        <v>857.3</v>
      </c>
      <c r="E80" s="24">
        <v>824.21</v>
      </c>
      <c r="F80" s="24">
        <v>821.38</v>
      </c>
      <c r="G80" s="24">
        <v>833.2</v>
      </c>
      <c r="H80" s="24">
        <v>911.19</v>
      </c>
      <c r="I80" s="24">
        <v>969.05</v>
      </c>
      <c r="J80" s="24">
        <v>1061.29</v>
      </c>
      <c r="K80" s="24">
        <v>1158.28</v>
      </c>
      <c r="L80" s="24">
        <v>1181.35</v>
      </c>
      <c r="M80" s="24">
        <v>1168.04</v>
      </c>
      <c r="N80" s="24">
        <v>1165.7</v>
      </c>
      <c r="O80" s="24">
        <v>1163.6</v>
      </c>
      <c r="P80" s="24">
        <v>1163.4</v>
      </c>
      <c r="Q80" s="24">
        <v>1166.71</v>
      </c>
      <c r="R80" s="24">
        <v>1169.27</v>
      </c>
      <c r="S80" s="24">
        <v>1184.81</v>
      </c>
      <c r="T80" s="24">
        <v>1195.03</v>
      </c>
      <c r="U80" s="24">
        <v>1168.26</v>
      </c>
      <c r="V80" s="24">
        <v>1156.99</v>
      </c>
      <c r="W80" s="24">
        <v>1146.14</v>
      </c>
      <c r="X80" s="24">
        <v>1115.55</v>
      </c>
      <c r="Y80" s="25">
        <v>1077.26</v>
      </c>
    </row>
    <row r="81" spans="1:25" ht="15.75">
      <c r="A81" s="22" t="str">
        <f t="shared" si="1"/>
        <v>05.12.2015</v>
      </c>
      <c r="B81" s="23">
        <v>971.08</v>
      </c>
      <c r="C81" s="24">
        <v>903.05</v>
      </c>
      <c r="D81" s="24">
        <v>900.98</v>
      </c>
      <c r="E81" s="24">
        <v>884.38</v>
      </c>
      <c r="F81" s="24">
        <v>855.55</v>
      </c>
      <c r="G81" s="24">
        <v>833.65</v>
      </c>
      <c r="H81" s="24">
        <v>900.73</v>
      </c>
      <c r="I81" s="24">
        <v>945.47</v>
      </c>
      <c r="J81" s="24">
        <v>1002.34</v>
      </c>
      <c r="K81" s="24">
        <v>1072.48</v>
      </c>
      <c r="L81" s="24">
        <v>1220.21</v>
      </c>
      <c r="M81" s="24">
        <v>1268.62</v>
      </c>
      <c r="N81" s="24">
        <v>1277.54</v>
      </c>
      <c r="O81" s="24">
        <v>1261.41</v>
      </c>
      <c r="P81" s="24">
        <v>1253.14</v>
      </c>
      <c r="Q81" s="24">
        <v>1258.6</v>
      </c>
      <c r="R81" s="24">
        <v>1274.57</v>
      </c>
      <c r="S81" s="24">
        <v>1301.6</v>
      </c>
      <c r="T81" s="24">
        <v>1292</v>
      </c>
      <c r="U81" s="24">
        <v>1278.73</v>
      </c>
      <c r="V81" s="24">
        <v>1240.15</v>
      </c>
      <c r="W81" s="24">
        <v>1221.25</v>
      </c>
      <c r="X81" s="24">
        <v>1169.16</v>
      </c>
      <c r="Y81" s="25">
        <v>1121.69</v>
      </c>
    </row>
    <row r="82" spans="1:25" ht="15.75">
      <c r="A82" s="22" t="str">
        <f t="shared" si="1"/>
        <v>06.12.2015</v>
      </c>
      <c r="B82" s="23">
        <v>987.9</v>
      </c>
      <c r="C82" s="24">
        <v>898.4</v>
      </c>
      <c r="D82" s="24">
        <v>853.43</v>
      </c>
      <c r="E82" s="24">
        <v>814.27</v>
      </c>
      <c r="F82" s="24">
        <v>774.89</v>
      </c>
      <c r="G82" s="24">
        <v>713.27</v>
      </c>
      <c r="H82" s="24">
        <v>770.77</v>
      </c>
      <c r="I82" s="24">
        <v>837.95</v>
      </c>
      <c r="J82" s="24">
        <v>884.62</v>
      </c>
      <c r="K82" s="24">
        <v>899.18</v>
      </c>
      <c r="L82" s="24">
        <v>947.41</v>
      </c>
      <c r="M82" s="24">
        <v>1023.17</v>
      </c>
      <c r="N82" s="24">
        <v>1135.71</v>
      </c>
      <c r="O82" s="24">
        <v>1127.52</v>
      </c>
      <c r="P82" s="24">
        <v>1134.03</v>
      </c>
      <c r="Q82" s="24">
        <v>1145.2</v>
      </c>
      <c r="R82" s="24">
        <v>1167.73</v>
      </c>
      <c r="S82" s="24">
        <v>1178.08</v>
      </c>
      <c r="T82" s="24">
        <v>1209.23</v>
      </c>
      <c r="U82" s="24">
        <v>1179.71</v>
      </c>
      <c r="V82" s="24">
        <v>1171.76</v>
      </c>
      <c r="W82" s="24">
        <v>1167.03</v>
      </c>
      <c r="X82" s="24">
        <v>1114.87</v>
      </c>
      <c r="Y82" s="25">
        <v>1057.16</v>
      </c>
    </row>
    <row r="83" spans="1:25" ht="15.75">
      <c r="A83" s="22" t="str">
        <f t="shared" si="1"/>
        <v>07.12.2015</v>
      </c>
      <c r="B83" s="23">
        <v>930.11</v>
      </c>
      <c r="C83" s="24">
        <v>864.84</v>
      </c>
      <c r="D83" s="24">
        <v>822.82</v>
      </c>
      <c r="E83" s="24">
        <v>804.3</v>
      </c>
      <c r="F83" s="24">
        <v>770.87</v>
      </c>
      <c r="G83" s="24">
        <v>756.89</v>
      </c>
      <c r="H83" s="24">
        <v>828.3</v>
      </c>
      <c r="I83" s="24">
        <v>947.38</v>
      </c>
      <c r="J83" s="24">
        <v>1070.85</v>
      </c>
      <c r="K83" s="24">
        <v>1143.42</v>
      </c>
      <c r="L83" s="24">
        <v>1196.98</v>
      </c>
      <c r="M83" s="24">
        <v>1185.59</v>
      </c>
      <c r="N83" s="24">
        <v>1178.68</v>
      </c>
      <c r="O83" s="24">
        <v>1172.15</v>
      </c>
      <c r="P83" s="24">
        <v>1172.15</v>
      </c>
      <c r="Q83" s="24">
        <v>1173.91</v>
      </c>
      <c r="R83" s="24">
        <v>1206.53</v>
      </c>
      <c r="S83" s="24">
        <v>1222.28</v>
      </c>
      <c r="T83" s="24">
        <v>1249.53</v>
      </c>
      <c r="U83" s="24">
        <v>1232.11</v>
      </c>
      <c r="V83" s="24">
        <v>1170.56</v>
      </c>
      <c r="W83" s="24">
        <v>1161.44</v>
      </c>
      <c r="X83" s="24">
        <v>1122.72</v>
      </c>
      <c r="Y83" s="25">
        <v>1049.36</v>
      </c>
    </row>
    <row r="84" spans="1:25" ht="15.75">
      <c r="A84" s="22" t="str">
        <f t="shared" si="1"/>
        <v>08.12.2015</v>
      </c>
      <c r="B84" s="23">
        <v>939.69</v>
      </c>
      <c r="C84" s="24">
        <v>877.29</v>
      </c>
      <c r="D84" s="24">
        <v>846.98</v>
      </c>
      <c r="E84" s="24">
        <v>821.62</v>
      </c>
      <c r="F84" s="24">
        <v>819.66</v>
      </c>
      <c r="G84" s="24">
        <v>826.46</v>
      </c>
      <c r="H84" s="24">
        <v>904.49</v>
      </c>
      <c r="I84" s="24">
        <v>995.85</v>
      </c>
      <c r="J84" s="24">
        <v>1065.91</v>
      </c>
      <c r="K84" s="24">
        <v>1158.43</v>
      </c>
      <c r="L84" s="24">
        <v>1166.75</v>
      </c>
      <c r="M84" s="24">
        <v>1163.06</v>
      </c>
      <c r="N84" s="24">
        <v>1161.71</v>
      </c>
      <c r="O84" s="24">
        <v>1158.43</v>
      </c>
      <c r="P84" s="24">
        <v>1155.77</v>
      </c>
      <c r="Q84" s="24">
        <v>1162.58</v>
      </c>
      <c r="R84" s="24">
        <v>1166.24</v>
      </c>
      <c r="S84" s="24">
        <v>1168.57</v>
      </c>
      <c r="T84" s="24">
        <v>1169.03</v>
      </c>
      <c r="U84" s="24">
        <v>1163.68</v>
      </c>
      <c r="V84" s="24">
        <v>1138.85</v>
      </c>
      <c r="W84" s="24">
        <v>1108.27</v>
      </c>
      <c r="X84" s="24">
        <v>1073.46</v>
      </c>
      <c r="Y84" s="25">
        <v>1015.17</v>
      </c>
    </row>
    <row r="85" spans="1:25" ht="15.75">
      <c r="A85" s="22" t="str">
        <f t="shared" si="1"/>
        <v>09.12.2015</v>
      </c>
      <c r="B85" s="23">
        <v>904.21</v>
      </c>
      <c r="C85" s="24">
        <v>861.14</v>
      </c>
      <c r="D85" s="24">
        <v>803.91</v>
      </c>
      <c r="E85" s="24">
        <v>779.78</v>
      </c>
      <c r="F85" s="24">
        <v>763.13</v>
      </c>
      <c r="G85" s="24">
        <v>764.17</v>
      </c>
      <c r="H85" s="24">
        <v>848.43</v>
      </c>
      <c r="I85" s="24">
        <v>909.76</v>
      </c>
      <c r="J85" s="24">
        <v>987.13</v>
      </c>
      <c r="K85" s="24">
        <v>1063.19</v>
      </c>
      <c r="L85" s="24">
        <v>1108.2</v>
      </c>
      <c r="M85" s="24">
        <v>1103.32</v>
      </c>
      <c r="N85" s="24">
        <v>1106.57</v>
      </c>
      <c r="O85" s="24">
        <v>1101.61</v>
      </c>
      <c r="P85" s="24">
        <v>1117.37</v>
      </c>
      <c r="Q85" s="24">
        <v>1126.99</v>
      </c>
      <c r="R85" s="24">
        <v>1142.44</v>
      </c>
      <c r="S85" s="24">
        <v>1164.19</v>
      </c>
      <c r="T85" s="24">
        <v>1168.33</v>
      </c>
      <c r="U85" s="24">
        <v>1143.85</v>
      </c>
      <c r="V85" s="24">
        <v>1114.72</v>
      </c>
      <c r="W85" s="24">
        <v>1080.54</v>
      </c>
      <c r="X85" s="24">
        <v>1050.2</v>
      </c>
      <c r="Y85" s="25">
        <v>1006.79</v>
      </c>
    </row>
    <row r="86" spans="1:25" ht="15.75">
      <c r="A86" s="22" t="str">
        <f t="shared" si="1"/>
        <v>10.12.2015</v>
      </c>
      <c r="B86" s="23">
        <v>903.97</v>
      </c>
      <c r="C86" s="24">
        <v>835.6</v>
      </c>
      <c r="D86" s="24">
        <v>813.83</v>
      </c>
      <c r="E86" s="24">
        <v>809.55</v>
      </c>
      <c r="F86" s="24">
        <v>798.94</v>
      </c>
      <c r="G86" s="24">
        <v>815.83</v>
      </c>
      <c r="H86" s="24">
        <v>859.57</v>
      </c>
      <c r="I86" s="24">
        <v>929.99</v>
      </c>
      <c r="J86" s="24">
        <v>989.43</v>
      </c>
      <c r="K86" s="24">
        <v>1067.61</v>
      </c>
      <c r="L86" s="24">
        <v>1150.67</v>
      </c>
      <c r="M86" s="24">
        <v>1145.82</v>
      </c>
      <c r="N86" s="24">
        <v>1139.44</v>
      </c>
      <c r="O86" s="24">
        <v>1140.15</v>
      </c>
      <c r="P86" s="24">
        <v>1139.53</v>
      </c>
      <c r="Q86" s="24">
        <v>1147.41</v>
      </c>
      <c r="R86" s="24">
        <v>1161.14</v>
      </c>
      <c r="S86" s="24">
        <v>1170.91</v>
      </c>
      <c r="T86" s="24">
        <v>1171.23</v>
      </c>
      <c r="U86" s="24">
        <v>1163.56</v>
      </c>
      <c r="V86" s="24">
        <v>1143.37</v>
      </c>
      <c r="W86" s="24">
        <v>1114.95</v>
      </c>
      <c r="X86" s="24">
        <v>1086.82</v>
      </c>
      <c r="Y86" s="25">
        <v>1012.54</v>
      </c>
    </row>
    <row r="87" spans="1:25" ht="15.75">
      <c r="A87" s="22" t="str">
        <f t="shared" si="1"/>
        <v>11.12.2015</v>
      </c>
      <c r="B87" s="23">
        <v>912.38</v>
      </c>
      <c r="C87" s="24">
        <v>863.29</v>
      </c>
      <c r="D87" s="24">
        <v>830.53</v>
      </c>
      <c r="E87" s="24">
        <v>815.94</v>
      </c>
      <c r="F87" s="24">
        <v>794.31</v>
      </c>
      <c r="G87" s="24">
        <v>804.82</v>
      </c>
      <c r="H87" s="24">
        <v>864.36</v>
      </c>
      <c r="I87" s="24">
        <v>942.59</v>
      </c>
      <c r="J87" s="24">
        <v>1022.71</v>
      </c>
      <c r="K87" s="24">
        <v>1104.51</v>
      </c>
      <c r="L87" s="24">
        <v>1178.07</v>
      </c>
      <c r="M87" s="24">
        <v>1173.85</v>
      </c>
      <c r="N87" s="24">
        <v>1171.38</v>
      </c>
      <c r="O87" s="24">
        <v>1172.03</v>
      </c>
      <c r="P87" s="24">
        <v>1171.66</v>
      </c>
      <c r="Q87" s="24">
        <v>1172.98</v>
      </c>
      <c r="R87" s="24">
        <v>1174.9</v>
      </c>
      <c r="S87" s="24">
        <v>1196.28</v>
      </c>
      <c r="T87" s="24">
        <v>1200.69</v>
      </c>
      <c r="U87" s="24">
        <v>1180.09</v>
      </c>
      <c r="V87" s="24">
        <v>1170.07</v>
      </c>
      <c r="W87" s="24">
        <v>1159.05</v>
      </c>
      <c r="X87" s="24">
        <v>1122.53</v>
      </c>
      <c r="Y87" s="25">
        <v>1065.37</v>
      </c>
    </row>
    <row r="88" spans="1:25" ht="15.75">
      <c r="A88" s="22" t="str">
        <f t="shared" si="1"/>
        <v>12.12.2015</v>
      </c>
      <c r="B88" s="23">
        <v>921.37</v>
      </c>
      <c r="C88" s="24">
        <v>867.62</v>
      </c>
      <c r="D88" s="24">
        <v>909.64</v>
      </c>
      <c r="E88" s="24">
        <v>878.9</v>
      </c>
      <c r="F88" s="24">
        <v>869.9</v>
      </c>
      <c r="G88" s="24">
        <v>865.33</v>
      </c>
      <c r="H88" s="24">
        <v>892.62</v>
      </c>
      <c r="I88" s="24">
        <v>918.62</v>
      </c>
      <c r="J88" s="24">
        <v>967.43</v>
      </c>
      <c r="K88" s="24">
        <v>1026.62</v>
      </c>
      <c r="L88" s="24">
        <v>1084.73</v>
      </c>
      <c r="M88" s="24">
        <v>1191.94</v>
      </c>
      <c r="N88" s="24">
        <v>1203.03</v>
      </c>
      <c r="O88" s="24">
        <v>1197.69</v>
      </c>
      <c r="P88" s="24">
        <v>1187.79</v>
      </c>
      <c r="Q88" s="24">
        <v>1200.11</v>
      </c>
      <c r="R88" s="24">
        <v>1216.58</v>
      </c>
      <c r="S88" s="24">
        <v>1214.55</v>
      </c>
      <c r="T88" s="24">
        <v>1215.32</v>
      </c>
      <c r="U88" s="24">
        <v>1208.56</v>
      </c>
      <c r="V88" s="24">
        <v>1188.36</v>
      </c>
      <c r="W88" s="24">
        <v>1163.97</v>
      </c>
      <c r="X88" s="24">
        <v>1145.16</v>
      </c>
      <c r="Y88" s="25">
        <v>1069.58</v>
      </c>
    </row>
    <row r="89" spans="1:25" ht="15.75">
      <c r="A89" s="22" t="str">
        <f t="shared" si="1"/>
        <v>13.12.2015</v>
      </c>
      <c r="B89" s="23">
        <v>939.54</v>
      </c>
      <c r="C89" s="24">
        <v>902.3</v>
      </c>
      <c r="D89" s="24">
        <v>852.17</v>
      </c>
      <c r="E89" s="24">
        <v>840.05</v>
      </c>
      <c r="F89" s="24">
        <v>828.39</v>
      </c>
      <c r="G89" s="24">
        <v>822.47</v>
      </c>
      <c r="H89" s="24">
        <v>836.29</v>
      </c>
      <c r="I89" s="24">
        <v>854.68</v>
      </c>
      <c r="J89" s="24">
        <v>887.59</v>
      </c>
      <c r="K89" s="24">
        <v>903.49</v>
      </c>
      <c r="L89" s="24">
        <v>917.24</v>
      </c>
      <c r="M89" s="24">
        <v>946.53</v>
      </c>
      <c r="N89" s="24">
        <v>1019.62</v>
      </c>
      <c r="O89" s="24">
        <v>1039.03</v>
      </c>
      <c r="P89" s="24">
        <v>1021.08</v>
      </c>
      <c r="Q89" s="24">
        <v>1038.69</v>
      </c>
      <c r="R89" s="24">
        <v>1081.66</v>
      </c>
      <c r="S89" s="24">
        <v>1113.17</v>
      </c>
      <c r="T89" s="24">
        <v>1141.44</v>
      </c>
      <c r="U89" s="24">
        <v>1146.47</v>
      </c>
      <c r="V89" s="24">
        <v>1132.5</v>
      </c>
      <c r="W89" s="24">
        <v>1090.3</v>
      </c>
      <c r="X89" s="24">
        <v>1061.02</v>
      </c>
      <c r="Y89" s="25">
        <v>1006.57</v>
      </c>
    </row>
    <row r="90" spans="1:25" ht="15.75">
      <c r="A90" s="22" t="str">
        <f t="shared" si="1"/>
        <v>14.12.2015</v>
      </c>
      <c r="B90" s="23">
        <v>901.76</v>
      </c>
      <c r="C90" s="24">
        <v>857.64</v>
      </c>
      <c r="D90" s="24">
        <v>825.98</v>
      </c>
      <c r="E90" s="24">
        <v>816.23</v>
      </c>
      <c r="F90" s="24">
        <v>812.84</v>
      </c>
      <c r="G90" s="24">
        <v>815.95</v>
      </c>
      <c r="H90" s="24">
        <v>851.56</v>
      </c>
      <c r="I90" s="24">
        <v>878.46</v>
      </c>
      <c r="J90" s="24">
        <v>958.9</v>
      </c>
      <c r="K90" s="24">
        <v>1052.05</v>
      </c>
      <c r="L90" s="24">
        <v>1171.02</v>
      </c>
      <c r="M90" s="24">
        <v>1168.1</v>
      </c>
      <c r="N90" s="24">
        <v>1166.19</v>
      </c>
      <c r="O90" s="24">
        <v>1166.69</v>
      </c>
      <c r="P90" s="24">
        <v>1166.89</v>
      </c>
      <c r="Q90" s="24">
        <v>1169.8</v>
      </c>
      <c r="R90" s="24">
        <v>1171.41</v>
      </c>
      <c r="S90" s="24">
        <v>1174.58</v>
      </c>
      <c r="T90" s="24">
        <v>1184.58</v>
      </c>
      <c r="U90" s="24">
        <v>1169.6</v>
      </c>
      <c r="V90" s="24">
        <v>1132.85</v>
      </c>
      <c r="W90" s="24">
        <v>1094.13</v>
      </c>
      <c r="X90" s="24">
        <v>1037.58</v>
      </c>
      <c r="Y90" s="25">
        <v>948.07</v>
      </c>
    </row>
    <row r="91" spans="1:25" ht="15.75">
      <c r="A91" s="22" t="str">
        <f t="shared" si="1"/>
        <v>15.12.2015</v>
      </c>
      <c r="B91" s="23">
        <v>876.61</v>
      </c>
      <c r="C91" s="24">
        <v>845.83</v>
      </c>
      <c r="D91" s="24">
        <v>837.02</v>
      </c>
      <c r="E91" s="24">
        <v>830.89</v>
      </c>
      <c r="F91" s="24">
        <v>819.48</v>
      </c>
      <c r="G91" s="24">
        <v>836.88</v>
      </c>
      <c r="H91" s="24">
        <v>880.19</v>
      </c>
      <c r="I91" s="24">
        <v>922.1</v>
      </c>
      <c r="J91" s="24">
        <v>972.66</v>
      </c>
      <c r="K91" s="24">
        <v>1061.99</v>
      </c>
      <c r="L91" s="24">
        <v>1125.29</v>
      </c>
      <c r="M91" s="24">
        <v>1140.49</v>
      </c>
      <c r="N91" s="24">
        <v>1137.44</v>
      </c>
      <c r="O91" s="24">
        <v>1139.55</v>
      </c>
      <c r="P91" s="24">
        <v>1139.1</v>
      </c>
      <c r="Q91" s="24">
        <v>1142.91</v>
      </c>
      <c r="R91" s="24">
        <v>1137.98</v>
      </c>
      <c r="S91" s="24">
        <v>1166.17</v>
      </c>
      <c r="T91" s="24">
        <v>1167.13</v>
      </c>
      <c r="U91" s="24">
        <v>1166.07</v>
      </c>
      <c r="V91" s="24">
        <v>1147.67</v>
      </c>
      <c r="W91" s="24">
        <v>1115.93</v>
      </c>
      <c r="X91" s="24">
        <v>1034.25</v>
      </c>
      <c r="Y91" s="25">
        <v>1009.38</v>
      </c>
    </row>
    <row r="92" spans="1:25" ht="15.75">
      <c r="A92" s="22" t="str">
        <f t="shared" si="1"/>
        <v>16.12.2015</v>
      </c>
      <c r="B92" s="23">
        <v>916.81</v>
      </c>
      <c r="C92" s="24">
        <v>859.41</v>
      </c>
      <c r="D92" s="24">
        <v>823.85</v>
      </c>
      <c r="E92" s="24">
        <v>816.86</v>
      </c>
      <c r="F92" s="24">
        <v>798.85</v>
      </c>
      <c r="G92" s="24">
        <v>814.27</v>
      </c>
      <c r="H92" s="24">
        <v>861.35</v>
      </c>
      <c r="I92" s="24">
        <v>909.24</v>
      </c>
      <c r="J92" s="24">
        <v>959.8</v>
      </c>
      <c r="K92" s="24">
        <v>1024.97</v>
      </c>
      <c r="L92" s="24">
        <v>1075.77</v>
      </c>
      <c r="M92" s="24">
        <v>1058.54</v>
      </c>
      <c r="N92" s="24">
        <v>1054.66</v>
      </c>
      <c r="O92" s="24">
        <v>1053.51</v>
      </c>
      <c r="P92" s="24">
        <v>1027.39</v>
      </c>
      <c r="Q92" s="24">
        <v>1028.66</v>
      </c>
      <c r="R92" s="24">
        <v>1034.16</v>
      </c>
      <c r="S92" s="24">
        <v>1049.06</v>
      </c>
      <c r="T92" s="24">
        <v>1091.54</v>
      </c>
      <c r="U92" s="24">
        <v>1067.02</v>
      </c>
      <c r="V92" s="24">
        <v>1040.92</v>
      </c>
      <c r="W92" s="24">
        <v>1032</v>
      </c>
      <c r="X92" s="24">
        <v>993.83</v>
      </c>
      <c r="Y92" s="25">
        <v>948.93</v>
      </c>
    </row>
    <row r="93" spans="1:25" ht="15.75">
      <c r="A93" s="22" t="str">
        <f t="shared" si="1"/>
        <v>17.12.2015</v>
      </c>
      <c r="B93" s="23">
        <v>882.52</v>
      </c>
      <c r="C93" s="24">
        <v>844.24</v>
      </c>
      <c r="D93" s="24">
        <v>781.33</v>
      </c>
      <c r="E93" s="24">
        <v>762.01</v>
      </c>
      <c r="F93" s="24">
        <v>758.09</v>
      </c>
      <c r="G93" s="24">
        <v>769.03</v>
      </c>
      <c r="H93" s="24">
        <v>789.09</v>
      </c>
      <c r="I93" s="24">
        <v>880.12</v>
      </c>
      <c r="J93" s="24">
        <v>932.79</v>
      </c>
      <c r="K93" s="24">
        <v>978.04</v>
      </c>
      <c r="L93" s="24">
        <v>1040.84</v>
      </c>
      <c r="M93" s="24">
        <v>984.47</v>
      </c>
      <c r="N93" s="24">
        <v>977.77</v>
      </c>
      <c r="O93" s="24">
        <v>969.88</v>
      </c>
      <c r="P93" s="24">
        <v>964.37</v>
      </c>
      <c r="Q93" s="24">
        <v>977.99</v>
      </c>
      <c r="R93" s="24">
        <v>1031.16</v>
      </c>
      <c r="S93" s="24">
        <v>1038.36</v>
      </c>
      <c r="T93" s="24">
        <v>1118.58</v>
      </c>
      <c r="U93" s="24">
        <v>1108.14</v>
      </c>
      <c r="V93" s="24">
        <v>1059.13</v>
      </c>
      <c r="W93" s="24">
        <v>1031.73</v>
      </c>
      <c r="X93" s="24">
        <v>966.02</v>
      </c>
      <c r="Y93" s="25">
        <v>940.99</v>
      </c>
    </row>
    <row r="94" spans="1:25" ht="15.75">
      <c r="A94" s="22" t="str">
        <f t="shared" si="1"/>
        <v>18.12.2015</v>
      </c>
      <c r="B94" s="23">
        <v>909.69</v>
      </c>
      <c r="C94" s="24">
        <v>832.55</v>
      </c>
      <c r="D94" s="24">
        <v>780.64</v>
      </c>
      <c r="E94" s="24">
        <v>772.18</v>
      </c>
      <c r="F94" s="24">
        <v>778.21</v>
      </c>
      <c r="G94" s="24">
        <v>786.08</v>
      </c>
      <c r="H94" s="24">
        <v>816.4</v>
      </c>
      <c r="I94" s="24">
        <v>884</v>
      </c>
      <c r="J94" s="24">
        <v>952.91</v>
      </c>
      <c r="K94" s="24">
        <v>1168.28</v>
      </c>
      <c r="L94" s="24">
        <v>1174.4</v>
      </c>
      <c r="M94" s="24">
        <v>1174.49</v>
      </c>
      <c r="N94" s="24">
        <v>1173.58</v>
      </c>
      <c r="O94" s="24">
        <v>1173.38</v>
      </c>
      <c r="P94" s="24">
        <v>1174.26</v>
      </c>
      <c r="Q94" s="24">
        <v>1174.2</v>
      </c>
      <c r="R94" s="24">
        <v>1169.2</v>
      </c>
      <c r="S94" s="24">
        <v>1133.89</v>
      </c>
      <c r="T94" s="24">
        <v>1172.82</v>
      </c>
      <c r="U94" s="24">
        <v>1171.63</v>
      </c>
      <c r="V94" s="24">
        <v>1170.57</v>
      </c>
      <c r="W94" s="24">
        <v>1170.94</v>
      </c>
      <c r="X94" s="24">
        <v>1136.97</v>
      </c>
      <c r="Y94" s="25">
        <v>1122.05</v>
      </c>
    </row>
    <row r="95" spans="1:25" ht="15.75">
      <c r="A95" s="22" t="str">
        <f t="shared" si="1"/>
        <v>19.12.2015</v>
      </c>
      <c r="B95" s="23">
        <v>911.49</v>
      </c>
      <c r="C95" s="24">
        <v>842.75</v>
      </c>
      <c r="D95" s="24">
        <v>834.38</v>
      </c>
      <c r="E95" s="24">
        <v>800.54</v>
      </c>
      <c r="F95" s="24">
        <v>772.08</v>
      </c>
      <c r="G95" s="24">
        <v>782.7</v>
      </c>
      <c r="H95" s="24">
        <v>793.26</v>
      </c>
      <c r="I95" s="24">
        <v>816.81</v>
      </c>
      <c r="J95" s="24">
        <v>836.95</v>
      </c>
      <c r="K95" s="24">
        <v>934.94</v>
      </c>
      <c r="L95" s="24">
        <v>992.72</v>
      </c>
      <c r="M95" s="24">
        <v>996.02</v>
      </c>
      <c r="N95" s="24">
        <v>1015.94</v>
      </c>
      <c r="O95" s="24">
        <v>1030.15</v>
      </c>
      <c r="P95" s="24">
        <v>1004.34</v>
      </c>
      <c r="Q95" s="24">
        <v>1017.6</v>
      </c>
      <c r="R95" s="24">
        <v>1058.5</v>
      </c>
      <c r="S95" s="24">
        <v>1125.86</v>
      </c>
      <c r="T95" s="24">
        <v>1154.47</v>
      </c>
      <c r="U95" s="24">
        <v>1168.5</v>
      </c>
      <c r="V95" s="24">
        <v>1165.93</v>
      </c>
      <c r="W95" s="24">
        <v>1103.86</v>
      </c>
      <c r="X95" s="24">
        <v>1005.88</v>
      </c>
      <c r="Y95" s="25">
        <v>962.66</v>
      </c>
    </row>
    <row r="96" spans="1:25" ht="15.75">
      <c r="A96" s="22" t="str">
        <f t="shared" si="1"/>
        <v>20.12.2015</v>
      </c>
      <c r="B96" s="23">
        <v>936.63</v>
      </c>
      <c r="C96" s="24">
        <v>841.81</v>
      </c>
      <c r="D96" s="24">
        <v>817.55</v>
      </c>
      <c r="E96" s="24">
        <v>730.25</v>
      </c>
      <c r="F96" s="24">
        <v>680.05</v>
      </c>
      <c r="G96" s="24">
        <v>686.69</v>
      </c>
      <c r="H96" s="24">
        <v>695.72</v>
      </c>
      <c r="I96" s="24">
        <v>697.26</v>
      </c>
      <c r="J96" s="24">
        <v>818.28</v>
      </c>
      <c r="K96" s="24">
        <v>850.81</v>
      </c>
      <c r="L96" s="24">
        <v>901.22</v>
      </c>
      <c r="M96" s="24">
        <v>921.56</v>
      </c>
      <c r="N96" s="24">
        <v>923.19</v>
      </c>
      <c r="O96" s="24">
        <v>923.16</v>
      </c>
      <c r="P96" s="24">
        <v>922.19</v>
      </c>
      <c r="Q96" s="24">
        <v>938.36</v>
      </c>
      <c r="R96" s="24">
        <v>1012.33</v>
      </c>
      <c r="S96" s="24">
        <v>1085.71</v>
      </c>
      <c r="T96" s="24">
        <v>1156.82</v>
      </c>
      <c r="U96" s="24">
        <v>1166.86</v>
      </c>
      <c r="V96" s="24">
        <v>1155.41</v>
      </c>
      <c r="W96" s="24">
        <v>1061.08</v>
      </c>
      <c r="X96" s="24">
        <v>988.01</v>
      </c>
      <c r="Y96" s="25">
        <v>912.1</v>
      </c>
    </row>
    <row r="97" spans="1:25" ht="15.75">
      <c r="A97" s="22" t="str">
        <f t="shared" si="1"/>
        <v>21.12.2015</v>
      </c>
      <c r="B97" s="23">
        <v>862.25</v>
      </c>
      <c r="C97" s="24">
        <v>827.32</v>
      </c>
      <c r="D97" s="24">
        <v>783.38</v>
      </c>
      <c r="E97" s="24">
        <v>719.99</v>
      </c>
      <c r="F97" s="24">
        <v>714.25</v>
      </c>
      <c r="G97" s="24">
        <v>731.22</v>
      </c>
      <c r="H97" s="24">
        <v>755.46</v>
      </c>
      <c r="I97" s="24">
        <v>896.67</v>
      </c>
      <c r="J97" s="24">
        <v>949.66</v>
      </c>
      <c r="K97" s="24">
        <v>1096.35</v>
      </c>
      <c r="L97" s="24">
        <v>1154.01</v>
      </c>
      <c r="M97" s="24">
        <v>1143.27</v>
      </c>
      <c r="N97" s="24">
        <v>1129.36</v>
      </c>
      <c r="O97" s="24">
        <v>1122.33</v>
      </c>
      <c r="P97" s="24">
        <v>1120.51</v>
      </c>
      <c r="Q97" s="24">
        <v>1136.19</v>
      </c>
      <c r="R97" s="24">
        <v>1161.54</v>
      </c>
      <c r="S97" s="24">
        <v>1176.16</v>
      </c>
      <c r="T97" s="24">
        <v>1182.57</v>
      </c>
      <c r="U97" s="24">
        <v>1175.2</v>
      </c>
      <c r="V97" s="24">
        <v>1135.86</v>
      </c>
      <c r="W97" s="24">
        <v>1117.54</v>
      </c>
      <c r="X97" s="24">
        <v>1067.23</v>
      </c>
      <c r="Y97" s="25">
        <v>993.25</v>
      </c>
    </row>
    <row r="98" spans="1:25" ht="15.75">
      <c r="A98" s="22" t="str">
        <f t="shared" si="1"/>
        <v>22.12.2015</v>
      </c>
      <c r="B98" s="23">
        <v>894.7</v>
      </c>
      <c r="C98" s="24">
        <v>817.46</v>
      </c>
      <c r="D98" s="24">
        <v>811.84</v>
      </c>
      <c r="E98" s="24">
        <v>786</v>
      </c>
      <c r="F98" s="24">
        <v>789.75</v>
      </c>
      <c r="G98" s="24">
        <v>816.03</v>
      </c>
      <c r="H98" s="24">
        <v>866.53</v>
      </c>
      <c r="I98" s="24">
        <v>925.18</v>
      </c>
      <c r="J98" s="24">
        <v>1011.44</v>
      </c>
      <c r="K98" s="24">
        <v>1177.57</v>
      </c>
      <c r="L98" s="24">
        <v>1197.61</v>
      </c>
      <c r="M98" s="24">
        <v>1179.94</v>
      </c>
      <c r="N98" s="24">
        <v>1173.59</v>
      </c>
      <c r="O98" s="24">
        <v>1172.78</v>
      </c>
      <c r="P98" s="24">
        <v>1170.59</v>
      </c>
      <c r="Q98" s="24">
        <v>1173.75</v>
      </c>
      <c r="R98" s="24">
        <v>1178.58</v>
      </c>
      <c r="S98" s="24">
        <v>1194.84</v>
      </c>
      <c r="T98" s="24">
        <v>1191.16</v>
      </c>
      <c r="U98" s="24">
        <v>1176.56</v>
      </c>
      <c r="V98" s="24">
        <v>1191.63</v>
      </c>
      <c r="W98" s="24">
        <v>1171.79</v>
      </c>
      <c r="X98" s="24">
        <v>1118.69</v>
      </c>
      <c r="Y98" s="25">
        <v>1060.72</v>
      </c>
    </row>
    <row r="99" spans="1:25" ht="15.75">
      <c r="A99" s="22" t="str">
        <f t="shared" si="1"/>
        <v>23.12.2015</v>
      </c>
      <c r="B99" s="23">
        <v>942.86</v>
      </c>
      <c r="C99" s="24">
        <v>899.32</v>
      </c>
      <c r="D99" s="24">
        <v>820.66</v>
      </c>
      <c r="E99" s="24">
        <v>774.15</v>
      </c>
      <c r="F99" s="24">
        <v>781.45</v>
      </c>
      <c r="G99" s="24">
        <v>816.92</v>
      </c>
      <c r="H99" s="24">
        <v>886.37</v>
      </c>
      <c r="I99" s="24">
        <v>980.39</v>
      </c>
      <c r="J99" s="24">
        <v>1105.85</v>
      </c>
      <c r="K99" s="24">
        <v>1262.42</v>
      </c>
      <c r="L99" s="24">
        <v>1297.44</v>
      </c>
      <c r="M99" s="24">
        <v>1280.11</v>
      </c>
      <c r="N99" s="24">
        <v>1270.66</v>
      </c>
      <c r="O99" s="24">
        <v>1263.3</v>
      </c>
      <c r="P99" s="24">
        <v>1242.36</v>
      </c>
      <c r="Q99" s="24">
        <v>1257.43</v>
      </c>
      <c r="R99" s="24">
        <v>1266.88</v>
      </c>
      <c r="S99" s="24">
        <v>1273.13</v>
      </c>
      <c r="T99" s="24">
        <v>1275.85</v>
      </c>
      <c r="U99" s="24">
        <v>1254.65</v>
      </c>
      <c r="V99" s="24">
        <v>1222.58</v>
      </c>
      <c r="W99" s="24">
        <v>1199.2</v>
      </c>
      <c r="X99" s="24">
        <v>1126.88</v>
      </c>
      <c r="Y99" s="25">
        <v>1071.33</v>
      </c>
    </row>
    <row r="100" spans="1:25" ht="15.75">
      <c r="A100" s="22" t="str">
        <f t="shared" si="1"/>
        <v>24.12.2015</v>
      </c>
      <c r="B100" s="23">
        <v>917.22</v>
      </c>
      <c r="C100" s="24">
        <v>848.47</v>
      </c>
      <c r="D100" s="24">
        <v>896.6</v>
      </c>
      <c r="E100" s="24">
        <v>836.49</v>
      </c>
      <c r="F100" s="24">
        <v>850.51</v>
      </c>
      <c r="G100" s="24">
        <v>882.88</v>
      </c>
      <c r="H100" s="24">
        <v>914.56</v>
      </c>
      <c r="I100" s="24">
        <v>1000.17</v>
      </c>
      <c r="J100" s="24">
        <v>1095.38</v>
      </c>
      <c r="K100" s="24">
        <v>1264.63</v>
      </c>
      <c r="L100" s="24">
        <v>1289.15</v>
      </c>
      <c r="M100" s="24">
        <v>1276.99</v>
      </c>
      <c r="N100" s="24">
        <v>1262.39</v>
      </c>
      <c r="O100" s="24">
        <v>1266.39</v>
      </c>
      <c r="P100" s="24">
        <v>1255.12</v>
      </c>
      <c r="Q100" s="24">
        <v>1264.35</v>
      </c>
      <c r="R100" s="24">
        <v>1288.48</v>
      </c>
      <c r="S100" s="24">
        <v>1302.23</v>
      </c>
      <c r="T100" s="24">
        <v>1302.98</v>
      </c>
      <c r="U100" s="24">
        <v>1290.65</v>
      </c>
      <c r="V100" s="24">
        <v>1273.22</v>
      </c>
      <c r="W100" s="24">
        <v>1246.75</v>
      </c>
      <c r="X100" s="24">
        <v>1170.25</v>
      </c>
      <c r="Y100" s="25">
        <v>1117.25</v>
      </c>
    </row>
    <row r="101" spans="1:25" ht="15.75">
      <c r="A101" s="22" t="str">
        <f t="shared" si="1"/>
        <v>25.12.2015</v>
      </c>
      <c r="B101" s="23">
        <v>992.2</v>
      </c>
      <c r="C101" s="24">
        <v>910.72</v>
      </c>
      <c r="D101" s="24">
        <v>818.13</v>
      </c>
      <c r="E101" s="24">
        <v>816.59</v>
      </c>
      <c r="F101" s="24">
        <v>817.51</v>
      </c>
      <c r="G101" s="24">
        <v>833.78</v>
      </c>
      <c r="H101" s="24">
        <v>890.95</v>
      </c>
      <c r="I101" s="24">
        <v>935.16</v>
      </c>
      <c r="J101" s="24">
        <v>1005.11</v>
      </c>
      <c r="K101" s="24">
        <v>1168.44</v>
      </c>
      <c r="L101" s="24">
        <v>1200.31</v>
      </c>
      <c r="M101" s="24">
        <v>1181.03</v>
      </c>
      <c r="N101" s="24">
        <v>1174.44</v>
      </c>
      <c r="O101" s="24">
        <v>1174.07</v>
      </c>
      <c r="P101" s="24">
        <v>1172.56</v>
      </c>
      <c r="Q101" s="24">
        <v>1174.42</v>
      </c>
      <c r="R101" s="24">
        <v>1188.56</v>
      </c>
      <c r="S101" s="24">
        <v>1214.95</v>
      </c>
      <c r="T101" s="24">
        <v>1223.89</v>
      </c>
      <c r="U101" s="24">
        <v>1212.91</v>
      </c>
      <c r="V101" s="24">
        <v>1195.84</v>
      </c>
      <c r="W101" s="24">
        <v>1172.9</v>
      </c>
      <c r="X101" s="24">
        <v>1169.06</v>
      </c>
      <c r="Y101" s="25">
        <v>1139.84</v>
      </c>
    </row>
    <row r="102" spans="1:25" ht="15.75">
      <c r="A102" s="22" t="str">
        <f t="shared" si="1"/>
        <v>26.12.2015</v>
      </c>
      <c r="B102" s="23">
        <v>1008.89</v>
      </c>
      <c r="C102" s="24">
        <v>918.92</v>
      </c>
      <c r="D102" s="24">
        <v>887.92</v>
      </c>
      <c r="E102" s="24">
        <v>872.13</v>
      </c>
      <c r="F102" s="24">
        <v>850.25</v>
      </c>
      <c r="G102" s="24">
        <v>853.47</v>
      </c>
      <c r="H102" s="24">
        <v>891.18</v>
      </c>
      <c r="I102" s="24">
        <v>929.14</v>
      </c>
      <c r="J102" s="24">
        <v>963.97</v>
      </c>
      <c r="K102" s="24">
        <v>1060.73</v>
      </c>
      <c r="L102" s="24">
        <v>1168.56</v>
      </c>
      <c r="M102" s="24">
        <v>1187.11</v>
      </c>
      <c r="N102" s="24">
        <v>1192.48</v>
      </c>
      <c r="O102" s="24">
        <v>1190.15</v>
      </c>
      <c r="P102" s="24">
        <v>1172.34</v>
      </c>
      <c r="Q102" s="24">
        <v>1166.95</v>
      </c>
      <c r="R102" s="24">
        <v>1175.88</v>
      </c>
      <c r="S102" s="24">
        <v>1226.45</v>
      </c>
      <c r="T102" s="24">
        <v>1257.43</v>
      </c>
      <c r="U102" s="24">
        <v>1270</v>
      </c>
      <c r="V102" s="24">
        <v>1226.61</v>
      </c>
      <c r="W102" s="24">
        <v>1225.97</v>
      </c>
      <c r="X102" s="24">
        <v>1175.33</v>
      </c>
      <c r="Y102" s="25">
        <v>1101.98</v>
      </c>
    </row>
    <row r="103" spans="1:25" ht="15.75">
      <c r="A103" s="22" t="str">
        <f t="shared" si="1"/>
        <v>27.12.2015</v>
      </c>
      <c r="B103" s="23">
        <v>969.05</v>
      </c>
      <c r="C103" s="24">
        <v>883.98</v>
      </c>
      <c r="D103" s="24">
        <v>849.09</v>
      </c>
      <c r="E103" s="24">
        <v>817.95</v>
      </c>
      <c r="F103" s="24">
        <v>814.1</v>
      </c>
      <c r="G103" s="24">
        <v>810.4</v>
      </c>
      <c r="H103" s="24">
        <v>817.77</v>
      </c>
      <c r="I103" s="24">
        <v>881.83</v>
      </c>
      <c r="J103" s="24">
        <v>914.07</v>
      </c>
      <c r="K103" s="24">
        <v>932.36</v>
      </c>
      <c r="L103" s="24">
        <v>974.62</v>
      </c>
      <c r="M103" s="24">
        <v>1069.01</v>
      </c>
      <c r="N103" s="24">
        <v>1082.89</v>
      </c>
      <c r="O103" s="24">
        <v>1081.3</v>
      </c>
      <c r="P103" s="24">
        <v>1082.64</v>
      </c>
      <c r="Q103" s="24">
        <v>1087.16</v>
      </c>
      <c r="R103" s="24">
        <v>1102.4</v>
      </c>
      <c r="S103" s="24">
        <v>1178.99</v>
      </c>
      <c r="T103" s="24">
        <v>1236.33</v>
      </c>
      <c r="U103" s="24">
        <v>1218.76</v>
      </c>
      <c r="V103" s="24">
        <v>1201.84</v>
      </c>
      <c r="W103" s="24">
        <v>1173.4</v>
      </c>
      <c r="X103" s="24">
        <v>1124</v>
      </c>
      <c r="Y103" s="25">
        <v>988.87</v>
      </c>
    </row>
    <row r="104" spans="1:25" ht="15.75">
      <c r="A104" s="22" t="str">
        <f t="shared" si="1"/>
        <v>28.12.2015</v>
      </c>
      <c r="B104" s="23">
        <v>924.72</v>
      </c>
      <c r="C104" s="24">
        <v>864.35</v>
      </c>
      <c r="D104" s="24">
        <v>841.96</v>
      </c>
      <c r="E104" s="24">
        <v>819.27</v>
      </c>
      <c r="F104" s="24">
        <v>813.45</v>
      </c>
      <c r="G104" s="24">
        <v>817.73</v>
      </c>
      <c r="H104" s="24">
        <v>894.07</v>
      </c>
      <c r="I104" s="24">
        <v>971.95</v>
      </c>
      <c r="J104" s="24">
        <v>1019.92</v>
      </c>
      <c r="K104" s="24">
        <v>1151.67</v>
      </c>
      <c r="L104" s="24">
        <v>1239.24</v>
      </c>
      <c r="M104" s="24">
        <v>1253.01</v>
      </c>
      <c r="N104" s="24">
        <v>1245.22</v>
      </c>
      <c r="O104" s="24">
        <v>1242.86</v>
      </c>
      <c r="P104" s="24">
        <v>1235.06</v>
      </c>
      <c r="Q104" s="24">
        <v>1239.78</v>
      </c>
      <c r="R104" s="24">
        <v>1240.87</v>
      </c>
      <c r="S104" s="24">
        <v>1260.91</v>
      </c>
      <c r="T104" s="24">
        <v>1266.65</v>
      </c>
      <c r="U104" s="24">
        <v>1233.15</v>
      </c>
      <c r="V104" s="24">
        <v>1209.56</v>
      </c>
      <c r="W104" s="24">
        <v>1168.62</v>
      </c>
      <c r="X104" s="24">
        <v>1138.03</v>
      </c>
      <c r="Y104" s="25">
        <v>1094.15</v>
      </c>
    </row>
    <row r="105" spans="1:25" ht="15.75">
      <c r="A105" s="22" t="str">
        <f t="shared" si="1"/>
        <v>29.12.2015</v>
      </c>
      <c r="B105" s="23">
        <v>951.46</v>
      </c>
      <c r="C105" s="24">
        <v>898.92</v>
      </c>
      <c r="D105" s="24">
        <v>818.79</v>
      </c>
      <c r="E105" s="24">
        <v>795.23</v>
      </c>
      <c r="F105" s="24">
        <v>766.94</v>
      </c>
      <c r="G105" s="24">
        <v>767.52</v>
      </c>
      <c r="H105" s="24">
        <v>791.95</v>
      </c>
      <c r="I105" s="24">
        <v>913.37</v>
      </c>
      <c r="J105" s="24">
        <v>948.93</v>
      </c>
      <c r="K105" s="24">
        <v>994.71</v>
      </c>
      <c r="L105" s="24">
        <v>1115.6</v>
      </c>
      <c r="M105" s="24">
        <v>1123.77</v>
      </c>
      <c r="N105" s="24">
        <v>1133.32</v>
      </c>
      <c r="O105" s="24">
        <v>1142.13</v>
      </c>
      <c r="P105" s="24">
        <v>1156.18</v>
      </c>
      <c r="Q105" s="24">
        <v>1137.37</v>
      </c>
      <c r="R105" s="24">
        <v>1138.93</v>
      </c>
      <c r="S105" s="24">
        <v>1152.67</v>
      </c>
      <c r="T105" s="24">
        <v>1168.76</v>
      </c>
      <c r="U105" s="24">
        <v>1160.84</v>
      </c>
      <c r="V105" s="24">
        <v>1137.67</v>
      </c>
      <c r="W105" s="24">
        <v>1136.87</v>
      </c>
      <c r="X105" s="24">
        <v>1095.57</v>
      </c>
      <c r="Y105" s="25">
        <v>1073.84</v>
      </c>
    </row>
    <row r="106" spans="1:25" ht="15.75">
      <c r="A106" s="22" t="str">
        <f t="shared" si="1"/>
        <v>30.12.2015</v>
      </c>
      <c r="B106" s="23">
        <v>920.87</v>
      </c>
      <c r="C106" s="24">
        <v>867.36</v>
      </c>
      <c r="D106" s="24">
        <v>806.97</v>
      </c>
      <c r="E106" s="24">
        <v>767.27</v>
      </c>
      <c r="F106" s="24">
        <v>643.36</v>
      </c>
      <c r="G106" s="24">
        <v>700.54</v>
      </c>
      <c r="H106" s="24">
        <v>767.61</v>
      </c>
      <c r="I106" s="24">
        <v>911.83</v>
      </c>
      <c r="J106" s="24">
        <v>948.66</v>
      </c>
      <c r="K106" s="24">
        <v>1036.6</v>
      </c>
      <c r="L106" s="24">
        <v>1123.23</v>
      </c>
      <c r="M106" s="24">
        <v>1110.92</v>
      </c>
      <c r="N106" s="24">
        <v>1098.79</v>
      </c>
      <c r="O106" s="24">
        <v>1094.73</v>
      </c>
      <c r="P106" s="24">
        <v>1093.21</v>
      </c>
      <c r="Q106" s="24">
        <v>1096.46</v>
      </c>
      <c r="R106" s="24">
        <v>1099.49</v>
      </c>
      <c r="S106" s="24">
        <v>1096</v>
      </c>
      <c r="T106" s="24">
        <v>1084.94</v>
      </c>
      <c r="U106" s="24">
        <v>1098.12</v>
      </c>
      <c r="V106" s="24">
        <v>1092.73</v>
      </c>
      <c r="W106" s="24">
        <v>1092.28</v>
      </c>
      <c r="X106" s="24">
        <v>1082.92</v>
      </c>
      <c r="Y106" s="25">
        <v>1037.82</v>
      </c>
    </row>
    <row r="107" spans="1:25" ht="16.5" thickBot="1">
      <c r="A107" s="26" t="str">
        <f t="shared" si="1"/>
        <v>31.12.2015</v>
      </c>
      <c r="B107" s="27">
        <v>938.82</v>
      </c>
      <c r="C107" s="28">
        <v>882.49</v>
      </c>
      <c r="D107" s="28">
        <v>820.15</v>
      </c>
      <c r="E107" s="28">
        <v>788.97</v>
      </c>
      <c r="F107" s="28">
        <v>737.37</v>
      </c>
      <c r="G107" s="28">
        <v>668.16</v>
      </c>
      <c r="H107" s="28">
        <v>736.78</v>
      </c>
      <c r="I107" s="28">
        <v>816.93</v>
      </c>
      <c r="J107" s="28">
        <v>851.84</v>
      </c>
      <c r="K107" s="28">
        <v>910.3</v>
      </c>
      <c r="L107" s="28">
        <v>915.69</v>
      </c>
      <c r="M107" s="28">
        <v>914.18</v>
      </c>
      <c r="N107" s="28">
        <v>913.55</v>
      </c>
      <c r="O107" s="28">
        <v>912.07</v>
      </c>
      <c r="P107" s="28">
        <v>910.82</v>
      </c>
      <c r="Q107" s="28">
        <v>910.42</v>
      </c>
      <c r="R107" s="28">
        <v>911.79</v>
      </c>
      <c r="S107" s="28">
        <v>926.25</v>
      </c>
      <c r="T107" s="28">
        <v>953.48</v>
      </c>
      <c r="U107" s="28">
        <v>957.74</v>
      </c>
      <c r="V107" s="28">
        <v>919.97</v>
      </c>
      <c r="W107" s="28">
        <v>908.93</v>
      </c>
      <c r="X107" s="28">
        <v>905.41</v>
      </c>
      <c r="Y107" s="29">
        <v>899.02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1034.53</v>
      </c>
      <c r="C111" s="19">
        <v>952.3</v>
      </c>
      <c r="D111" s="19">
        <v>901.55</v>
      </c>
      <c r="E111" s="19">
        <v>894.62</v>
      </c>
      <c r="F111" s="19">
        <v>866.43</v>
      </c>
      <c r="G111" s="19">
        <v>884.17</v>
      </c>
      <c r="H111" s="19">
        <v>915.08</v>
      </c>
      <c r="I111" s="19">
        <v>1023.15</v>
      </c>
      <c r="J111" s="19">
        <v>1106.16</v>
      </c>
      <c r="K111" s="19">
        <v>1173.82</v>
      </c>
      <c r="L111" s="19">
        <v>1232.22</v>
      </c>
      <c r="M111" s="19">
        <v>1216.62</v>
      </c>
      <c r="N111" s="19">
        <v>1208.88</v>
      </c>
      <c r="O111" s="19">
        <v>1209.93</v>
      </c>
      <c r="P111" s="19">
        <v>1207.98</v>
      </c>
      <c r="Q111" s="19">
        <v>1213.79</v>
      </c>
      <c r="R111" s="19">
        <v>1227.97</v>
      </c>
      <c r="S111" s="19">
        <v>1252.54</v>
      </c>
      <c r="T111" s="19">
        <v>1230.23</v>
      </c>
      <c r="U111" s="19">
        <v>1214.32</v>
      </c>
      <c r="V111" s="19">
        <v>1187.43</v>
      </c>
      <c r="W111" s="19">
        <v>1167.15</v>
      </c>
      <c r="X111" s="19">
        <v>1147.64</v>
      </c>
      <c r="Y111" s="20">
        <v>1091.87</v>
      </c>
      <c r="Z111" s="21"/>
    </row>
    <row r="112" spans="1:25" ht="15.75">
      <c r="A112" s="22" t="str">
        <f t="shared" si="2"/>
        <v>02.12.2015</v>
      </c>
      <c r="B112" s="23">
        <v>1041.8</v>
      </c>
      <c r="C112" s="24">
        <v>943.22</v>
      </c>
      <c r="D112" s="24">
        <v>891.35</v>
      </c>
      <c r="E112" s="24">
        <v>829.39</v>
      </c>
      <c r="F112" s="24">
        <v>815.26</v>
      </c>
      <c r="G112" s="24">
        <v>815.81</v>
      </c>
      <c r="H112" s="24">
        <v>899.95</v>
      </c>
      <c r="I112" s="24">
        <v>945.08</v>
      </c>
      <c r="J112" s="24">
        <v>1037.55</v>
      </c>
      <c r="K112" s="24">
        <v>1141.19</v>
      </c>
      <c r="L112" s="24">
        <v>1168.69</v>
      </c>
      <c r="M112" s="24">
        <v>1167.04</v>
      </c>
      <c r="N112" s="24">
        <v>1160.84</v>
      </c>
      <c r="O112" s="24">
        <v>1157.48</v>
      </c>
      <c r="P112" s="24">
        <v>1158.43</v>
      </c>
      <c r="Q112" s="24">
        <v>1165.49</v>
      </c>
      <c r="R112" s="24">
        <v>1169.95</v>
      </c>
      <c r="S112" s="24">
        <v>1172.63</v>
      </c>
      <c r="T112" s="24">
        <v>1180.14</v>
      </c>
      <c r="U112" s="24">
        <v>1171.75</v>
      </c>
      <c r="V112" s="24">
        <v>1166.43</v>
      </c>
      <c r="W112" s="24">
        <v>1145.81</v>
      </c>
      <c r="X112" s="24">
        <v>1103.8</v>
      </c>
      <c r="Y112" s="25">
        <v>1064.06</v>
      </c>
    </row>
    <row r="113" spans="1:25" ht="15.75">
      <c r="A113" s="22" t="str">
        <f t="shared" si="2"/>
        <v>03.12.2015</v>
      </c>
      <c r="B113" s="23">
        <v>962.19</v>
      </c>
      <c r="C113" s="24">
        <v>908.47</v>
      </c>
      <c r="D113" s="24">
        <v>852.17</v>
      </c>
      <c r="E113" s="24">
        <v>817.14</v>
      </c>
      <c r="F113" s="24">
        <v>815.37</v>
      </c>
      <c r="G113" s="24">
        <v>822.08</v>
      </c>
      <c r="H113" s="24">
        <v>904.46</v>
      </c>
      <c r="I113" s="24">
        <v>955.24</v>
      </c>
      <c r="J113" s="24">
        <v>1054.66</v>
      </c>
      <c r="K113" s="24">
        <v>1175.13</v>
      </c>
      <c r="L113" s="24">
        <v>1204.06</v>
      </c>
      <c r="M113" s="24">
        <v>1197.66</v>
      </c>
      <c r="N113" s="24">
        <v>1187.57</v>
      </c>
      <c r="O113" s="24">
        <v>1186.57</v>
      </c>
      <c r="P113" s="24">
        <v>1192.88</v>
      </c>
      <c r="Q113" s="24">
        <v>1203.16</v>
      </c>
      <c r="R113" s="24">
        <v>1228.49</v>
      </c>
      <c r="S113" s="24">
        <v>1238.29</v>
      </c>
      <c r="T113" s="24">
        <v>1254.39</v>
      </c>
      <c r="U113" s="24">
        <v>1243.07</v>
      </c>
      <c r="V113" s="24">
        <v>1208.44</v>
      </c>
      <c r="W113" s="24">
        <v>1181.81</v>
      </c>
      <c r="X113" s="24">
        <v>1146.55</v>
      </c>
      <c r="Y113" s="25">
        <v>1086.87</v>
      </c>
    </row>
    <row r="114" spans="1:25" ht="15.75">
      <c r="A114" s="22" t="str">
        <f t="shared" si="2"/>
        <v>04.12.2015</v>
      </c>
      <c r="B114" s="23">
        <v>1033.4</v>
      </c>
      <c r="C114" s="24">
        <v>910.78</v>
      </c>
      <c r="D114" s="24">
        <v>857.3</v>
      </c>
      <c r="E114" s="24">
        <v>824.21</v>
      </c>
      <c r="F114" s="24">
        <v>821.38</v>
      </c>
      <c r="G114" s="24">
        <v>833.2</v>
      </c>
      <c r="H114" s="24">
        <v>911.19</v>
      </c>
      <c r="I114" s="24">
        <v>969.05</v>
      </c>
      <c r="J114" s="24">
        <v>1061.29</v>
      </c>
      <c r="K114" s="24">
        <v>1158.28</v>
      </c>
      <c r="L114" s="24">
        <v>1181.35</v>
      </c>
      <c r="M114" s="24">
        <v>1168.04</v>
      </c>
      <c r="N114" s="24">
        <v>1165.7</v>
      </c>
      <c r="O114" s="24">
        <v>1163.6</v>
      </c>
      <c r="P114" s="24">
        <v>1163.4</v>
      </c>
      <c r="Q114" s="24">
        <v>1166.71</v>
      </c>
      <c r="R114" s="24">
        <v>1169.27</v>
      </c>
      <c r="S114" s="24">
        <v>1184.81</v>
      </c>
      <c r="T114" s="24">
        <v>1195.03</v>
      </c>
      <c r="U114" s="24">
        <v>1168.26</v>
      </c>
      <c r="V114" s="24">
        <v>1156.99</v>
      </c>
      <c r="W114" s="24">
        <v>1146.14</v>
      </c>
      <c r="X114" s="24">
        <v>1115.55</v>
      </c>
      <c r="Y114" s="25">
        <v>1077.26</v>
      </c>
    </row>
    <row r="115" spans="1:25" ht="15.75">
      <c r="A115" s="22" t="str">
        <f t="shared" si="2"/>
        <v>05.12.2015</v>
      </c>
      <c r="B115" s="23">
        <v>971.08</v>
      </c>
      <c r="C115" s="24">
        <v>903.05</v>
      </c>
      <c r="D115" s="24">
        <v>900.98</v>
      </c>
      <c r="E115" s="24">
        <v>884.38</v>
      </c>
      <c r="F115" s="24">
        <v>855.55</v>
      </c>
      <c r="G115" s="24">
        <v>833.65</v>
      </c>
      <c r="H115" s="24">
        <v>900.73</v>
      </c>
      <c r="I115" s="24">
        <v>945.47</v>
      </c>
      <c r="J115" s="24">
        <v>1002.34</v>
      </c>
      <c r="K115" s="24">
        <v>1072.48</v>
      </c>
      <c r="L115" s="24">
        <v>1220.21</v>
      </c>
      <c r="M115" s="24">
        <v>1268.62</v>
      </c>
      <c r="N115" s="24">
        <v>1277.54</v>
      </c>
      <c r="O115" s="24">
        <v>1261.41</v>
      </c>
      <c r="P115" s="24">
        <v>1253.14</v>
      </c>
      <c r="Q115" s="24">
        <v>1258.6</v>
      </c>
      <c r="R115" s="24">
        <v>1274.57</v>
      </c>
      <c r="S115" s="24">
        <v>1301.6</v>
      </c>
      <c r="T115" s="24">
        <v>1292</v>
      </c>
      <c r="U115" s="24">
        <v>1278.73</v>
      </c>
      <c r="V115" s="24">
        <v>1240.15</v>
      </c>
      <c r="W115" s="24">
        <v>1221.25</v>
      </c>
      <c r="X115" s="24">
        <v>1169.16</v>
      </c>
      <c r="Y115" s="25">
        <v>1121.69</v>
      </c>
    </row>
    <row r="116" spans="1:25" ht="15.75">
      <c r="A116" s="22" t="str">
        <f t="shared" si="2"/>
        <v>06.12.2015</v>
      </c>
      <c r="B116" s="23">
        <v>987.9</v>
      </c>
      <c r="C116" s="24">
        <v>898.4</v>
      </c>
      <c r="D116" s="24">
        <v>853.43</v>
      </c>
      <c r="E116" s="24">
        <v>814.27</v>
      </c>
      <c r="F116" s="24">
        <v>774.89</v>
      </c>
      <c r="G116" s="24">
        <v>713.27</v>
      </c>
      <c r="H116" s="24">
        <v>770.77</v>
      </c>
      <c r="I116" s="24">
        <v>837.95</v>
      </c>
      <c r="J116" s="24">
        <v>884.62</v>
      </c>
      <c r="K116" s="24">
        <v>899.18</v>
      </c>
      <c r="L116" s="24">
        <v>947.41</v>
      </c>
      <c r="M116" s="24">
        <v>1023.17</v>
      </c>
      <c r="N116" s="24">
        <v>1135.71</v>
      </c>
      <c r="O116" s="24">
        <v>1127.52</v>
      </c>
      <c r="P116" s="24">
        <v>1134.03</v>
      </c>
      <c r="Q116" s="24">
        <v>1145.2</v>
      </c>
      <c r="R116" s="24">
        <v>1167.73</v>
      </c>
      <c r="S116" s="24">
        <v>1178.08</v>
      </c>
      <c r="T116" s="24">
        <v>1209.23</v>
      </c>
      <c r="U116" s="24">
        <v>1179.71</v>
      </c>
      <c r="V116" s="24">
        <v>1171.76</v>
      </c>
      <c r="W116" s="24">
        <v>1167.03</v>
      </c>
      <c r="X116" s="24">
        <v>1114.87</v>
      </c>
      <c r="Y116" s="25">
        <v>1057.16</v>
      </c>
    </row>
    <row r="117" spans="1:25" ht="15.75">
      <c r="A117" s="22" t="str">
        <f t="shared" si="2"/>
        <v>07.12.2015</v>
      </c>
      <c r="B117" s="23">
        <v>930.11</v>
      </c>
      <c r="C117" s="24">
        <v>864.84</v>
      </c>
      <c r="D117" s="24">
        <v>822.82</v>
      </c>
      <c r="E117" s="24">
        <v>804.3</v>
      </c>
      <c r="F117" s="24">
        <v>770.87</v>
      </c>
      <c r="G117" s="24">
        <v>756.89</v>
      </c>
      <c r="H117" s="24">
        <v>828.3</v>
      </c>
      <c r="I117" s="24">
        <v>947.38</v>
      </c>
      <c r="J117" s="24">
        <v>1070.85</v>
      </c>
      <c r="K117" s="24">
        <v>1143.42</v>
      </c>
      <c r="L117" s="24">
        <v>1196.98</v>
      </c>
      <c r="M117" s="24">
        <v>1185.59</v>
      </c>
      <c r="N117" s="24">
        <v>1178.68</v>
      </c>
      <c r="O117" s="24">
        <v>1172.15</v>
      </c>
      <c r="P117" s="24">
        <v>1172.15</v>
      </c>
      <c r="Q117" s="24">
        <v>1173.91</v>
      </c>
      <c r="R117" s="24">
        <v>1206.53</v>
      </c>
      <c r="S117" s="24">
        <v>1222.28</v>
      </c>
      <c r="T117" s="24">
        <v>1249.53</v>
      </c>
      <c r="U117" s="24">
        <v>1232.11</v>
      </c>
      <c r="V117" s="24">
        <v>1170.56</v>
      </c>
      <c r="W117" s="24">
        <v>1161.44</v>
      </c>
      <c r="X117" s="24">
        <v>1122.72</v>
      </c>
      <c r="Y117" s="25">
        <v>1049.36</v>
      </c>
    </row>
    <row r="118" spans="1:25" ht="15.75">
      <c r="A118" s="22" t="str">
        <f t="shared" si="2"/>
        <v>08.12.2015</v>
      </c>
      <c r="B118" s="23">
        <v>939.69</v>
      </c>
      <c r="C118" s="24">
        <v>877.29</v>
      </c>
      <c r="D118" s="24">
        <v>846.98</v>
      </c>
      <c r="E118" s="24">
        <v>821.62</v>
      </c>
      <c r="F118" s="24">
        <v>819.66</v>
      </c>
      <c r="G118" s="24">
        <v>826.46</v>
      </c>
      <c r="H118" s="24">
        <v>904.49</v>
      </c>
      <c r="I118" s="24">
        <v>995.85</v>
      </c>
      <c r="J118" s="24">
        <v>1065.91</v>
      </c>
      <c r="K118" s="24">
        <v>1158.43</v>
      </c>
      <c r="L118" s="24">
        <v>1166.75</v>
      </c>
      <c r="M118" s="24">
        <v>1163.06</v>
      </c>
      <c r="N118" s="24">
        <v>1161.71</v>
      </c>
      <c r="O118" s="24">
        <v>1158.43</v>
      </c>
      <c r="P118" s="24">
        <v>1155.77</v>
      </c>
      <c r="Q118" s="24">
        <v>1162.58</v>
      </c>
      <c r="R118" s="24">
        <v>1166.24</v>
      </c>
      <c r="S118" s="24">
        <v>1168.57</v>
      </c>
      <c r="T118" s="24">
        <v>1169.03</v>
      </c>
      <c r="U118" s="24">
        <v>1163.68</v>
      </c>
      <c r="V118" s="24">
        <v>1138.85</v>
      </c>
      <c r="W118" s="24">
        <v>1108.27</v>
      </c>
      <c r="X118" s="24">
        <v>1073.46</v>
      </c>
      <c r="Y118" s="25">
        <v>1015.17</v>
      </c>
    </row>
    <row r="119" spans="1:25" ht="15.75">
      <c r="A119" s="22" t="str">
        <f t="shared" si="2"/>
        <v>09.12.2015</v>
      </c>
      <c r="B119" s="23">
        <v>904.21</v>
      </c>
      <c r="C119" s="24">
        <v>861.14</v>
      </c>
      <c r="D119" s="24">
        <v>803.91</v>
      </c>
      <c r="E119" s="24">
        <v>779.78</v>
      </c>
      <c r="F119" s="24">
        <v>763.13</v>
      </c>
      <c r="G119" s="24">
        <v>764.17</v>
      </c>
      <c r="H119" s="24">
        <v>848.43</v>
      </c>
      <c r="I119" s="24">
        <v>909.76</v>
      </c>
      <c r="J119" s="24">
        <v>987.13</v>
      </c>
      <c r="K119" s="24">
        <v>1063.19</v>
      </c>
      <c r="L119" s="24">
        <v>1108.2</v>
      </c>
      <c r="M119" s="24">
        <v>1103.32</v>
      </c>
      <c r="N119" s="24">
        <v>1106.57</v>
      </c>
      <c r="O119" s="24">
        <v>1101.61</v>
      </c>
      <c r="P119" s="24">
        <v>1117.37</v>
      </c>
      <c r="Q119" s="24">
        <v>1126.99</v>
      </c>
      <c r="R119" s="24">
        <v>1142.44</v>
      </c>
      <c r="S119" s="24">
        <v>1164.19</v>
      </c>
      <c r="T119" s="24">
        <v>1168.33</v>
      </c>
      <c r="U119" s="24">
        <v>1143.85</v>
      </c>
      <c r="V119" s="24">
        <v>1114.72</v>
      </c>
      <c r="W119" s="24">
        <v>1080.54</v>
      </c>
      <c r="X119" s="24">
        <v>1050.2</v>
      </c>
      <c r="Y119" s="25">
        <v>1006.79</v>
      </c>
    </row>
    <row r="120" spans="1:25" ht="15.75">
      <c r="A120" s="22" t="str">
        <f t="shared" si="2"/>
        <v>10.12.2015</v>
      </c>
      <c r="B120" s="23">
        <v>903.97</v>
      </c>
      <c r="C120" s="24">
        <v>835.6</v>
      </c>
      <c r="D120" s="24">
        <v>813.83</v>
      </c>
      <c r="E120" s="24">
        <v>809.55</v>
      </c>
      <c r="F120" s="24">
        <v>798.94</v>
      </c>
      <c r="G120" s="24">
        <v>815.83</v>
      </c>
      <c r="H120" s="24">
        <v>859.57</v>
      </c>
      <c r="I120" s="24">
        <v>929.99</v>
      </c>
      <c r="J120" s="24">
        <v>989.43</v>
      </c>
      <c r="K120" s="24">
        <v>1067.61</v>
      </c>
      <c r="L120" s="24">
        <v>1150.67</v>
      </c>
      <c r="M120" s="24">
        <v>1145.82</v>
      </c>
      <c r="N120" s="24">
        <v>1139.44</v>
      </c>
      <c r="O120" s="24">
        <v>1140.15</v>
      </c>
      <c r="P120" s="24">
        <v>1139.53</v>
      </c>
      <c r="Q120" s="24">
        <v>1147.41</v>
      </c>
      <c r="R120" s="24">
        <v>1161.14</v>
      </c>
      <c r="S120" s="24">
        <v>1170.91</v>
      </c>
      <c r="T120" s="24">
        <v>1171.23</v>
      </c>
      <c r="U120" s="24">
        <v>1163.56</v>
      </c>
      <c r="V120" s="24">
        <v>1143.37</v>
      </c>
      <c r="W120" s="24">
        <v>1114.95</v>
      </c>
      <c r="X120" s="24">
        <v>1086.82</v>
      </c>
      <c r="Y120" s="25">
        <v>1012.54</v>
      </c>
    </row>
    <row r="121" spans="1:25" ht="15.75">
      <c r="A121" s="22" t="str">
        <f t="shared" si="2"/>
        <v>11.12.2015</v>
      </c>
      <c r="B121" s="23">
        <v>912.38</v>
      </c>
      <c r="C121" s="24">
        <v>863.29</v>
      </c>
      <c r="D121" s="24">
        <v>830.53</v>
      </c>
      <c r="E121" s="24">
        <v>815.94</v>
      </c>
      <c r="F121" s="24">
        <v>794.31</v>
      </c>
      <c r="G121" s="24">
        <v>804.82</v>
      </c>
      <c r="H121" s="24">
        <v>864.36</v>
      </c>
      <c r="I121" s="24">
        <v>942.59</v>
      </c>
      <c r="J121" s="24">
        <v>1022.71</v>
      </c>
      <c r="K121" s="24">
        <v>1104.51</v>
      </c>
      <c r="L121" s="24">
        <v>1178.07</v>
      </c>
      <c r="M121" s="24">
        <v>1173.85</v>
      </c>
      <c r="N121" s="24">
        <v>1171.38</v>
      </c>
      <c r="O121" s="24">
        <v>1172.03</v>
      </c>
      <c r="P121" s="24">
        <v>1171.66</v>
      </c>
      <c r="Q121" s="24">
        <v>1172.98</v>
      </c>
      <c r="R121" s="24">
        <v>1174.9</v>
      </c>
      <c r="S121" s="24">
        <v>1196.28</v>
      </c>
      <c r="T121" s="24">
        <v>1200.69</v>
      </c>
      <c r="U121" s="24">
        <v>1180.09</v>
      </c>
      <c r="V121" s="24">
        <v>1170.07</v>
      </c>
      <c r="W121" s="24">
        <v>1159.05</v>
      </c>
      <c r="X121" s="24">
        <v>1122.53</v>
      </c>
      <c r="Y121" s="25">
        <v>1065.37</v>
      </c>
    </row>
    <row r="122" spans="1:25" ht="15.75">
      <c r="A122" s="22" t="str">
        <f t="shared" si="2"/>
        <v>12.12.2015</v>
      </c>
      <c r="B122" s="23">
        <v>921.37</v>
      </c>
      <c r="C122" s="24">
        <v>867.62</v>
      </c>
      <c r="D122" s="24">
        <v>909.64</v>
      </c>
      <c r="E122" s="24">
        <v>878.9</v>
      </c>
      <c r="F122" s="24">
        <v>869.9</v>
      </c>
      <c r="G122" s="24">
        <v>865.33</v>
      </c>
      <c r="H122" s="24">
        <v>892.62</v>
      </c>
      <c r="I122" s="24">
        <v>918.62</v>
      </c>
      <c r="J122" s="24">
        <v>967.43</v>
      </c>
      <c r="K122" s="24">
        <v>1026.62</v>
      </c>
      <c r="L122" s="24">
        <v>1084.73</v>
      </c>
      <c r="M122" s="24">
        <v>1191.94</v>
      </c>
      <c r="N122" s="24">
        <v>1203.03</v>
      </c>
      <c r="O122" s="24">
        <v>1197.69</v>
      </c>
      <c r="P122" s="24">
        <v>1187.79</v>
      </c>
      <c r="Q122" s="24">
        <v>1200.11</v>
      </c>
      <c r="R122" s="24">
        <v>1216.58</v>
      </c>
      <c r="S122" s="24">
        <v>1214.55</v>
      </c>
      <c r="T122" s="24">
        <v>1215.32</v>
      </c>
      <c r="U122" s="24">
        <v>1208.56</v>
      </c>
      <c r="V122" s="24">
        <v>1188.36</v>
      </c>
      <c r="W122" s="24">
        <v>1163.97</v>
      </c>
      <c r="X122" s="24">
        <v>1145.16</v>
      </c>
      <c r="Y122" s="25">
        <v>1069.58</v>
      </c>
    </row>
    <row r="123" spans="1:25" ht="15.75">
      <c r="A123" s="22" t="str">
        <f t="shared" si="2"/>
        <v>13.12.2015</v>
      </c>
      <c r="B123" s="23">
        <v>939.54</v>
      </c>
      <c r="C123" s="24">
        <v>902.3</v>
      </c>
      <c r="D123" s="24">
        <v>852.17</v>
      </c>
      <c r="E123" s="24">
        <v>840.05</v>
      </c>
      <c r="F123" s="24">
        <v>828.39</v>
      </c>
      <c r="G123" s="24">
        <v>822.47</v>
      </c>
      <c r="H123" s="24">
        <v>836.29</v>
      </c>
      <c r="I123" s="24">
        <v>854.68</v>
      </c>
      <c r="J123" s="24">
        <v>887.59</v>
      </c>
      <c r="K123" s="24">
        <v>903.49</v>
      </c>
      <c r="L123" s="24">
        <v>917.24</v>
      </c>
      <c r="M123" s="24">
        <v>946.53</v>
      </c>
      <c r="N123" s="24">
        <v>1019.62</v>
      </c>
      <c r="O123" s="24">
        <v>1039.03</v>
      </c>
      <c r="P123" s="24">
        <v>1021.08</v>
      </c>
      <c r="Q123" s="24">
        <v>1038.69</v>
      </c>
      <c r="R123" s="24">
        <v>1081.66</v>
      </c>
      <c r="S123" s="24">
        <v>1113.17</v>
      </c>
      <c r="T123" s="24">
        <v>1141.44</v>
      </c>
      <c r="U123" s="24">
        <v>1146.47</v>
      </c>
      <c r="V123" s="24">
        <v>1132.5</v>
      </c>
      <c r="W123" s="24">
        <v>1090.3</v>
      </c>
      <c r="X123" s="24">
        <v>1061.02</v>
      </c>
      <c r="Y123" s="25">
        <v>1006.57</v>
      </c>
    </row>
    <row r="124" spans="1:25" ht="15.75">
      <c r="A124" s="22" t="str">
        <f t="shared" si="2"/>
        <v>14.12.2015</v>
      </c>
      <c r="B124" s="23">
        <v>901.76</v>
      </c>
      <c r="C124" s="24">
        <v>857.64</v>
      </c>
      <c r="D124" s="24">
        <v>825.98</v>
      </c>
      <c r="E124" s="24">
        <v>816.23</v>
      </c>
      <c r="F124" s="24">
        <v>812.84</v>
      </c>
      <c r="G124" s="24">
        <v>815.95</v>
      </c>
      <c r="H124" s="24">
        <v>851.56</v>
      </c>
      <c r="I124" s="24">
        <v>878.46</v>
      </c>
      <c r="J124" s="24">
        <v>958.9</v>
      </c>
      <c r="K124" s="24">
        <v>1052.05</v>
      </c>
      <c r="L124" s="24">
        <v>1171.02</v>
      </c>
      <c r="M124" s="24">
        <v>1168.1</v>
      </c>
      <c r="N124" s="24">
        <v>1166.19</v>
      </c>
      <c r="O124" s="24">
        <v>1166.69</v>
      </c>
      <c r="P124" s="24">
        <v>1166.89</v>
      </c>
      <c r="Q124" s="24">
        <v>1169.8</v>
      </c>
      <c r="R124" s="24">
        <v>1171.41</v>
      </c>
      <c r="S124" s="24">
        <v>1174.58</v>
      </c>
      <c r="T124" s="24">
        <v>1184.58</v>
      </c>
      <c r="U124" s="24">
        <v>1169.6</v>
      </c>
      <c r="V124" s="24">
        <v>1132.85</v>
      </c>
      <c r="W124" s="24">
        <v>1094.13</v>
      </c>
      <c r="X124" s="24">
        <v>1037.58</v>
      </c>
      <c r="Y124" s="25">
        <v>948.07</v>
      </c>
    </row>
    <row r="125" spans="1:25" ht="15.75">
      <c r="A125" s="22" t="str">
        <f t="shared" si="2"/>
        <v>15.12.2015</v>
      </c>
      <c r="B125" s="23">
        <v>876.61</v>
      </c>
      <c r="C125" s="24">
        <v>845.83</v>
      </c>
      <c r="D125" s="24">
        <v>837.02</v>
      </c>
      <c r="E125" s="24">
        <v>830.89</v>
      </c>
      <c r="F125" s="24">
        <v>819.48</v>
      </c>
      <c r="G125" s="24">
        <v>836.88</v>
      </c>
      <c r="H125" s="24">
        <v>880.19</v>
      </c>
      <c r="I125" s="24">
        <v>922.1</v>
      </c>
      <c r="J125" s="24">
        <v>972.66</v>
      </c>
      <c r="K125" s="24">
        <v>1061.99</v>
      </c>
      <c r="L125" s="24">
        <v>1125.29</v>
      </c>
      <c r="M125" s="24">
        <v>1140.49</v>
      </c>
      <c r="N125" s="24">
        <v>1137.44</v>
      </c>
      <c r="O125" s="24">
        <v>1139.55</v>
      </c>
      <c r="P125" s="24">
        <v>1139.1</v>
      </c>
      <c r="Q125" s="24">
        <v>1142.91</v>
      </c>
      <c r="R125" s="24">
        <v>1137.98</v>
      </c>
      <c r="S125" s="24">
        <v>1166.17</v>
      </c>
      <c r="T125" s="24">
        <v>1167.13</v>
      </c>
      <c r="U125" s="24">
        <v>1166.07</v>
      </c>
      <c r="V125" s="24">
        <v>1147.67</v>
      </c>
      <c r="W125" s="24">
        <v>1115.93</v>
      </c>
      <c r="X125" s="24">
        <v>1034.25</v>
      </c>
      <c r="Y125" s="25">
        <v>1009.38</v>
      </c>
    </row>
    <row r="126" spans="1:25" ht="15.75">
      <c r="A126" s="22" t="str">
        <f t="shared" si="2"/>
        <v>16.12.2015</v>
      </c>
      <c r="B126" s="23">
        <v>916.81</v>
      </c>
      <c r="C126" s="24">
        <v>859.41</v>
      </c>
      <c r="D126" s="24">
        <v>823.85</v>
      </c>
      <c r="E126" s="24">
        <v>816.86</v>
      </c>
      <c r="F126" s="24">
        <v>798.85</v>
      </c>
      <c r="G126" s="24">
        <v>814.27</v>
      </c>
      <c r="H126" s="24">
        <v>861.35</v>
      </c>
      <c r="I126" s="24">
        <v>909.24</v>
      </c>
      <c r="J126" s="24">
        <v>959.8</v>
      </c>
      <c r="K126" s="24">
        <v>1024.97</v>
      </c>
      <c r="L126" s="24">
        <v>1075.77</v>
      </c>
      <c r="M126" s="24">
        <v>1058.54</v>
      </c>
      <c r="N126" s="24">
        <v>1054.66</v>
      </c>
      <c r="O126" s="24">
        <v>1053.51</v>
      </c>
      <c r="P126" s="24">
        <v>1027.39</v>
      </c>
      <c r="Q126" s="24">
        <v>1028.66</v>
      </c>
      <c r="R126" s="24">
        <v>1034.16</v>
      </c>
      <c r="S126" s="24">
        <v>1049.06</v>
      </c>
      <c r="T126" s="24">
        <v>1091.54</v>
      </c>
      <c r="U126" s="24">
        <v>1067.02</v>
      </c>
      <c r="V126" s="24">
        <v>1040.92</v>
      </c>
      <c r="W126" s="24">
        <v>1032</v>
      </c>
      <c r="X126" s="24">
        <v>993.83</v>
      </c>
      <c r="Y126" s="25">
        <v>948.93</v>
      </c>
    </row>
    <row r="127" spans="1:25" ht="15.75">
      <c r="A127" s="22" t="str">
        <f t="shared" si="2"/>
        <v>17.12.2015</v>
      </c>
      <c r="B127" s="23">
        <v>882.52</v>
      </c>
      <c r="C127" s="24">
        <v>844.24</v>
      </c>
      <c r="D127" s="24">
        <v>781.33</v>
      </c>
      <c r="E127" s="24">
        <v>762.01</v>
      </c>
      <c r="F127" s="24">
        <v>758.09</v>
      </c>
      <c r="G127" s="24">
        <v>769.03</v>
      </c>
      <c r="H127" s="24">
        <v>789.09</v>
      </c>
      <c r="I127" s="24">
        <v>880.12</v>
      </c>
      <c r="J127" s="24">
        <v>932.79</v>
      </c>
      <c r="K127" s="24">
        <v>978.04</v>
      </c>
      <c r="L127" s="24">
        <v>1040.84</v>
      </c>
      <c r="M127" s="24">
        <v>984.47</v>
      </c>
      <c r="N127" s="24">
        <v>977.77</v>
      </c>
      <c r="O127" s="24">
        <v>969.88</v>
      </c>
      <c r="P127" s="24">
        <v>964.37</v>
      </c>
      <c r="Q127" s="24">
        <v>977.99</v>
      </c>
      <c r="R127" s="24">
        <v>1031.16</v>
      </c>
      <c r="S127" s="24">
        <v>1038.36</v>
      </c>
      <c r="T127" s="24">
        <v>1118.58</v>
      </c>
      <c r="U127" s="24">
        <v>1108.14</v>
      </c>
      <c r="V127" s="24">
        <v>1059.13</v>
      </c>
      <c r="W127" s="24">
        <v>1031.73</v>
      </c>
      <c r="X127" s="24">
        <v>966.02</v>
      </c>
      <c r="Y127" s="25">
        <v>940.99</v>
      </c>
    </row>
    <row r="128" spans="1:25" ht="15.75">
      <c r="A128" s="22" t="str">
        <f t="shared" si="2"/>
        <v>18.12.2015</v>
      </c>
      <c r="B128" s="23">
        <v>909.69</v>
      </c>
      <c r="C128" s="24">
        <v>832.55</v>
      </c>
      <c r="D128" s="24">
        <v>780.64</v>
      </c>
      <c r="E128" s="24">
        <v>772.18</v>
      </c>
      <c r="F128" s="24">
        <v>778.21</v>
      </c>
      <c r="G128" s="24">
        <v>786.08</v>
      </c>
      <c r="H128" s="24">
        <v>816.4</v>
      </c>
      <c r="I128" s="24">
        <v>884</v>
      </c>
      <c r="J128" s="24">
        <v>952.91</v>
      </c>
      <c r="K128" s="24">
        <v>1168.28</v>
      </c>
      <c r="L128" s="24">
        <v>1174.4</v>
      </c>
      <c r="M128" s="24">
        <v>1174.49</v>
      </c>
      <c r="N128" s="24">
        <v>1173.58</v>
      </c>
      <c r="O128" s="24">
        <v>1173.38</v>
      </c>
      <c r="P128" s="24">
        <v>1174.26</v>
      </c>
      <c r="Q128" s="24">
        <v>1174.2</v>
      </c>
      <c r="R128" s="24">
        <v>1169.2</v>
      </c>
      <c r="S128" s="24">
        <v>1133.89</v>
      </c>
      <c r="T128" s="24">
        <v>1172.82</v>
      </c>
      <c r="U128" s="24">
        <v>1171.63</v>
      </c>
      <c r="V128" s="24">
        <v>1170.57</v>
      </c>
      <c r="W128" s="24">
        <v>1170.94</v>
      </c>
      <c r="X128" s="24">
        <v>1136.97</v>
      </c>
      <c r="Y128" s="25">
        <v>1122.05</v>
      </c>
    </row>
    <row r="129" spans="1:25" ht="15.75">
      <c r="A129" s="22" t="str">
        <f t="shared" si="2"/>
        <v>19.12.2015</v>
      </c>
      <c r="B129" s="23">
        <v>911.49</v>
      </c>
      <c r="C129" s="24">
        <v>842.75</v>
      </c>
      <c r="D129" s="24">
        <v>834.38</v>
      </c>
      <c r="E129" s="24">
        <v>800.54</v>
      </c>
      <c r="F129" s="24">
        <v>772.08</v>
      </c>
      <c r="G129" s="24">
        <v>782.7</v>
      </c>
      <c r="H129" s="24">
        <v>793.26</v>
      </c>
      <c r="I129" s="24">
        <v>816.81</v>
      </c>
      <c r="J129" s="24">
        <v>836.95</v>
      </c>
      <c r="K129" s="24">
        <v>934.94</v>
      </c>
      <c r="L129" s="24">
        <v>992.72</v>
      </c>
      <c r="M129" s="24">
        <v>996.02</v>
      </c>
      <c r="N129" s="24">
        <v>1015.94</v>
      </c>
      <c r="O129" s="24">
        <v>1030.15</v>
      </c>
      <c r="P129" s="24">
        <v>1004.34</v>
      </c>
      <c r="Q129" s="24">
        <v>1017.6</v>
      </c>
      <c r="R129" s="24">
        <v>1058.5</v>
      </c>
      <c r="S129" s="24">
        <v>1125.86</v>
      </c>
      <c r="T129" s="24">
        <v>1154.47</v>
      </c>
      <c r="U129" s="24">
        <v>1168.5</v>
      </c>
      <c r="V129" s="24">
        <v>1165.93</v>
      </c>
      <c r="W129" s="24">
        <v>1103.86</v>
      </c>
      <c r="X129" s="24">
        <v>1005.88</v>
      </c>
      <c r="Y129" s="25">
        <v>962.66</v>
      </c>
    </row>
    <row r="130" spans="1:25" ht="15.75">
      <c r="A130" s="22" t="str">
        <f t="shared" si="2"/>
        <v>20.12.2015</v>
      </c>
      <c r="B130" s="23">
        <v>936.63</v>
      </c>
      <c r="C130" s="24">
        <v>841.81</v>
      </c>
      <c r="D130" s="24">
        <v>817.55</v>
      </c>
      <c r="E130" s="24">
        <v>730.25</v>
      </c>
      <c r="F130" s="24">
        <v>680.05</v>
      </c>
      <c r="G130" s="24">
        <v>686.69</v>
      </c>
      <c r="H130" s="24">
        <v>695.72</v>
      </c>
      <c r="I130" s="24">
        <v>697.26</v>
      </c>
      <c r="J130" s="24">
        <v>818.28</v>
      </c>
      <c r="K130" s="24">
        <v>850.81</v>
      </c>
      <c r="L130" s="24">
        <v>901.22</v>
      </c>
      <c r="M130" s="24">
        <v>921.56</v>
      </c>
      <c r="N130" s="24">
        <v>923.19</v>
      </c>
      <c r="O130" s="24">
        <v>923.16</v>
      </c>
      <c r="P130" s="24">
        <v>922.19</v>
      </c>
      <c r="Q130" s="24">
        <v>938.36</v>
      </c>
      <c r="R130" s="24">
        <v>1012.33</v>
      </c>
      <c r="S130" s="24">
        <v>1085.71</v>
      </c>
      <c r="T130" s="24">
        <v>1156.82</v>
      </c>
      <c r="U130" s="24">
        <v>1166.86</v>
      </c>
      <c r="V130" s="24">
        <v>1155.41</v>
      </c>
      <c r="W130" s="24">
        <v>1061.08</v>
      </c>
      <c r="X130" s="24">
        <v>988.01</v>
      </c>
      <c r="Y130" s="25">
        <v>912.1</v>
      </c>
    </row>
    <row r="131" spans="1:25" ht="15.75">
      <c r="A131" s="22" t="str">
        <f t="shared" si="2"/>
        <v>21.12.2015</v>
      </c>
      <c r="B131" s="23">
        <v>862.25</v>
      </c>
      <c r="C131" s="24">
        <v>827.32</v>
      </c>
      <c r="D131" s="24">
        <v>783.38</v>
      </c>
      <c r="E131" s="24">
        <v>719.99</v>
      </c>
      <c r="F131" s="24">
        <v>714.25</v>
      </c>
      <c r="G131" s="24">
        <v>731.22</v>
      </c>
      <c r="H131" s="24">
        <v>755.46</v>
      </c>
      <c r="I131" s="24">
        <v>896.67</v>
      </c>
      <c r="J131" s="24">
        <v>949.66</v>
      </c>
      <c r="K131" s="24">
        <v>1096.35</v>
      </c>
      <c r="L131" s="24">
        <v>1154.01</v>
      </c>
      <c r="M131" s="24">
        <v>1143.27</v>
      </c>
      <c r="N131" s="24">
        <v>1129.36</v>
      </c>
      <c r="O131" s="24">
        <v>1122.33</v>
      </c>
      <c r="P131" s="24">
        <v>1120.51</v>
      </c>
      <c r="Q131" s="24">
        <v>1136.19</v>
      </c>
      <c r="R131" s="24">
        <v>1161.54</v>
      </c>
      <c r="S131" s="24">
        <v>1176.16</v>
      </c>
      <c r="T131" s="24">
        <v>1182.57</v>
      </c>
      <c r="U131" s="24">
        <v>1175.2</v>
      </c>
      <c r="V131" s="24">
        <v>1135.86</v>
      </c>
      <c r="W131" s="24">
        <v>1117.54</v>
      </c>
      <c r="X131" s="24">
        <v>1067.23</v>
      </c>
      <c r="Y131" s="25">
        <v>993.25</v>
      </c>
    </row>
    <row r="132" spans="1:25" ht="15.75">
      <c r="A132" s="22" t="str">
        <f t="shared" si="2"/>
        <v>22.12.2015</v>
      </c>
      <c r="B132" s="23">
        <v>894.7</v>
      </c>
      <c r="C132" s="24">
        <v>817.46</v>
      </c>
      <c r="D132" s="24">
        <v>811.84</v>
      </c>
      <c r="E132" s="24">
        <v>786</v>
      </c>
      <c r="F132" s="24">
        <v>789.75</v>
      </c>
      <c r="G132" s="24">
        <v>816.03</v>
      </c>
      <c r="H132" s="24">
        <v>866.53</v>
      </c>
      <c r="I132" s="24">
        <v>925.18</v>
      </c>
      <c r="J132" s="24">
        <v>1011.44</v>
      </c>
      <c r="K132" s="24">
        <v>1177.57</v>
      </c>
      <c r="L132" s="24">
        <v>1197.61</v>
      </c>
      <c r="M132" s="24">
        <v>1179.94</v>
      </c>
      <c r="N132" s="24">
        <v>1173.59</v>
      </c>
      <c r="O132" s="24">
        <v>1172.78</v>
      </c>
      <c r="P132" s="24">
        <v>1170.59</v>
      </c>
      <c r="Q132" s="24">
        <v>1173.75</v>
      </c>
      <c r="R132" s="24">
        <v>1178.58</v>
      </c>
      <c r="S132" s="24">
        <v>1194.84</v>
      </c>
      <c r="T132" s="24">
        <v>1191.16</v>
      </c>
      <c r="U132" s="24">
        <v>1176.56</v>
      </c>
      <c r="V132" s="24">
        <v>1191.63</v>
      </c>
      <c r="W132" s="24">
        <v>1171.79</v>
      </c>
      <c r="X132" s="24">
        <v>1118.69</v>
      </c>
      <c r="Y132" s="25">
        <v>1060.72</v>
      </c>
    </row>
    <row r="133" spans="1:25" ht="15.75">
      <c r="A133" s="22" t="str">
        <f t="shared" si="2"/>
        <v>23.12.2015</v>
      </c>
      <c r="B133" s="23">
        <v>942.86</v>
      </c>
      <c r="C133" s="24">
        <v>899.32</v>
      </c>
      <c r="D133" s="24">
        <v>820.66</v>
      </c>
      <c r="E133" s="24">
        <v>774.15</v>
      </c>
      <c r="F133" s="24">
        <v>781.45</v>
      </c>
      <c r="G133" s="24">
        <v>816.92</v>
      </c>
      <c r="H133" s="24">
        <v>886.37</v>
      </c>
      <c r="I133" s="24">
        <v>980.39</v>
      </c>
      <c r="J133" s="24">
        <v>1105.85</v>
      </c>
      <c r="K133" s="24">
        <v>1262.42</v>
      </c>
      <c r="L133" s="24">
        <v>1297.44</v>
      </c>
      <c r="M133" s="24">
        <v>1280.11</v>
      </c>
      <c r="N133" s="24">
        <v>1270.66</v>
      </c>
      <c r="O133" s="24">
        <v>1263.3</v>
      </c>
      <c r="P133" s="24">
        <v>1242.36</v>
      </c>
      <c r="Q133" s="24">
        <v>1257.43</v>
      </c>
      <c r="R133" s="24">
        <v>1266.88</v>
      </c>
      <c r="S133" s="24">
        <v>1273.13</v>
      </c>
      <c r="T133" s="24">
        <v>1275.85</v>
      </c>
      <c r="U133" s="24">
        <v>1254.65</v>
      </c>
      <c r="V133" s="24">
        <v>1222.58</v>
      </c>
      <c r="W133" s="24">
        <v>1199.2</v>
      </c>
      <c r="X133" s="24">
        <v>1126.88</v>
      </c>
      <c r="Y133" s="25">
        <v>1071.33</v>
      </c>
    </row>
    <row r="134" spans="1:25" ht="15.75">
      <c r="A134" s="22" t="str">
        <f t="shared" si="2"/>
        <v>24.12.2015</v>
      </c>
      <c r="B134" s="23">
        <v>917.22</v>
      </c>
      <c r="C134" s="24">
        <v>848.47</v>
      </c>
      <c r="D134" s="24">
        <v>896.6</v>
      </c>
      <c r="E134" s="24">
        <v>836.49</v>
      </c>
      <c r="F134" s="24">
        <v>850.51</v>
      </c>
      <c r="G134" s="24">
        <v>882.88</v>
      </c>
      <c r="H134" s="24">
        <v>914.56</v>
      </c>
      <c r="I134" s="24">
        <v>1000.17</v>
      </c>
      <c r="J134" s="24">
        <v>1095.38</v>
      </c>
      <c r="K134" s="24">
        <v>1264.63</v>
      </c>
      <c r="L134" s="24">
        <v>1289.15</v>
      </c>
      <c r="M134" s="24">
        <v>1276.99</v>
      </c>
      <c r="N134" s="24">
        <v>1262.39</v>
      </c>
      <c r="O134" s="24">
        <v>1266.39</v>
      </c>
      <c r="P134" s="24">
        <v>1255.12</v>
      </c>
      <c r="Q134" s="24">
        <v>1264.35</v>
      </c>
      <c r="R134" s="24">
        <v>1288.48</v>
      </c>
      <c r="S134" s="24">
        <v>1302.23</v>
      </c>
      <c r="T134" s="24">
        <v>1302.98</v>
      </c>
      <c r="U134" s="24">
        <v>1290.65</v>
      </c>
      <c r="V134" s="24">
        <v>1273.22</v>
      </c>
      <c r="W134" s="24">
        <v>1246.75</v>
      </c>
      <c r="X134" s="24">
        <v>1170.25</v>
      </c>
      <c r="Y134" s="25">
        <v>1117.25</v>
      </c>
    </row>
    <row r="135" spans="1:25" ht="15.75">
      <c r="A135" s="22" t="str">
        <f t="shared" si="2"/>
        <v>25.12.2015</v>
      </c>
      <c r="B135" s="23">
        <v>992.2</v>
      </c>
      <c r="C135" s="24">
        <v>910.72</v>
      </c>
      <c r="D135" s="24">
        <v>818.13</v>
      </c>
      <c r="E135" s="24">
        <v>816.59</v>
      </c>
      <c r="F135" s="24">
        <v>817.51</v>
      </c>
      <c r="G135" s="24">
        <v>833.78</v>
      </c>
      <c r="H135" s="24">
        <v>890.95</v>
      </c>
      <c r="I135" s="24">
        <v>935.16</v>
      </c>
      <c r="J135" s="24">
        <v>1005.11</v>
      </c>
      <c r="K135" s="24">
        <v>1168.44</v>
      </c>
      <c r="L135" s="24">
        <v>1200.31</v>
      </c>
      <c r="M135" s="24">
        <v>1181.03</v>
      </c>
      <c r="N135" s="24">
        <v>1174.44</v>
      </c>
      <c r="O135" s="24">
        <v>1174.07</v>
      </c>
      <c r="P135" s="24">
        <v>1172.56</v>
      </c>
      <c r="Q135" s="24">
        <v>1174.42</v>
      </c>
      <c r="R135" s="24">
        <v>1188.56</v>
      </c>
      <c r="S135" s="24">
        <v>1214.95</v>
      </c>
      <c r="T135" s="24">
        <v>1223.89</v>
      </c>
      <c r="U135" s="24">
        <v>1212.91</v>
      </c>
      <c r="V135" s="24">
        <v>1195.84</v>
      </c>
      <c r="W135" s="24">
        <v>1172.9</v>
      </c>
      <c r="X135" s="24">
        <v>1169.06</v>
      </c>
      <c r="Y135" s="25">
        <v>1139.84</v>
      </c>
    </row>
    <row r="136" spans="1:25" ht="15.75">
      <c r="A136" s="22" t="str">
        <f t="shared" si="2"/>
        <v>26.12.2015</v>
      </c>
      <c r="B136" s="23">
        <v>1008.89</v>
      </c>
      <c r="C136" s="24">
        <v>918.92</v>
      </c>
      <c r="D136" s="24">
        <v>887.92</v>
      </c>
      <c r="E136" s="24">
        <v>872.13</v>
      </c>
      <c r="F136" s="24">
        <v>850.25</v>
      </c>
      <c r="G136" s="24">
        <v>853.47</v>
      </c>
      <c r="H136" s="24">
        <v>891.18</v>
      </c>
      <c r="I136" s="24">
        <v>929.14</v>
      </c>
      <c r="J136" s="24">
        <v>963.97</v>
      </c>
      <c r="K136" s="24">
        <v>1060.73</v>
      </c>
      <c r="L136" s="24">
        <v>1168.56</v>
      </c>
      <c r="M136" s="24">
        <v>1187.11</v>
      </c>
      <c r="N136" s="24">
        <v>1192.48</v>
      </c>
      <c r="O136" s="24">
        <v>1190.15</v>
      </c>
      <c r="P136" s="24">
        <v>1172.34</v>
      </c>
      <c r="Q136" s="24">
        <v>1166.95</v>
      </c>
      <c r="R136" s="24">
        <v>1175.88</v>
      </c>
      <c r="S136" s="24">
        <v>1226.45</v>
      </c>
      <c r="T136" s="24">
        <v>1257.43</v>
      </c>
      <c r="U136" s="24">
        <v>1270</v>
      </c>
      <c r="V136" s="24">
        <v>1226.61</v>
      </c>
      <c r="W136" s="24">
        <v>1225.97</v>
      </c>
      <c r="X136" s="24">
        <v>1175.33</v>
      </c>
      <c r="Y136" s="25">
        <v>1101.98</v>
      </c>
    </row>
    <row r="137" spans="1:25" ht="15.75">
      <c r="A137" s="22" t="str">
        <f t="shared" si="2"/>
        <v>27.12.2015</v>
      </c>
      <c r="B137" s="23">
        <v>969.05</v>
      </c>
      <c r="C137" s="24">
        <v>883.98</v>
      </c>
      <c r="D137" s="24">
        <v>849.09</v>
      </c>
      <c r="E137" s="24">
        <v>817.95</v>
      </c>
      <c r="F137" s="24">
        <v>814.1</v>
      </c>
      <c r="G137" s="24">
        <v>810.4</v>
      </c>
      <c r="H137" s="24">
        <v>817.77</v>
      </c>
      <c r="I137" s="24">
        <v>881.83</v>
      </c>
      <c r="J137" s="24">
        <v>914.07</v>
      </c>
      <c r="K137" s="24">
        <v>932.36</v>
      </c>
      <c r="L137" s="24">
        <v>974.62</v>
      </c>
      <c r="M137" s="24">
        <v>1069.01</v>
      </c>
      <c r="N137" s="24">
        <v>1082.89</v>
      </c>
      <c r="O137" s="24">
        <v>1081.3</v>
      </c>
      <c r="P137" s="24">
        <v>1082.64</v>
      </c>
      <c r="Q137" s="24">
        <v>1087.16</v>
      </c>
      <c r="R137" s="24">
        <v>1102.4</v>
      </c>
      <c r="S137" s="24">
        <v>1178.99</v>
      </c>
      <c r="T137" s="24">
        <v>1236.33</v>
      </c>
      <c r="U137" s="24">
        <v>1218.76</v>
      </c>
      <c r="V137" s="24">
        <v>1201.84</v>
      </c>
      <c r="W137" s="24">
        <v>1173.4</v>
      </c>
      <c r="X137" s="24">
        <v>1124</v>
      </c>
      <c r="Y137" s="25">
        <v>988.87</v>
      </c>
    </row>
    <row r="138" spans="1:25" ht="15.75">
      <c r="A138" s="22" t="str">
        <f t="shared" si="2"/>
        <v>28.12.2015</v>
      </c>
      <c r="B138" s="23">
        <v>924.72</v>
      </c>
      <c r="C138" s="24">
        <v>864.35</v>
      </c>
      <c r="D138" s="24">
        <v>841.96</v>
      </c>
      <c r="E138" s="24">
        <v>819.27</v>
      </c>
      <c r="F138" s="24">
        <v>813.45</v>
      </c>
      <c r="G138" s="24">
        <v>817.73</v>
      </c>
      <c r="H138" s="24">
        <v>894.07</v>
      </c>
      <c r="I138" s="24">
        <v>971.95</v>
      </c>
      <c r="J138" s="24">
        <v>1019.92</v>
      </c>
      <c r="K138" s="24">
        <v>1151.67</v>
      </c>
      <c r="L138" s="24">
        <v>1239.24</v>
      </c>
      <c r="M138" s="24">
        <v>1253.01</v>
      </c>
      <c r="N138" s="24">
        <v>1245.22</v>
      </c>
      <c r="O138" s="24">
        <v>1242.86</v>
      </c>
      <c r="P138" s="24">
        <v>1235.06</v>
      </c>
      <c r="Q138" s="24">
        <v>1239.78</v>
      </c>
      <c r="R138" s="24">
        <v>1240.87</v>
      </c>
      <c r="S138" s="24">
        <v>1260.91</v>
      </c>
      <c r="T138" s="24">
        <v>1266.65</v>
      </c>
      <c r="U138" s="24">
        <v>1233.15</v>
      </c>
      <c r="V138" s="24">
        <v>1209.56</v>
      </c>
      <c r="W138" s="24">
        <v>1168.62</v>
      </c>
      <c r="X138" s="24">
        <v>1138.03</v>
      </c>
      <c r="Y138" s="25">
        <v>1094.15</v>
      </c>
    </row>
    <row r="139" spans="1:25" ht="15.75">
      <c r="A139" s="22" t="str">
        <f t="shared" si="2"/>
        <v>29.12.2015</v>
      </c>
      <c r="B139" s="23">
        <v>951.46</v>
      </c>
      <c r="C139" s="24">
        <v>898.92</v>
      </c>
      <c r="D139" s="24">
        <v>818.79</v>
      </c>
      <c r="E139" s="24">
        <v>795.23</v>
      </c>
      <c r="F139" s="24">
        <v>766.94</v>
      </c>
      <c r="G139" s="24">
        <v>767.52</v>
      </c>
      <c r="H139" s="24">
        <v>791.95</v>
      </c>
      <c r="I139" s="24">
        <v>913.37</v>
      </c>
      <c r="J139" s="24">
        <v>948.93</v>
      </c>
      <c r="K139" s="24">
        <v>994.71</v>
      </c>
      <c r="L139" s="24">
        <v>1115.6</v>
      </c>
      <c r="M139" s="24">
        <v>1123.77</v>
      </c>
      <c r="N139" s="24">
        <v>1133.32</v>
      </c>
      <c r="O139" s="24">
        <v>1142.13</v>
      </c>
      <c r="P139" s="24">
        <v>1156.18</v>
      </c>
      <c r="Q139" s="24">
        <v>1137.37</v>
      </c>
      <c r="R139" s="24">
        <v>1138.93</v>
      </c>
      <c r="S139" s="24">
        <v>1152.67</v>
      </c>
      <c r="T139" s="24">
        <v>1168.76</v>
      </c>
      <c r="U139" s="24">
        <v>1160.84</v>
      </c>
      <c r="V139" s="24">
        <v>1137.67</v>
      </c>
      <c r="W139" s="24">
        <v>1136.87</v>
      </c>
      <c r="X139" s="24">
        <v>1095.57</v>
      </c>
      <c r="Y139" s="25">
        <v>1073.84</v>
      </c>
    </row>
    <row r="140" spans="1:25" ht="15.75">
      <c r="A140" s="22" t="str">
        <f t="shared" si="2"/>
        <v>30.12.2015</v>
      </c>
      <c r="B140" s="23">
        <v>920.87</v>
      </c>
      <c r="C140" s="24">
        <v>867.36</v>
      </c>
      <c r="D140" s="24">
        <v>806.97</v>
      </c>
      <c r="E140" s="24">
        <v>767.27</v>
      </c>
      <c r="F140" s="24">
        <v>643.36</v>
      </c>
      <c r="G140" s="24">
        <v>700.54</v>
      </c>
      <c r="H140" s="24">
        <v>767.61</v>
      </c>
      <c r="I140" s="24">
        <v>911.83</v>
      </c>
      <c r="J140" s="24">
        <v>948.66</v>
      </c>
      <c r="K140" s="24">
        <v>1036.6</v>
      </c>
      <c r="L140" s="24">
        <v>1123.23</v>
      </c>
      <c r="M140" s="24">
        <v>1110.92</v>
      </c>
      <c r="N140" s="24">
        <v>1098.79</v>
      </c>
      <c r="O140" s="24">
        <v>1094.73</v>
      </c>
      <c r="P140" s="24">
        <v>1093.21</v>
      </c>
      <c r="Q140" s="24">
        <v>1096.46</v>
      </c>
      <c r="R140" s="24">
        <v>1099.49</v>
      </c>
      <c r="S140" s="24">
        <v>1096</v>
      </c>
      <c r="T140" s="24">
        <v>1084.94</v>
      </c>
      <c r="U140" s="24">
        <v>1098.12</v>
      </c>
      <c r="V140" s="24">
        <v>1092.73</v>
      </c>
      <c r="W140" s="24">
        <v>1092.28</v>
      </c>
      <c r="X140" s="24">
        <v>1082.92</v>
      </c>
      <c r="Y140" s="25">
        <v>1037.82</v>
      </c>
    </row>
    <row r="141" spans="1:25" ht="16.5" thickBot="1">
      <c r="A141" s="26" t="str">
        <f t="shared" si="2"/>
        <v>31.12.2015</v>
      </c>
      <c r="B141" s="27">
        <v>938.82</v>
      </c>
      <c r="C141" s="28">
        <v>882.49</v>
      </c>
      <c r="D141" s="28">
        <v>820.15</v>
      </c>
      <c r="E141" s="28">
        <v>788.97</v>
      </c>
      <c r="F141" s="28">
        <v>737.37</v>
      </c>
      <c r="G141" s="28">
        <v>668.16</v>
      </c>
      <c r="H141" s="28">
        <v>736.78</v>
      </c>
      <c r="I141" s="28">
        <v>816.93</v>
      </c>
      <c r="J141" s="28">
        <v>851.84</v>
      </c>
      <c r="K141" s="28">
        <v>910.3</v>
      </c>
      <c r="L141" s="28">
        <v>915.69</v>
      </c>
      <c r="M141" s="28">
        <v>914.18</v>
      </c>
      <c r="N141" s="28">
        <v>913.55</v>
      </c>
      <c r="O141" s="28">
        <v>912.07</v>
      </c>
      <c r="P141" s="28">
        <v>910.82</v>
      </c>
      <c r="Q141" s="28">
        <v>910.42</v>
      </c>
      <c r="R141" s="28">
        <v>911.79</v>
      </c>
      <c r="S141" s="28">
        <v>926.25</v>
      </c>
      <c r="T141" s="28">
        <v>953.48</v>
      </c>
      <c r="U141" s="28">
        <v>957.74</v>
      </c>
      <c r="V141" s="28">
        <v>919.97</v>
      </c>
      <c r="W141" s="28">
        <v>908.93</v>
      </c>
      <c r="X141" s="28">
        <v>905.41</v>
      </c>
      <c r="Y141" s="28">
        <v>899.02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32.64</v>
      </c>
      <c r="I145" s="19">
        <v>40.59</v>
      </c>
      <c r="J145" s="19">
        <v>87.78</v>
      </c>
      <c r="K145" s="19">
        <v>58.49</v>
      </c>
      <c r="L145" s="19">
        <v>18.46</v>
      </c>
      <c r="M145" s="19">
        <v>0</v>
      </c>
      <c r="N145" s="19">
        <v>0</v>
      </c>
      <c r="O145" s="19">
        <v>0</v>
      </c>
      <c r="P145" s="19">
        <v>2.94</v>
      </c>
      <c r="Q145" s="19">
        <v>13.66</v>
      </c>
      <c r="R145" s="19">
        <v>8.52</v>
      </c>
      <c r="S145" s="19">
        <v>17.23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02.12.2015</v>
      </c>
      <c r="B146" s="23">
        <v>0</v>
      </c>
      <c r="C146" s="24">
        <v>0</v>
      </c>
      <c r="D146" s="24">
        <v>0</v>
      </c>
      <c r="E146" s="24">
        <v>0</v>
      </c>
      <c r="F146" s="24">
        <v>29.19</v>
      </c>
      <c r="G146" s="24">
        <v>58.99</v>
      </c>
      <c r="H146" s="24">
        <v>31.72</v>
      </c>
      <c r="I146" s="24">
        <v>54.52</v>
      </c>
      <c r="J146" s="24">
        <v>44.8</v>
      </c>
      <c r="K146" s="24">
        <v>32.11</v>
      </c>
      <c r="L146" s="24">
        <v>0</v>
      </c>
      <c r="M146" s="24">
        <v>0</v>
      </c>
      <c r="N146" s="24">
        <v>0.23</v>
      </c>
      <c r="O146" s="24">
        <v>0</v>
      </c>
      <c r="P146" s="24">
        <v>0</v>
      </c>
      <c r="Q146" s="24">
        <v>7.97</v>
      </c>
      <c r="R146" s="24">
        <v>30.39</v>
      </c>
      <c r="S146" s="24">
        <v>19.15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42.82</v>
      </c>
      <c r="H147" s="24">
        <v>3.86</v>
      </c>
      <c r="I147" s="24">
        <v>13.52</v>
      </c>
      <c r="J147" s="24">
        <v>0.36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14.84</v>
      </c>
      <c r="Q147" s="24">
        <v>24.49</v>
      </c>
      <c r="R147" s="24">
        <v>33.25</v>
      </c>
      <c r="S147" s="24">
        <v>11.51</v>
      </c>
      <c r="T147" s="24">
        <v>21.86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04.12.2015</v>
      </c>
      <c r="B148" s="23">
        <v>0</v>
      </c>
      <c r="C148" s="24">
        <v>0</v>
      </c>
      <c r="D148" s="24">
        <v>0</v>
      </c>
      <c r="E148" s="24">
        <v>0</v>
      </c>
      <c r="F148" s="24">
        <v>26.76</v>
      </c>
      <c r="G148" s="24">
        <v>57.88</v>
      </c>
      <c r="H148" s="24">
        <v>10.47</v>
      </c>
      <c r="I148" s="24">
        <v>62.34</v>
      </c>
      <c r="J148" s="24">
        <v>126.94</v>
      </c>
      <c r="K148" s="24">
        <v>66.94</v>
      </c>
      <c r="L148" s="24">
        <v>48.22</v>
      </c>
      <c r="M148" s="24">
        <v>24.05</v>
      </c>
      <c r="N148" s="24">
        <v>90.47</v>
      </c>
      <c r="O148" s="24">
        <v>93.47</v>
      </c>
      <c r="P148" s="24">
        <v>105.3</v>
      </c>
      <c r="Q148" s="24">
        <v>135.58</v>
      </c>
      <c r="R148" s="24">
        <v>135.56</v>
      </c>
      <c r="S148" s="24">
        <v>128.82</v>
      </c>
      <c r="T148" s="24">
        <v>15.48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05.12.2015</v>
      </c>
      <c r="B149" s="23">
        <v>0</v>
      </c>
      <c r="C149" s="24">
        <v>0</v>
      </c>
      <c r="D149" s="24">
        <v>0.77</v>
      </c>
      <c r="E149" s="24">
        <v>13.37</v>
      </c>
      <c r="F149" s="24">
        <v>22.73</v>
      </c>
      <c r="G149" s="24">
        <v>54.32</v>
      </c>
      <c r="H149" s="24">
        <v>0</v>
      </c>
      <c r="I149" s="24">
        <v>45.33</v>
      </c>
      <c r="J149" s="24">
        <v>96.11</v>
      </c>
      <c r="K149" s="24">
        <v>74.85</v>
      </c>
      <c r="L149" s="24">
        <v>2.07</v>
      </c>
      <c r="M149" s="24">
        <v>18.43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20.48</v>
      </c>
      <c r="H150" s="24">
        <v>2.47</v>
      </c>
      <c r="I150" s="24">
        <v>4.56</v>
      </c>
      <c r="J150" s="24">
        <v>0</v>
      </c>
      <c r="K150" s="24">
        <v>0</v>
      </c>
      <c r="L150" s="24">
        <v>7.53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69.2</v>
      </c>
      <c r="I151" s="24">
        <v>81.82</v>
      </c>
      <c r="J151" s="24">
        <v>2.42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0.37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08.12.2015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28.86</v>
      </c>
      <c r="I152" s="24">
        <v>46.49</v>
      </c>
      <c r="J152" s="24">
        <v>106.94</v>
      </c>
      <c r="K152" s="24">
        <v>48.37</v>
      </c>
      <c r="L152" s="24">
        <v>5.15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0.01</v>
      </c>
      <c r="S152" s="24">
        <v>0.15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22.95</v>
      </c>
      <c r="H153" s="24">
        <v>0</v>
      </c>
      <c r="I153" s="24">
        <v>11.23</v>
      </c>
      <c r="J153" s="24">
        <v>40.68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10.12.2015</v>
      </c>
      <c r="B154" s="23">
        <v>0</v>
      </c>
      <c r="C154" s="24">
        <v>0</v>
      </c>
      <c r="D154" s="24">
        <v>0</v>
      </c>
      <c r="E154" s="24">
        <v>0</v>
      </c>
      <c r="F154" s="24">
        <v>7.59</v>
      </c>
      <c r="G154" s="24">
        <v>19.56</v>
      </c>
      <c r="H154" s="24">
        <v>0</v>
      </c>
      <c r="I154" s="24">
        <v>42.99</v>
      </c>
      <c r="J154" s="24">
        <v>40.7</v>
      </c>
      <c r="K154" s="24">
        <v>71.27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24.17</v>
      </c>
      <c r="H155" s="24">
        <v>0</v>
      </c>
      <c r="I155" s="24">
        <v>31.6</v>
      </c>
      <c r="J155" s="24">
        <v>61.95</v>
      </c>
      <c r="K155" s="24">
        <v>37.14</v>
      </c>
      <c r="L155" s="24">
        <v>12.62</v>
      </c>
      <c r="M155" s="24">
        <v>1.75</v>
      </c>
      <c r="N155" s="24">
        <v>0</v>
      </c>
      <c r="O155" s="24">
        <v>0</v>
      </c>
      <c r="P155" s="24">
        <v>0</v>
      </c>
      <c r="Q155" s="24">
        <v>0</v>
      </c>
      <c r="R155" s="24">
        <v>16.7</v>
      </c>
      <c r="S155" s="24">
        <v>17.49</v>
      </c>
      <c r="T155" s="24">
        <v>10.24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11.46</v>
      </c>
      <c r="J156" s="24">
        <v>0</v>
      </c>
      <c r="K156" s="24">
        <v>18.92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13.12.2015</v>
      </c>
      <c r="B157" s="23">
        <v>0</v>
      </c>
      <c r="C157" s="24">
        <v>0</v>
      </c>
      <c r="D157" s="24">
        <v>4.36</v>
      </c>
      <c r="E157" s="24">
        <v>0.79</v>
      </c>
      <c r="F157" s="24">
        <v>6.28</v>
      </c>
      <c r="G157" s="24">
        <v>16.09</v>
      </c>
      <c r="H157" s="24">
        <v>30.15</v>
      </c>
      <c r="I157" s="24">
        <v>47.56</v>
      </c>
      <c r="J157" s="24">
        <v>79.34</v>
      </c>
      <c r="K157" s="24">
        <v>87.02</v>
      </c>
      <c r="L157" s="24">
        <v>99.34</v>
      </c>
      <c r="M157" s="24">
        <v>77</v>
      </c>
      <c r="N157" s="24">
        <v>91.54</v>
      </c>
      <c r="O157" s="24">
        <v>77.33</v>
      </c>
      <c r="P157" s="24">
        <v>58.24</v>
      </c>
      <c r="Q157" s="24">
        <v>81.17</v>
      </c>
      <c r="R157" s="24">
        <v>105.98</v>
      </c>
      <c r="S157" s="24">
        <v>138.01</v>
      </c>
      <c r="T157" s="24">
        <v>31.6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14.12.2015</v>
      </c>
      <c r="B158" s="23">
        <v>0</v>
      </c>
      <c r="C158" s="24">
        <v>0</v>
      </c>
      <c r="D158" s="24">
        <v>0.39</v>
      </c>
      <c r="E158" s="24">
        <v>0</v>
      </c>
      <c r="F158" s="24">
        <v>0</v>
      </c>
      <c r="G158" s="24">
        <v>0</v>
      </c>
      <c r="H158" s="24">
        <v>8.49</v>
      </c>
      <c r="I158" s="24">
        <v>139.28</v>
      </c>
      <c r="J158" s="24">
        <v>127.16</v>
      </c>
      <c r="K158" s="24">
        <v>135.24</v>
      </c>
      <c r="L158" s="24">
        <v>33.84</v>
      </c>
      <c r="M158" s="24">
        <v>11.13</v>
      </c>
      <c r="N158" s="24">
        <v>14.52</v>
      </c>
      <c r="O158" s="24">
        <v>28.76</v>
      </c>
      <c r="P158" s="24">
        <v>31.32</v>
      </c>
      <c r="Q158" s="24">
        <v>39.3</v>
      </c>
      <c r="R158" s="24">
        <v>23.81</v>
      </c>
      <c r="S158" s="24">
        <v>36.75</v>
      </c>
      <c r="T158" s="24">
        <v>8.06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10.71</v>
      </c>
      <c r="J159" s="24">
        <v>55.94</v>
      </c>
      <c r="K159" s="24">
        <v>0</v>
      </c>
      <c r="L159" s="24">
        <v>35.33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33.49</v>
      </c>
      <c r="J160" s="24">
        <v>80.26</v>
      </c>
      <c r="K160" s="24">
        <v>59.25</v>
      </c>
      <c r="L160" s="24">
        <v>0</v>
      </c>
      <c r="M160" s="24">
        <v>0</v>
      </c>
      <c r="N160" s="24">
        <v>0</v>
      </c>
      <c r="O160" s="24">
        <v>0</v>
      </c>
      <c r="P160" s="24">
        <v>58.77</v>
      </c>
      <c r="Q160" s="24">
        <v>50.86</v>
      </c>
      <c r="R160" s="24">
        <v>33.72</v>
      </c>
      <c r="S160" s="24">
        <v>70.41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17.12.2015</v>
      </c>
      <c r="B161" s="23">
        <v>0</v>
      </c>
      <c r="C161" s="24">
        <v>0</v>
      </c>
      <c r="D161" s="24">
        <v>0</v>
      </c>
      <c r="E161" s="24">
        <v>10.76</v>
      </c>
      <c r="F161" s="24">
        <v>0</v>
      </c>
      <c r="G161" s="24">
        <v>0</v>
      </c>
      <c r="H161" s="24">
        <v>39.48</v>
      </c>
      <c r="I161" s="24">
        <v>83.11</v>
      </c>
      <c r="J161" s="24">
        <v>167.94</v>
      </c>
      <c r="K161" s="24">
        <v>211.6</v>
      </c>
      <c r="L161" s="24">
        <v>78.24</v>
      </c>
      <c r="M161" s="24">
        <v>76.2</v>
      </c>
      <c r="N161" s="24">
        <v>46.46</v>
      </c>
      <c r="O161" s="24">
        <v>54.04</v>
      </c>
      <c r="P161" s="24">
        <v>55.92</v>
      </c>
      <c r="Q161" s="24">
        <v>58.95</v>
      </c>
      <c r="R161" s="24">
        <v>2.78</v>
      </c>
      <c r="S161" s="24">
        <v>36.65</v>
      </c>
      <c r="T161" s="24">
        <v>55.01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47.84</v>
      </c>
      <c r="J162" s="24">
        <v>56.27</v>
      </c>
      <c r="K162" s="24">
        <v>0</v>
      </c>
      <c r="L162" s="24">
        <v>0</v>
      </c>
      <c r="M162" s="24">
        <v>0.65</v>
      </c>
      <c r="N162" s="24">
        <v>24.24</v>
      </c>
      <c r="O162" s="24">
        <v>45.86</v>
      </c>
      <c r="P162" s="24">
        <v>1.31</v>
      </c>
      <c r="Q162" s="24">
        <v>29.86</v>
      </c>
      <c r="R162" s="24">
        <v>0</v>
      </c>
      <c r="S162" s="24">
        <v>16.68</v>
      </c>
      <c r="T162" s="24">
        <v>0.03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19.12.2015</v>
      </c>
      <c r="B163" s="23">
        <v>0</v>
      </c>
      <c r="C163" s="24">
        <v>0</v>
      </c>
      <c r="D163" s="24">
        <v>0</v>
      </c>
      <c r="E163" s="24">
        <v>5.59</v>
      </c>
      <c r="F163" s="24">
        <v>13.48</v>
      </c>
      <c r="G163" s="24">
        <v>21.18</v>
      </c>
      <c r="H163" s="24">
        <v>84.76</v>
      </c>
      <c r="I163" s="24">
        <v>127.88</v>
      </c>
      <c r="J163" s="24">
        <v>122.03</v>
      </c>
      <c r="K163" s="24">
        <v>97.89</v>
      </c>
      <c r="L163" s="24">
        <v>100.44</v>
      </c>
      <c r="M163" s="24">
        <v>111.51</v>
      </c>
      <c r="N163" s="24">
        <v>124.02</v>
      </c>
      <c r="O163" s="24">
        <v>105.63</v>
      </c>
      <c r="P163" s="24">
        <v>108.47</v>
      </c>
      <c r="Q163" s="24">
        <v>121.58</v>
      </c>
      <c r="R163" s="24">
        <v>146.17</v>
      </c>
      <c r="S163" s="24">
        <v>161.39</v>
      </c>
      <c r="T163" s="24">
        <v>107.06</v>
      </c>
      <c r="U163" s="24">
        <v>57.26</v>
      </c>
      <c r="V163" s="24">
        <v>23.22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20.12.2015</v>
      </c>
      <c r="B164" s="23">
        <v>0</v>
      </c>
      <c r="C164" s="24">
        <v>0</v>
      </c>
      <c r="D164" s="24">
        <v>0</v>
      </c>
      <c r="E164" s="24">
        <v>39.42</v>
      </c>
      <c r="F164" s="24">
        <v>43.22</v>
      </c>
      <c r="G164" s="24">
        <v>43.14</v>
      </c>
      <c r="H164" s="24">
        <v>25.47</v>
      </c>
      <c r="I164" s="24">
        <v>167.94</v>
      </c>
      <c r="J164" s="24">
        <v>91.59</v>
      </c>
      <c r="K164" s="24">
        <v>104.38</v>
      </c>
      <c r="L164" s="24">
        <v>111.58</v>
      </c>
      <c r="M164" s="24">
        <v>114.25</v>
      </c>
      <c r="N164" s="24">
        <v>116.4</v>
      </c>
      <c r="O164" s="24">
        <v>104.45</v>
      </c>
      <c r="P164" s="24">
        <v>82.46</v>
      </c>
      <c r="Q164" s="24">
        <v>99.5</v>
      </c>
      <c r="R164" s="24">
        <v>115</v>
      </c>
      <c r="S164" s="24">
        <v>94.28</v>
      </c>
      <c r="T164" s="24">
        <v>102.9</v>
      </c>
      <c r="U164" s="24">
        <v>27.49</v>
      </c>
      <c r="V164" s="24">
        <v>63.39</v>
      </c>
      <c r="W164" s="24">
        <v>80.46</v>
      </c>
      <c r="X164" s="24">
        <v>114.99</v>
      </c>
      <c r="Y164" s="25">
        <v>33.37</v>
      </c>
    </row>
    <row r="165" spans="1:25" ht="15.75">
      <c r="A165" s="22" t="str">
        <f t="shared" si="3"/>
        <v>21.12.2015</v>
      </c>
      <c r="B165" s="23">
        <v>0</v>
      </c>
      <c r="C165" s="24">
        <v>24.49</v>
      </c>
      <c r="D165" s="24">
        <v>0</v>
      </c>
      <c r="E165" s="24">
        <v>0</v>
      </c>
      <c r="F165" s="24">
        <v>0.13</v>
      </c>
      <c r="G165" s="24">
        <v>7.96</v>
      </c>
      <c r="H165" s="24">
        <v>11.64</v>
      </c>
      <c r="I165" s="24">
        <v>43.07</v>
      </c>
      <c r="J165" s="24">
        <v>133.22</v>
      </c>
      <c r="K165" s="24">
        <v>116.19</v>
      </c>
      <c r="L165" s="24">
        <v>63.22</v>
      </c>
      <c r="M165" s="24">
        <v>46.58</v>
      </c>
      <c r="N165" s="24">
        <v>62.01</v>
      </c>
      <c r="O165" s="24">
        <v>58.35</v>
      </c>
      <c r="P165" s="24">
        <v>55.66</v>
      </c>
      <c r="Q165" s="24">
        <v>36.28</v>
      </c>
      <c r="R165" s="24">
        <v>51.71</v>
      </c>
      <c r="S165" s="24">
        <v>93.48</v>
      </c>
      <c r="T165" s="24">
        <v>44.12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22.12.2015</v>
      </c>
      <c r="B166" s="23">
        <v>0</v>
      </c>
      <c r="C166" s="24">
        <v>0</v>
      </c>
      <c r="D166" s="24">
        <v>0</v>
      </c>
      <c r="E166" s="24">
        <v>4.85</v>
      </c>
      <c r="F166" s="24">
        <v>0</v>
      </c>
      <c r="G166" s="24">
        <v>0</v>
      </c>
      <c r="H166" s="24">
        <v>17.45</v>
      </c>
      <c r="I166" s="24">
        <v>162.49</v>
      </c>
      <c r="J166" s="24">
        <v>224.9</v>
      </c>
      <c r="K166" s="24">
        <v>155.96</v>
      </c>
      <c r="L166" s="24">
        <v>320.49</v>
      </c>
      <c r="M166" s="24">
        <v>268.26</v>
      </c>
      <c r="N166" s="24">
        <v>260.08</v>
      </c>
      <c r="O166" s="24">
        <v>249.09</v>
      </c>
      <c r="P166" s="24">
        <v>236.63</v>
      </c>
      <c r="Q166" s="24">
        <v>261.82</v>
      </c>
      <c r="R166" s="24">
        <v>218.81</v>
      </c>
      <c r="S166" s="24">
        <v>213.19</v>
      </c>
      <c r="T166" s="24">
        <v>148.3</v>
      </c>
      <c r="U166" s="24">
        <v>110.86</v>
      </c>
      <c r="V166" s="24">
        <v>32.44</v>
      </c>
      <c r="W166" s="24">
        <v>0.28</v>
      </c>
      <c r="X166" s="24">
        <v>0</v>
      </c>
      <c r="Y166" s="25">
        <v>0</v>
      </c>
    </row>
    <row r="167" spans="1:25" ht="15.75">
      <c r="A167" s="22" t="str">
        <f t="shared" si="3"/>
        <v>23.12.2015</v>
      </c>
      <c r="B167" s="23">
        <v>0</v>
      </c>
      <c r="C167" s="24">
        <v>0</v>
      </c>
      <c r="D167" s="24">
        <v>66.97</v>
      </c>
      <c r="E167" s="24">
        <v>95.57</v>
      </c>
      <c r="F167" s="24">
        <v>109.34</v>
      </c>
      <c r="G167" s="24">
        <v>102.65</v>
      </c>
      <c r="H167" s="24">
        <v>144.28</v>
      </c>
      <c r="I167" s="24">
        <v>147.15</v>
      </c>
      <c r="J167" s="24">
        <v>189.23</v>
      </c>
      <c r="K167" s="24">
        <v>84.49</v>
      </c>
      <c r="L167" s="24">
        <v>73.82</v>
      </c>
      <c r="M167" s="24">
        <v>55.83</v>
      </c>
      <c r="N167" s="24">
        <v>33.01</v>
      </c>
      <c r="O167" s="24">
        <v>43.26</v>
      </c>
      <c r="P167" s="24">
        <v>48.17</v>
      </c>
      <c r="Q167" s="24">
        <v>68.91</v>
      </c>
      <c r="R167" s="24">
        <v>44.73</v>
      </c>
      <c r="S167" s="24">
        <v>56.05</v>
      </c>
      <c r="T167" s="24">
        <v>42.25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24.12.2015</v>
      </c>
      <c r="B168" s="23">
        <v>0</v>
      </c>
      <c r="C168" s="24">
        <v>9.03</v>
      </c>
      <c r="D168" s="24">
        <v>0</v>
      </c>
      <c r="E168" s="24">
        <v>0</v>
      </c>
      <c r="F168" s="24">
        <v>0</v>
      </c>
      <c r="G168" s="24">
        <v>0</v>
      </c>
      <c r="H168" s="24">
        <v>34.33</v>
      </c>
      <c r="I168" s="24">
        <v>32.92</v>
      </c>
      <c r="J168" s="24">
        <v>102.41</v>
      </c>
      <c r="K168" s="24">
        <v>26.53</v>
      </c>
      <c r="L168" s="24">
        <v>15.93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0.02</v>
      </c>
      <c r="I169" s="24">
        <v>43.68</v>
      </c>
      <c r="J169" s="24">
        <v>87.17</v>
      </c>
      <c r="K169" s="24">
        <v>39.63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20.12</v>
      </c>
      <c r="R169" s="24">
        <v>60.23</v>
      </c>
      <c r="S169" s="24">
        <v>70.68</v>
      </c>
      <c r="T169" s="24">
        <v>50.47</v>
      </c>
      <c r="U169" s="24">
        <v>25.3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31.92</v>
      </c>
      <c r="K170" s="24">
        <v>25.95</v>
      </c>
      <c r="L170" s="24">
        <v>34.74</v>
      </c>
      <c r="M170" s="24">
        <v>40.9</v>
      </c>
      <c r="N170" s="24">
        <v>9.29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23.93</v>
      </c>
      <c r="U170" s="24">
        <v>27.34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41.5</v>
      </c>
      <c r="K171" s="24">
        <v>50.2</v>
      </c>
      <c r="L171" s="24">
        <v>99.84</v>
      </c>
      <c r="M171" s="24">
        <v>23.94</v>
      </c>
      <c r="N171" s="24">
        <v>0.01</v>
      </c>
      <c r="O171" s="24">
        <v>0.04</v>
      </c>
      <c r="P171" s="24">
        <v>0</v>
      </c>
      <c r="Q171" s="24">
        <v>0.03</v>
      </c>
      <c r="R171" s="24">
        <v>0.73</v>
      </c>
      <c r="S171" s="24">
        <v>36.23</v>
      </c>
      <c r="T171" s="24">
        <v>22.49</v>
      </c>
      <c r="U171" s="24">
        <v>9.88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26.09</v>
      </c>
      <c r="J172" s="24">
        <v>89.88</v>
      </c>
      <c r="K172" s="24">
        <v>67.49</v>
      </c>
      <c r="L172" s="24">
        <v>25.36</v>
      </c>
      <c r="M172" s="24">
        <v>5.68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39.5</v>
      </c>
      <c r="K173" s="24">
        <v>18.18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30.12.2015</v>
      </c>
      <c r="B174" s="23">
        <v>0</v>
      </c>
      <c r="C174" s="24">
        <v>0</v>
      </c>
      <c r="D174" s="24">
        <v>0</v>
      </c>
      <c r="E174" s="24">
        <v>21.07</v>
      </c>
      <c r="F174" s="24">
        <v>126.59</v>
      </c>
      <c r="G174" s="24">
        <v>79.98</v>
      </c>
      <c r="H174" s="24">
        <v>60.89</v>
      </c>
      <c r="I174" s="24">
        <v>35.82</v>
      </c>
      <c r="J174" s="24">
        <v>22.23</v>
      </c>
      <c r="K174" s="24">
        <v>9.18</v>
      </c>
      <c r="L174" s="24">
        <v>0.25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8.14</v>
      </c>
      <c r="S174" s="24">
        <v>15.4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64.97</v>
      </c>
      <c r="H175" s="28">
        <v>71.05</v>
      </c>
      <c r="I175" s="28">
        <v>43.42</v>
      </c>
      <c r="J175" s="28">
        <v>46.21</v>
      </c>
      <c r="K175" s="28">
        <v>24.58</v>
      </c>
      <c r="L175" s="28">
        <v>10.47</v>
      </c>
      <c r="M175" s="28">
        <v>17.41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01.12.2015</v>
      </c>
      <c r="B179" s="18">
        <v>380.62</v>
      </c>
      <c r="C179" s="19">
        <v>355.3</v>
      </c>
      <c r="D179" s="19">
        <v>10.17</v>
      </c>
      <c r="E179" s="19">
        <v>125.69</v>
      </c>
      <c r="F179" s="19">
        <v>70.79</v>
      </c>
      <c r="G179" s="19">
        <v>224.36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9.31</v>
      </c>
      <c r="N179" s="19">
        <v>11.17</v>
      </c>
      <c r="O179" s="19">
        <v>11.51</v>
      </c>
      <c r="P179" s="19">
        <v>0.06</v>
      </c>
      <c r="Q179" s="19">
        <v>0</v>
      </c>
      <c r="R179" s="19">
        <v>0</v>
      </c>
      <c r="S179" s="19">
        <v>0</v>
      </c>
      <c r="T179" s="19">
        <v>58.13</v>
      </c>
      <c r="U179" s="19">
        <v>53.66</v>
      </c>
      <c r="V179" s="19">
        <v>88.33</v>
      </c>
      <c r="W179" s="19">
        <v>110.58</v>
      </c>
      <c r="X179" s="19">
        <v>158.4</v>
      </c>
      <c r="Y179" s="20">
        <v>110.99</v>
      </c>
      <c r="Z179" s="21"/>
    </row>
    <row r="180" spans="1:25" ht="15.75">
      <c r="A180" s="22" t="str">
        <f t="shared" si="4"/>
        <v>02.12.2015</v>
      </c>
      <c r="B180" s="23">
        <v>133.45</v>
      </c>
      <c r="C180" s="24">
        <v>43.47</v>
      </c>
      <c r="D180" s="24">
        <v>191.54</v>
      </c>
      <c r="E180" s="24">
        <v>157.5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15.52</v>
      </c>
      <c r="M180" s="24">
        <v>23.76</v>
      </c>
      <c r="N180" s="24">
        <v>1.34</v>
      </c>
      <c r="O180" s="24">
        <v>4.93</v>
      </c>
      <c r="P180" s="24">
        <v>9.83</v>
      </c>
      <c r="Q180" s="24">
        <v>0</v>
      </c>
      <c r="R180" s="24">
        <v>0</v>
      </c>
      <c r="S180" s="24">
        <v>0</v>
      </c>
      <c r="T180" s="24">
        <v>50.18</v>
      </c>
      <c r="U180" s="24">
        <v>76.46</v>
      </c>
      <c r="V180" s="24">
        <v>137.78</v>
      </c>
      <c r="W180" s="24">
        <v>137.48</v>
      </c>
      <c r="X180" s="24">
        <v>159.75</v>
      </c>
      <c r="Y180" s="25">
        <v>162.6</v>
      </c>
    </row>
    <row r="181" spans="1:25" ht="15.75">
      <c r="A181" s="22" t="str">
        <f t="shared" si="4"/>
        <v>03.12.2015</v>
      </c>
      <c r="B181" s="23">
        <v>167.89</v>
      </c>
      <c r="C181" s="24">
        <v>197.04</v>
      </c>
      <c r="D181" s="24">
        <v>230.32</v>
      </c>
      <c r="E181" s="24">
        <v>52.64</v>
      </c>
      <c r="F181" s="24">
        <v>151.4</v>
      </c>
      <c r="G181" s="24">
        <v>0</v>
      </c>
      <c r="H181" s="24">
        <v>0</v>
      </c>
      <c r="I181" s="24">
        <v>0</v>
      </c>
      <c r="J181" s="24">
        <v>1.27</v>
      </c>
      <c r="K181" s="24">
        <v>49.11</v>
      </c>
      <c r="L181" s="24">
        <v>7.23</v>
      </c>
      <c r="M181" s="24">
        <v>18.55</v>
      </c>
      <c r="N181" s="24">
        <v>9.3</v>
      </c>
      <c r="O181" s="24">
        <v>17.32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32.44</v>
      </c>
      <c r="V181" s="24">
        <v>48.94</v>
      </c>
      <c r="W181" s="24">
        <v>55.36</v>
      </c>
      <c r="X181" s="24">
        <v>94.18</v>
      </c>
      <c r="Y181" s="25">
        <v>152.59</v>
      </c>
    </row>
    <row r="182" spans="1:25" ht="15.75">
      <c r="A182" s="22" t="str">
        <f t="shared" si="4"/>
        <v>04.12.2015</v>
      </c>
      <c r="B182" s="23">
        <v>137.12</v>
      </c>
      <c r="C182" s="24">
        <v>142.51</v>
      </c>
      <c r="D182" s="24">
        <v>101.33</v>
      </c>
      <c r="E182" s="24">
        <v>200.03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14.46</v>
      </c>
      <c r="V182" s="24">
        <v>43.64</v>
      </c>
      <c r="W182" s="24">
        <v>47.92</v>
      </c>
      <c r="X182" s="24">
        <v>100.38</v>
      </c>
      <c r="Y182" s="25">
        <v>64.67</v>
      </c>
    </row>
    <row r="183" spans="1:25" ht="15.75">
      <c r="A183" s="22" t="str">
        <f t="shared" si="4"/>
        <v>05.12.2015</v>
      </c>
      <c r="B183" s="23">
        <v>182.4</v>
      </c>
      <c r="C183" s="24">
        <v>123.09</v>
      </c>
      <c r="D183" s="24">
        <v>0</v>
      </c>
      <c r="E183" s="24">
        <v>0</v>
      </c>
      <c r="F183" s="24">
        <v>0</v>
      </c>
      <c r="G183" s="24">
        <v>0</v>
      </c>
      <c r="H183" s="24">
        <v>3.46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60.5</v>
      </c>
      <c r="O183" s="24">
        <v>59.78</v>
      </c>
      <c r="P183" s="24">
        <v>203.19</v>
      </c>
      <c r="Q183" s="24">
        <v>208.39</v>
      </c>
      <c r="R183" s="24">
        <v>225.83</v>
      </c>
      <c r="S183" s="24">
        <v>177.7</v>
      </c>
      <c r="T183" s="24">
        <v>114.47</v>
      </c>
      <c r="U183" s="24">
        <v>156.67</v>
      </c>
      <c r="V183" s="24">
        <v>164.43</v>
      </c>
      <c r="W183" s="24">
        <v>148.53</v>
      </c>
      <c r="X183" s="24">
        <v>232.59</v>
      </c>
      <c r="Y183" s="25">
        <v>220.37</v>
      </c>
    </row>
    <row r="184" spans="1:25" ht="15.75">
      <c r="A184" s="22" t="str">
        <f t="shared" si="4"/>
        <v>06.12.2015</v>
      </c>
      <c r="B184" s="23">
        <v>244.56</v>
      </c>
      <c r="C184" s="24">
        <v>898.07</v>
      </c>
      <c r="D184" s="24">
        <v>29.44</v>
      </c>
      <c r="E184" s="24">
        <v>46.64</v>
      </c>
      <c r="F184" s="24">
        <v>83.97</v>
      </c>
      <c r="G184" s="24">
        <v>0</v>
      </c>
      <c r="H184" s="24">
        <v>0.01</v>
      </c>
      <c r="I184" s="24">
        <v>0</v>
      </c>
      <c r="J184" s="24">
        <v>177.91</v>
      </c>
      <c r="K184" s="24">
        <v>64.9</v>
      </c>
      <c r="L184" s="24">
        <v>0</v>
      </c>
      <c r="M184" s="24">
        <v>21.11</v>
      </c>
      <c r="N184" s="24">
        <v>166.67</v>
      </c>
      <c r="O184" s="24">
        <v>172.47</v>
      </c>
      <c r="P184" s="24">
        <v>222.06</v>
      </c>
      <c r="Q184" s="24">
        <v>208.23</v>
      </c>
      <c r="R184" s="24">
        <v>168.63</v>
      </c>
      <c r="S184" s="24">
        <v>115.82</v>
      </c>
      <c r="T184" s="24">
        <v>50.46</v>
      </c>
      <c r="U184" s="24">
        <v>56.38</v>
      </c>
      <c r="V184" s="24">
        <v>90.95</v>
      </c>
      <c r="W184" s="24">
        <v>107.62</v>
      </c>
      <c r="X184" s="24">
        <v>222.34</v>
      </c>
      <c r="Y184" s="25">
        <v>182.08</v>
      </c>
    </row>
    <row r="185" spans="1:25" ht="15.75">
      <c r="A185" s="22" t="str">
        <f t="shared" si="4"/>
        <v>07.12.2015</v>
      </c>
      <c r="B185" s="23">
        <v>387.63</v>
      </c>
      <c r="C185" s="24">
        <v>525.54</v>
      </c>
      <c r="D185" s="24">
        <v>742.89</v>
      </c>
      <c r="E185" s="24">
        <v>708.58</v>
      </c>
      <c r="F185" s="24">
        <v>73.8</v>
      </c>
      <c r="G185" s="24">
        <v>4.79</v>
      </c>
      <c r="H185" s="24">
        <v>0</v>
      </c>
      <c r="I185" s="24">
        <v>0</v>
      </c>
      <c r="J185" s="24">
        <v>0.01</v>
      </c>
      <c r="K185" s="24">
        <v>32.32</v>
      </c>
      <c r="L185" s="24">
        <v>70.24</v>
      </c>
      <c r="M185" s="24">
        <v>80.4</v>
      </c>
      <c r="N185" s="24">
        <v>76.57</v>
      </c>
      <c r="O185" s="24">
        <v>76.93</v>
      </c>
      <c r="P185" s="24">
        <v>50.38</v>
      </c>
      <c r="Q185" s="24">
        <v>41.08</v>
      </c>
      <c r="R185" s="24">
        <v>1.71</v>
      </c>
      <c r="S185" s="24">
        <v>0.6</v>
      </c>
      <c r="T185" s="24">
        <v>42.27</v>
      </c>
      <c r="U185" s="24">
        <v>83.67</v>
      </c>
      <c r="V185" s="24">
        <v>191.5</v>
      </c>
      <c r="W185" s="24">
        <v>205.56</v>
      </c>
      <c r="X185" s="24">
        <v>178.52</v>
      </c>
      <c r="Y185" s="25">
        <v>178.87</v>
      </c>
    </row>
    <row r="186" spans="1:25" ht="15.75">
      <c r="A186" s="22" t="str">
        <f t="shared" si="4"/>
        <v>08.12.2015</v>
      </c>
      <c r="B186" s="23">
        <v>218.04</v>
      </c>
      <c r="C186" s="24">
        <v>300.38</v>
      </c>
      <c r="D186" s="24">
        <v>98.91</v>
      </c>
      <c r="E186" s="24">
        <v>46.66</v>
      </c>
      <c r="F186" s="24">
        <v>42.17</v>
      </c>
      <c r="G186" s="24">
        <v>13.98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11.34</v>
      </c>
      <c r="N186" s="24">
        <v>35.86</v>
      </c>
      <c r="O186" s="24">
        <v>33.96</v>
      </c>
      <c r="P186" s="24">
        <v>53.43</v>
      </c>
      <c r="Q186" s="24">
        <v>41.77</v>
      </c>
      <c r="R186" s="24">
        <v>2.68</v>
      </c>
      <c r="S186" s="24">
        <v>0.64</v>
      </c>
      <c r="T186" s="24">
        <v>25.75</v>
      </c>
      <c r="U186" s="24">
        <v>77.38</v>
      </c>
      <c r="V186" s="24">
        <v>123.1</v>
      </c>
      <c r="W186" s="24">
        <v>202.56</v>
      </c>
      <c r="X186" s="24">
        <v>769.48</v>
      </c>
      <c r="Y186" s="25">
        <v>809.05</v>
      </c>
    </row>
    <row r="187" spans="1:25" ht="15.75">
      <c r="A187" s="22" t="str">
        <f t="shared" si="4"/>
        <v>09.12.2015</v>
      </c>
      <c r="B187" s="23">
        <v>198.25</v>
      </c>
      <c r="C187" s="24">
        <v>270.77</v>
      </c>
      <c r="D187" s="24">
        <v>27.55</v>
      </c>
      <c r="E187" s="24">
        <v>36.79</v>
      </c>
      <c r="F187" s="24">
        <v>77.79</v>
      </c>
      <c r="G187" s="24">
        <v>0</v>
      </c>
      <c r="H187" s="24">
        <v>28.01</v>
      </c>
      <c r="I187" s="24">
        <v>0</v>
      </c>
      <c r="J187" s="24">
        <v>0</v>
      </c>
      <c r="K187" s="24">
        <v>58.21</v>
      </c>
      <c r="L187" s="24">
        <v>56.02</v>
      </c>
      <c r="M187" s="24">
        <v>76.31</v>
      </c>
      <c r="N187" s="24">
        <v>131.42</v>
      </c>
      <c r="O187" s="24">
        <v>135.54</v>
      </c>
      <c r="P187" s="24">
        <v>82.45</v>
      </c>
      <c r="Q187" s="24">
        <v>49.99</v>
      </c>
      <c r="R187" s="24">
        <v>211.28</v>
      </c>
      <c r="S187" s="24">
        <v>208.5</v>
      </c>
      <c r="T187" s="24">
        <v>65.24</v>
      </c>
      <c r="U187" s="24">
        <v>61.41</v>
      </c>
      <c r="V187" s="24">
        <v>131.81</v>
      </c>
      <c r="W187" s="24">
        <v>151.08</v>
      </c>
      <c r="X187" s="24">
        <v>178.54</v>
      </c>
      <c r="Y187" s="25">
        <v>198.64</v>
      </c>
    </row>
    <row r="188" spans="1:25" ht="15.75">
      <c r="A188" s="22" t="str">
        <f t="shared" si="4"/>
        <v>10.12.2015</v>
      </c>
      <c r="B188" s="23">
        <v>928.68</v>
      </c>
      <c r="C188" s="24">
        <v>859.93</v>
      </c>
      <c r="D188" s="24">
        <v>37.05</v>
      </c>
      <c r="E188" s="24">
        <v>9.25</v>
      </c>
      <c r="F188" s="24">
        <v>0</v>
      </c>
      <c r="G188" s="24">
        <v>0</v>
      </c>
      <c r="H188" s="24">
        <v>10.64</v>
      </c>
      <c r="I188" s="24">
        <v>0</v>
      </c>
      <c r="J188" s="24">
        <v>0</v>
      </c>
      <c r="K188" s="24">
        <v>0</v>
      </c>
      <c r="L188" s="24">
        <v>27.88</v>
      </c>
      <c r="M188" s="24">
        <v>40.18</v>
      </c>
      <c r="N188" s="24">
        <v>50.1</v>
      </c>
      <c r="O188" s="24">
        <v>44.19</v>
      </c>
      <c r="P188" s="24">
        <v>94.97</v>
      </c>
      <c r="Q188" s="24">
        <v>76.93</v>
      </c>
      <c r="R188" s="24">
        <v>106.71</v>
      </c>
      <c r="S188" s="24">
        <v>76.86</v>
      </c>
      <c r="T188" s="24">
        <v>86.61</v>
      </c>
      <c r="U188" s="24">
        <v>126.2</v>
      </c>
      <c r="V188" s="24">
        <v>98.31</v>
      </c>
      <c r="W188" s="24">
        <v>160.39</v>
      </c>
      <c r="X188" s="24">
        <v>89.78</v>
      </c>
      <c r="Y188" s="25">
        <v>120.01</v>
      </c>
    </row>
    <row r="189" spans="1:25" ht="15.75">
      <c r="A189" s="22" t="str">
        <f t="shared" si="4"/>
        <v>11.12.2015</v>
      </c>
      <c r="B189" s="23">
        <v>148.01</v>
      </c>
      <c r="C189" s="24">
        <v>94.74</v>
      </c>
      <c r="D189" s="24">
        <v>26.82</v>
      </c>
      <c r="E189" s="24">
        <v>25.22</v>
      </c>
      <c r="F189" s="24">
        <v>2.02</v>
      </c>
      <c r="G189" s="24">
        <v>0</v>
      </c>
      <c r="H189" s="24">
        <v>9.58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6.87</v>
      </c>
      <c r="O189" s="24">
        <v>4.41</v>
      </c>
      <c r="P189" s="24">
        <v>37.69</v>
      </c>
      <c r="Q189" s="24">
        <v>25.29</v>
      </c>
      <c r="R189" s="24">
        <v>0</v>
      </c>
      <c r="S189" s="24">
        <v>0</v>
      </c>
      <c r="T189" s="24">
        <v>0</v>
      </c>
      <c r="U189" s="24">
        <v>29.55</v>
      </c>
      <c r="V189" s="24">
        <v>194.65</v>
      </c>
      <c r="W189" s="24">
        <v>167.87</v>
      </c>
      <c r="X189" s="24">
        <v>183.93</v>
      </c>
      <c r="Y189" s="25">
        <v>169.28</v>
      </c>
    </row>
    <row r="190" spans="1:25" ht="15.75">
      <c r="A190" s="22" t="str">
        <f t="shared" si="4"/>
        <v>12.12.2015</v>
      </c>
      <c r="B190" s="23">
        <v>166.02</v>
      </c>
      <c r="C190" s="24">
        <v>88.84</v>
      </c>
      <c r="D190" s="24">
        <v>106.39</v>
      </c>
      <c r="E190" s="24">
        <v>81.36</v>
      </c>
      <c r="F190" s="24">
        <v>189.04</v>
      </c>
      <c r="G190" s="24">
        <v>189.45</v>
      </c>
      <c r="H190" s="24">
        <v>62.2</v>
      </c>
      <c r="I190" s="24">
        <v>0</v>
      </c>
      <c r="J190" s="24">
        <v>40.17</v>
      </c>
      <c r="K190" s="24">
        <v>0</v>
      </c>
      <c r="L190" s="24">
        <v>44.29</v>
      </c>
      <c r="M190" s="24">
        <v>83.64</v>
      </c>
      <c r="N190" s="24">
        <v>85.08</v>
      </c>
      <c r="O190" s="24">
        <v>90.09</v>
      </c>
      <c r="P190" s="24">
        <v>108.47</v>
      </c>
      <c r="Q190" s="24">
        <v>91.48</v>
      </c>
      <c r="R190" s="24">
        <v>69.35</v>
      </c>
      <c r="S190" s="24">
        <v>37.6</v>
      </c>
      <c r="T190" s="24">
        <v>38.43</v>
      </c>
      <c r="U190" s="24">
        <v>61.96</v>
      </c>
      <c r="V190" s="24">
        <v>91.43</v>
      </c>
      <c r="W190" s="24">
        <v>172.4</v>
      </c>
      <c r="X190" s="24">
        <v>157.07</v>
      </c>
      <c r="Y190" s="25">
        <v>77.38</v>
      </c>
    </row>
    <row r="191" spans="1:25" ht="15.75">
      <c r="A191" s="22" t="str">
        <f t="shared" si="4"/>
        <v>13.12.2015</v>
      </c>
      <c r="B191" s="23">
        <v>456.05</v>
      </c>
      <c r="C191" s="24">
        <v>464.09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50.62</v>
      </c>
      <c r="V191" s="24">
        <v>73.5</v>
      </c>
      <c r="W191" s="24">
        <v>97.76</v>
      </c>
      <c r="X191" s="24">
        <v>133.58</v>
      </c>
      <c r="Y191" s="25">
        <v>89.99</v>
      </c>
    </row>
    <row r="192" spans="1:25" ht="15.75">
      <c r="A192" s="22" t="str">
        <f t="shared" si="4"/>
        <v>14.12.2015</v>
      </c>
      <c r="B192" s="23">
        <v>76.57</v>
      </c>
      <c r="C192" s="24">
        <v>24.78</v>
      </c>
      <c r="D192" s="24">
        <v>0</v>
      </c>
      <c r="E192" s="24">
        <v>1.96</v>
      </c>
      <c r="F192" s="24">
        <v>16.75</v>
      </c>
      <c r="G192" s="24">
        <v>5.24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37.97</v>
      </c>
      <c r="V192" s="24">
        <v>172.76</v>
      </c>
      <c r="W192" s="24">
        <v>149.53</v>
      </c>
      <c r="X192" s="24">
        <v>171.56</v>
      </c>
      <c r="Y192" s="25">
        <v>112.71</v>
      </c>
    </row>
    <row r="193" spans="1:25" ht="15.75">
      <c r="A193" s="22" t="str">
        <f t="shared" si="4"/>
        <v>15.12.2015</v>
      </c>
      <c r="B193" s="23">
        <v>460.81</v>
      </c>
      <c r="C193" s="24">
        <v>399.22</v>
      </c>
      <c r="D193" s="24">
        <v>78.81</v>
      </c>
      <c r="E193" s="24">
        <v>236.14</v>
      </c>
      <c r="F193" s="24">
        <v>205.58</v>
      </c>
      <c r="G193" s="24">
        <v>57.03</v>
      </c>
      <c r="H193" s="24">
        <v>116.41</v>
      </c>
      <c r="I193" s="24">
        <v>0</v>
      </c>
      <c r="J193" s="24">
        <v>0</v>
      </c>
      <c r="K193" s="24">
        <v>6.75</v>
      </c>
      <c r="L193" s="24">
        <v>0</v>
      </c>
      <c r="M193" s="24">
        <v>24.54</v>
      </c>
      <c r="N193" s="24">
        <v>38.93</v>
      </c>
      <c r="O193" s="24">
        <v>34.53</v>
      </c>
      <c r="P193" s="24">
        <v>184.84</v>
      </c>
      <c r="Q193" s="24">
        <v>170.3</v>
      </c>
      <c r="R193" s="24">
        <v>214.16</v>
      </c>
      <c r="S193" s="24">
        <v>133.52</v>
      </c>
      <c r="T193" s="24">
        <v>250.92</v>
      </c>
      <c r="U193" s="24">
        <v>270.94</v>
      </c>
      <c r="V193" s="24">
        <v>208.05</v>
      </c>
      <c r="W193" s="24">
        <v>151.01</v>
      </c>
      <c r="X193" s="24">
        <v>217.31</v>
      </c>
      <c r="Y193" s="25">
        <v>326.14</v>
      </c>
    </row>
    <row r="194" spans="1:25" ht="15.75">
      <c r="A194" s="22" t="str">
        <f t="shared" si="4"/>
        <v>16.12.2015</v>
      </c>
      <c r="B194" s="23">
        <v>874.81</v>
      </c>
      <c r="C194" s="24">
        <v>884.66</v>
      </c>
      <c r="D194" s="24">
        <v>6.25</v>
      </c>
      <c r="E194" s="24">
        <v>41.43</v>
      </c>
      <c r="F194" s="24">
        <v>55.2</v>
      </c>
      <c r="G194" s="24">
        <v>39.55</v>
      </c>
      <c r="H194" s="24">
        <v>4.59</v>
      </c>
      <c r="I194" s="24">
        <v>0</v>
      </c>
      <c r="J194" s="24">
        <v>0</v>
      </c>
      <c r="K194" s="24">
        <v>0</v>
      </c>
      <c r="L194" s="24">
        <v>8.05</v>
      </c>
      <c r="M194" s="24">
        <v>17.15</v>
      </c>
      <c r="N194" s="24">
        <v>28.37</v>
      </c>
      <c r="O194" s="24">
        <v>27.08</v>
      </c>
      <c r="P194" s="24">
        <v>0</v>
      </c>
      <c r="Q194" s="24">
        <v>0</v>
      </c>
      <c r="R194" s="24">
        <v>0</v>
      </c>
      <c r="S194" s="24">
        <v>0</v>
      </c>
      <c r="T194" s="24">
        <v>33.4</v>
      </c>
      <c r="U194" s="24">
        <v>52.35</v>
      </c>
      <c r="V194" s="24">
        <v>112.13</v>
      </c>
      <c r="W194" s="24">
        <v>125.01</v>
      </c>
      <c r="X194" s="24">
        <v>143.04</v>
      </c>
      <c r="Y194" s="25">
        <v>116.38</v>
      </c>
    </row>
    <row r="195" spans="1:25" ht="15.75">
      <c r="A195" s="22" t="str">
        <f t="shared" si="4"/>
        <v>17.12.2015</v>
      </c>
      <c r="B195" s="23">
        <v>75.18</v>
      </c>
      <c r="C195" s="24">
        <v>20.52</v>
      </c>
      <c r="D195" s="24">
        <v>2.5</v>
      </c>
      <c r="E195" s="24">
        <v>0</v>
      </c>
      <c r="F195" s="24">
        <v>17.57</v>
      </c>
      <c r="G195" s="24">
        <v>13.86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21.11</v>
      </c>
      <c r="V195" s="24">
        <v>12.88</v>
      </c>
      <c r="W195" s="24">
        <v>54.34</v>
      </c>
      <c r="X195" s="24">
        <v>89.43</v>
      </c>
      <c r="Y195" s="25">
        <v>171.53</v>
      </c>
    </row>
    <row r="196" spans="1:25" ht="15.75">
      <c r="A196" s="22" t="str">
        <f t="shared" si="4"/>
        <v>18.12.2015</v>
      </c>
      <c r="B196" s="23">
        <v>128.05</v>
      </c>
      <c r="C196" s="24">
        <v>103.83</v>
      </c>
      <c r="D196" s="24">
        <v>22.55</v>
      </c>
      <c r="E196" s="24">
        <v>28.1</v>
      </c>
      <c r="F196" s="24">
        <v>98.73</v>
      </c>
      <c r="G196" s="24">
        <v>48.58</v>
      </c>
      <c r="H196" s="24">
        <v>37.78</v>
      </c>
      <c r="I196" s="24">
        <v>0</v>
      </c>
      <c r="J196" s="24">
        <v>0</v>
      </c>
      <c r="K196" s="24">
        <v>20.37</v>
      </c>
      <c r="L196" s="24">
        <v>33.19</v>
      </c>
      <c r="M196" s="24">
        <v>3.64</v>
      </c>
      <c r="N196" s="24">
        <v>0</v>
      </c>
      <c r="O196" s="24">
        <v>0</v>
      </c>
      <c r="P196" s="24">
        <v>6.89</v>
      </c>
      <c r="Q196" s="24">
        <v>0</v>
      </c>
      <c r="R196" s="24">
        <v>30.8</v>
      </c>
      <c r="S196" s="24">
        <v>0</v>
      </c>
      <c r="T196" s="24">
        <v>8.89</v>
      </c>
      <c r="U196" s="24">
        <v>49.44</v>
      </c>
      <c r="V196" s="24">
        <v>210.35</v>
      </c>
      <c r="W196" s="24">
        <v>211.15</v>
      </c>
      <c r="X196" s="24">
        <v>172.5</v>
      </c>
      <c r="Y196" s="25">
        <v>161.75</v>
      </c>
    </row>
    <row r="197" spans="1:25" ht="15.75">
      <c r="A197" s="22" t="str">
        <f t="shared" si="4"/>
        <v>19.12.2015</v>
      </c>
      <c r="B197" s="23">
        <v>81.4</v>
      </c>
      <c r="C197" s="24">
        <v>9.31</v>
      </c>
      <c r="D197" s="24">
        <v>8.21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32.43</v>
      </c>
      <c r="X197" s="24">
        <v>13.24</v>
      </c>
      <c r="Y197" s="25">
        <v>14.85</v>
      </c>
    </row>
    <row r="198" spans="1:25" ht="15.75">
      <c r="A198" s="22" t="str">
        <f t="shared" si="4"/>
        <v>20.12.2015</v>
      </c>
      <c r="B198" s="23">
        <v>203.17</v>
      </c>
      <c r="C198" s="24">
        <v>868.01</v>
      </c>
      <c r="D198" s="24">
        <v>6.16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0</v>
      </c>
    </row>
    <row r="199" spans="1:25" ht="15.75">
      <c r="A199" s="22" t="str">
        <f t="shared" si="4"/>
        <v>21.12.2015</v>
      </c>
      <c r="B199" s="23">
        <v>31.13</v>
      </c>
      <c r="C199" s="24">
        <v>0</v>
      </c>
      <c r="D199" s="24">
        <v>129.59</v>
      </c>
      <c r="E199" s="24">
        <v>143.46</v>
      </c>
      <c r="F199" s="24">
        <v>4.6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6.82</v>
      </c>
      <c r="V199" s="24">
        <v>43.31</v>
      </c>
      <c r="W199" s="24">
        <v>42.71</v>
      </c>
      <c r="X199" s="24">
        <v>161.16</v>
      </c>
      <c r="Y199" s="25">
        <v>105.7</v>
      </c>
    </row>
    <row r="200" spans="1:25" ht="15.75">
      <c r="A200" s="22" t="str">
        <f t="shared" si="4"/>
        <v>22.12.2015</v>
      </c>
      <c r="B200" s="23">
        <v>190.08</v>
      </c>
      <c r="C200" s="24">
        <v>111.2</v>
      </c>
      <c r="D200" s="24">
        <v>6.75</v>
      </c>
      <c r="E200" s="24">
        <v>0</v>
      </c>
      <c r="F200" s="24">
        <v>115</v>
      </c>
      <c r="G200" s="24">
        <v>72.62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0.69</v>
      </c>
      <c r="X200" s="24">
        <v>38.57</v>
      </c>
      <c r="Y200" s="25">
        <v>20.45</v>
      </c>
    </row>
    <row r="201" spans="1:25" ht="15.75">
      <c r="A201" s="22" t="str">
        <f t="shared" si="4"/>
        <v>23.12.2015</v>
      </c>
      <c r="B201" s="23">
        <v>30.42</v>
      </c>
      <c r="C201" s="24">
        <v>61.55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11</v>
      </c>
      <c r="V201" s="24">
        <v>43.07</v>
      </c>
      <c r="W201" s="24">
        <v>50.85</v>
      </c>
      <c r="X201" s="24">
        <v>149.22</v>
      </c>
      <c r="Y201" s="25">
        <v>108.64</v>
      </c>
    </row>
    <row r="202" spans="1:25" ht="15.75">
      <c r="A202" s="22" t="str">
        <f t="shared" si="4"/>
        <v>24.12.2015</v>
      </c>
      <c r="B202" s="23">
        <v>47.06</v>
      </c>
      <c r="C202" s="24">
        <v>0</v>
      </c>
      <c r="D202" s="24">
        <v>68.83</v>
      </c>
      <c r="E202" s="24">
        <v>12.49</v>
      </c>
      <c r="F202" s="24">
        <v>177.8</v>
      </c>
      <c r="G202" s="24">
        <v>114.96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9.92</v>
      </c>
      <c r="N202" s="24">
        <v>30.5</v>
      </c>
      <c r="O202" s="24">
        <v>31.47</v>
      </c>
      <c r="P202" s="24">
        <v>82.61</v>
      </c>
      <c r="Q202" s="24">
        <v>77.14</v>
      </c>
      <c r="R202" s="24">
        <v>114.92</v>
      </c>
      <c r="S202" s="24">
        <v>128.03</v>
      </c>
      <c r="T202" s="24">
        <v>152.06</v>
      </c>
      <c r="U202" s="24">
        <v>228.2</v>
      </c>
      <c r="V202" s="24">
        <v>128.99</v>
      </c>
      <c r="W202" s="24">
        <v>139.87</v>
      </c>
      <c r="X202" s="24">
        <v>35.5</v>
      </c>
      <c r="Y202" s="25">
        <v>52.95</v>
      </c>
    </row>
    <row r="203" spans="1:25" ht="15.75">
      <c r="A203" s="22" t="str">
        <f t="shared" si="4"/>
        <v>25.12.2015</v>
      </c>
      <c r="B203" s="23">
        <v>64.69</v>
      </c>
      <c r="C203" s="24">
        <v>50.69</v>
      </c>
      <c r="D203" s="24">
        <v>4.91</v>
      </c>
      <c r="E203" s="24">
        <v>16.05</v>
      </c>
      <c r="F203" s="24">
        <v>136.61</v>
      </c>
      <c r="G203" s="24">
        <v>82.79</v>
      </c>
      <c r="H203" s="24">
        <v>3.21</v>
      </c>
      <c r="I203" s="24">
        <v>0</v>
      </c>
      <c r="J203" s="24">
        <v>0</v>
      </c>
      <c r="K203" s="24">
        <v>0</v>
      </c>
      <c r="L203" s="24">
        <v>13.31</v>
      </c>
      <c r="M203" s="24">
        <v>26.14</v>
      </c>
      <c r="N203" s="24">
        <v>15.3</v>
      </c>
      <c r="O203" s="24">
        <v>13.87</v>
      </c>
      <c r="P203" s="24">
        <v>21.55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0.84</v>
      </c>
      <c r="W203" s="24">
        <v>17.85</v>
      </c>
      <c r="X203" s="24">
        <v>195.93</v>
      </c>
      <c r="Y203" s="25">
        <v>195.64</v>
      </c>
    </row>
    <row r="204" spans="1:25" ht="15.75">
      <c r="A204" s="22" t="str">
        <f t="shared" si="4"/>
        <v>26.12.2015</v>
      </c>
      <c r="B204" s="23">
        <v>78.8</v>
      </c>
      <c r="C204" s="24">
        <v>14.92</v>
      </c>
      <c r="D204" s="24">
        <v>60.63</v>
      </c>
      <c r="E204" s="24">
        <v>78.36</v>
      </c>
      <c r="F204" s="24">
        <v>70.07</v>
      </c>
      <c r="G204" s="24">
        <v>72.95</v>
      </c>
      <c r="H204" s="24">
        <v>19.56</v>
      </c>
      <c r="I204" s="24">
        <v>15.43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9.08</v>
      </c>
      <c r="P204" s="24">
        <v>65.29</v>
      </c>
      <c r="Q204" s="24">
        <v>73.35</v>
      </c>
      <c r="R204" s="24">
        <v>39.19</v>
      </c>
      <c r="S204" s="24">
        <v>4.28</v>
      </c>
      <c r="T204" s="24">
        <v>0</v>
      </c>
      <c r="U204" s="24">
        <v>0</v>
      </c>
      <c r="V204" s="24">
        <v>30.54</v>
      </c>
      <c r="W204" s="24">
        <v>99.58</v>
      </c>
      <c r="X204" s="24">
        <v>150.82</v>
      </c>
      <c r="Y204" s="25">
        <v>127.06</v>
      </c>
    </row>
    <row r="205" spans="1:25" ht="15.75">
      <c r="A205" s="22" t="str">
        <f t="shared" si="4"/>
        <v>27.12.2015</v>
      </c>
      <c r="B205" s="23">
        <v>95.8</v>
      </c>
      <c r="C205" s="24">
        <v>95.71</v>
      </c>
      <c r="D205" s="24">
        <v>17.07</v>
      </c>
      <c r="E205" s="24">
        <v>16.82</v>
      </c>
      <c r="F205" s="24">
        <v>61.87</v>
      </c>
      <c r="G205" s="24">
        <v>34.39</v>
      </c>
      <c r="H205" s="24">
        <v>36.95</v>
      </c>
      <c r="I205" s="24">
        <v>20.77</v>
      </c>
      <c r="J205" s="24">
        <v>0</v>
      </c>
      <c r="K205" s="24">
        <v>0</v>
      </c>
      <c r="L205" s="24">
        <v>0</v>
      </c>
      <c r="M205" s="24">
        <v>0</v>
      </c>
      <c r="N205" s="24">
        <v>11.47</v>
      </c>
      <c r="O205" s="24">
        <v>7.88</v>
      </c>
      <c r="P205" s="24">
        <v>13.66</v>
      </c>
      <c r="Q205" s="24">
        <v>8.82</v>
      </c>
      <c r="R205" s="24">
        <v>0.44</v>
      </c>
      <c r="S205" s="24">
        <v>0</v>
      </c>
      <c r="T205" s="24">
        <v>0</v>
      </c>
      <c r="U205" s="24">
        <v>0</v>
      </c>
      <c r="V205" s="24">
        <v>143.5</v>
      </c>
      <c r="W205" s="24">
        <v>132.1</v>
      </c>
      <c r="X205" s="24">
        <v>133.46</v>
      </c>
      <c r="Y205" s="25">
        <v>61.31</v>
      </c>
    </row>
    <row r="206" spans="1:25" ht="15.75">
      <c r="A206" s="22" t="str">
        <f t="shared" si="4"/>
        <v>28.12.2015</v>
      </c>
      <c r="B206" s="23">
        <v>4.95</v>
      </c>
      <c r="C206" s="24">
        <v>3.32</v>
      </c>
      <c r="D206" s="24">
        <v>28.61</v>
      </c>
      <c r="E206" s="24">
        <v>39.29</v>
      </c>
      <c r="F206" s="24">
        <v>43.29</v>
      </c>
      <c r="G206" s="24">
        <v>44.33</v>
      </c>
      <c r="H206" s="24">
        <v>24.48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22.52</v>
      </c>
      <c r="O206" s="24">
        <v>22.28</v>
      </c>
      <c r="P206" s="24">
        <v>123</v>
      </c>
      <c r="Q206" s="24">
        <v>126.26</v>
      </c>
      <c r="R206" s="24">
        <v>173.94</v>
      </c>
      <c r="S206" s="24">
        <v>189.33</v>
      </c>
      <c r="T206" s="24">
        <v>201.27</v>
      </c>
      <c r="U206" s="24">
        <v>188.05</v>
      </c>
      <c r="V206" s="24">
        <v>187.2</v>
      </c>
      <c r="W206" s="24">
        <v>177.55</v>
      </c>
      <c r="X206" s="24">
        <v>130.06</v>
      </c>
      <c r="Y206" s="25">
        <v>166.25</v>
      </c>
    </row>
    <row r="207" spans="1:25" ht="15.75">
      <c r="A207" s="22" t="str">
        <f t="shared" si="4"/>
        <v>29.12.2015</v>
      </c>
      <c r="B207" s="23">
        <v>204.44</v>
      </c>
      <c r="C207" s="24">
        <v>170.85</v>
      </c>
      <c r="D207" s="24">
        <v>170.92</v>
      </c>
      <c r="E207" s="24">
        <v>71.91</v>
      </c>
      <c r="F207" s="24">
        <v>67.78</v>
      </c>
      <c r="G207" s="24">
        <v>25.68</v>
      </c>
      <c r="H207" s="24">
        <v>6.91</v>
      </c>
      <c r="I207" s="24">
        <v>10.15</v>
      </c>
      <c r="J207" s="24">
        <v>0</v>
      </c>
      <c r="K207" s="24">
        <v>0</v>
      </c>
      <c r="L207" s="24">
        <v>24.84</v>
      </c>
      <c r="M207" s="24">
        <v>66.26</v>
      </c>
      <c r="N207" s="24">
        <v>146.17</v>
      </c>
      <c r="O207" s="24">
        <v>153.18</v>
      </c>
      <c r="P207" s="24">
        <v>151.79</v>
      </c>
      <c r="Q207" s="24">
        <v>119.25</v>
      </c>
      <c r="R207" s="24">
        <v>188.87</v>
      </c>
      <c r="S207" s="24">
        <v>193.94</v>
      </c>
      <c r="T207" s="24">
        <v>198.24</v>
      </c>
      <c r="U207" s="24">
        <v>216.72</v>
      </c>
      <c r="V207" s="24">
        <v>342.87</v>
      </c>
      <c r="W207" s="24">
        <v>355.98</v>
      </c>
      <c r="X207" s="24">
        <v>643.07</v>
      </c>
      <c r="Y207" s="25">
        <v>631.04</v>
      </c>
    </row>
    <row r="208" spans="1:25" ht="15.75">
      <c r="A208" s="22" t="str">
        <f t="shared" si="4"/>
        <v>30.12.2015</v>
      </c>
      <c r="B208" s="23">
        <v>583.03</v>
      </c>
      <c r="C208" s="24">
        <v>320.14</v>
      </c>
      <c r="D208" s="24">
        <v>2.28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1.02</v>
      </c>
      <c r="M208" s="24">
        <v>11.25</v>
      </c>
      <c r="N208" s="24">
        <v>9.98</v>
      </c>
      <c r="O208" s="24">
        <v>12.24</v>
      </c>
      <c r="P208" s="24">
        <v>61.63</v>
      </c>
      <c r="Q208" s="24">
        <v>56.96</v>
      </c>
      <c r="R208" s="24">
        <v>0.07</v>
      </c>
      <c r="S208" s="24">
        <v>0</v>
      </c>
      <c r="T208" s="24">
        <v>54.53</v>
      </c>
      <c r="U208" s="24">
        <v>73.32</v>
      </c>
      <c r="V208" s="24">
        <v>19</v>
      </c>
      <c r="W208" s="24">
        <v>80.51</v>
      </c>
      <c r="X208" s="24">
        <v>105.26</v>
      </c>
      <c r="Y208" s="25">
        <v>88.95</v>
      </c>
    </row>
    <row r="209" spans="1:25" ht="16.5" thickBot="1">
      <c r="A209" s="26" t="str">
        <f t="shared" si="4"/>
        <v>31.12.2015</v>
      </c>
      <c r="B209" s="27">
        <v>65.03</v>
      </c>
      <c r="C209" s="28">
        <v>118.09</v>
      </c>
      <c r="D209" s="28">
        <v>42.86</v>
      </c>
      <c r="E209" s="28">
        <v>11.34</v>
      </c>
      <c r="F209" s="28">
        <v>19.46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16.94</v>
      </c>
      <c r="O209" s="28">
        <v>17.94</v>
      </c>
      <c r="P209" s="28">
        <v>90.14</v>
      </c>
      <c r="Q209" s="28">
        <v>91.65</v>
      </c>
      <c r="R209" s="28">
        <v>173.15</v>
      </c>
      <c r="S209" s="28">
        <v>160.81</v>
      </c>
      <c r="T209" s="28">
        <v>193.64</v>
      </c>
      <c r="U209" s="28">
        <v>227.11</v>
      </c>
      <c r="V209" s="28">
        <v>182.46</v>
      </c>
      <c r="W209" s="28">
        <v>201.01</v>
      </c>
      <c r="X209" s="28">
        <v>187.8</v>
      </c>
      <c r="Y209" s="29">
        <v>215.36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0.68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185.24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379534.92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1031.35</v>
      </c>
      <c r="C9" s="19">
        <v>949.37</v>
      </c>
      <c r="D9" s="19">
        <v>898.78</v>
      </c>
      <c r="E9" s="19">
        <v>891.87</v>
      </c>
      <c r="F9" s="19">
        <v>863.76</v>
      </c>
      <c r="G9" s="19">
        <v>881.45</v>
      </c>
      <c r="H9" s="19">
        <v>912.26</v>
      </c>
      <c r="I9" s="19">
        <v>1020.01</v>
      </c>
      <c r="J9" s="19">
        <v>1102.75</v>
      </c>
      <c r="K9" s="19">
        <v>1170.21</v>
      </c>
      <c r="L9" s="19">
        <v>1228.43</v>
      </c>
      <c r="M9" s="19">
        <v>1212.88</v>
      </c>
      <c r="N9" s="19">
        <v>1205.16</v>
      </c>
      <c r="O9" s="19">
        <v>1206.21</v>
      </c>
      <c r="P9" s="19">
        <v>1204.26</v>
      </c>
      <c r="Q9" s="19">
        <v>1210.06</v>
      </c>
      <c r="R9" s="19">
        <v>1224.2</v>
      </c>
      <c r="S9" s="19">
        <v>1248.69</v>
      </c>
      <c r="T9" s="19">
        <v>1226.44</v>
      </c>
      <c r="U9" s="19">
        <v>1210.58</v>
      </c>
      <c r="V9" s="19">
        <v>1183.77</v>
      </c>
      <c r="W9" s="19">
        <v>1163.56</v>
      </c>
      <c r="X9" s="19">
        <v>1144.11</v>
      </c>
      <c r="Y9" s="20">
        <v>1088.51</v>
      </c>
      <c r="Z9" s="21"/>
    </row>
    <row r="10" spans="1:25" ht="15.75">
      <c r="A10" s="22" t="s">
        <v>48</v>
      </c>
      <c r="B10" s="23">
        <v>1038.6</v>
      </c>
      <c r="C10" s="24">
        <v>940.32</v>
      </c>
      <c r="D10" s="24">
        <v>888.61</v>
      </c>
      <c r="E10" s="24">
        <v>826.84</v>
      </c>
      <c r="F10" s="24">
        <v>812.75</v>
      </c>
      <c r="G10" s="24">
        <v>813.31</v>
      </c>
      <c r="H10" s="24">
        <v>897.18</v>
      </c>
      <c r="I10" s="24">
        <v>942.17</v>
      </c>
      <c r="J10" s="24">
        <v>1034.36</v>
      </c>
      <c r="K10" s="24">
        <v>1137.68</v>
      </c>
      <c r="L10" s="24">
        <v>1165.1</v>
      </c>
      <c r="M10" s="24">
        <v>1163.45</v>
      </c>
      <c r="N10" s="24">
        <v>1157.27</v>
      </c>
      <c r="O10" s="24">
        <v>1153.92</v>
      </c>
      <c r="P10" s="24">
        <v>1154.87</v>
      </c>
      <c r="Q10" s="24">
        <v>1161.9</v>
      </c>
      <c r="R10" s="24">
        <v>1166.35</v>
      </c>
      <c r="S10" s="24">
        <v>1169.02</v>
      </c>
      <c r="T10" s="24">
        <v>1176.51</v>
      </c>
      <c r="U10" s="24">
        <v>1168.15</v>
      </c>
      <c r="V10" s="24">
        <v>1162.84</v>
      </c>
      <c r="W10" s="24">
        <v>1142.28</v>
      </c>
      <c r="X10" s="24">
        <v>1100.4</v>
      </c>
      <c r="Y10" s="25">
        <v>1060.79</v>
      </c>
    </row>
    <row r="11" spans="1:25" ht="15.75">
      <c r="A11" s="22" t="s">
        <v>49</v>
      </c>
      <c r="B11" s="23">
        <v>959.23</v>
      </c>
      <c r="C11" s="24">
        <v>905.67</v>
      </c>
      <c r="D11" s="24">
        <v>849.55</v>
      </c>
      <c r="E11" s="24">
        <v>814.63</v>
      </c>
      <c r="F11" s="24">
        <v>812.87</v>
      </c>
      <c r="G11" s="24">
        <v>819.55</v>
      </c>
      <c r="H11" s="24">
        <v>901.68</v>
      </c>
      <c r="I11" s="24">
        <v>952.3</v>
      </c>
      <c r="J11" s="24">
        <v>1051.41</v>
      </c>
      <c r="K11" s="24">
        <v>1171.51</v>
      </c>
      <c r="L11" s="24">
        <v>1200.36</v>
      </c>
      <c r="M11" s="24">
        <v>1193.98</v>
      </c>
      <c r="N11" s="24">
        <v>1183.92</v>
      </c>
      <c r="O11" s="24">
        <v>1182.92</v>
      </c>
      <c r="P11" s="24">
        <v>1189.21</v>
      </c>
      <c r="Q11" s="24">
        <v>1199.46</v>
      </c>
      <c r="R11" s="24">
        <v>1224.71</v>
      </c>
      <c r="S11" s="24">
        <v>1234.48</v>
      </c>
      <c r="T11" s="24">
        <v>1250.53</v>
      </c>
      <c r="U11" s="24">
        <v>1239.25</v>
      </c>
      <c r="V11" s="24">
        <v>1204.72</v>
      </c>
      <c r="W11" s="24">
        <v>1178.17</v>
      </c>
      <c r="X11" s="24">
        <v>1143.02</v>
      </c>
      <c r="Y11" s="25">
        <v>1083.53</v>
      </c>
    </row>
    <row r="12" spans="1:25" ht="15.75">
      <c r="A12" s="22" t="s">
        <v>50</v>
      </c>
      <c r="B12" s="23">
        <v>1030.22</v>
      </c>
      <c r="C12" s="24">
        <v>907.98</v>
      </c>
      <c r="D12" s="24">
        <v>854.66</v>
      </c>
      <c r="E12" s="24">
        <v>821.68</v>
      </c>
      <c r="F12" s="24">
        <v>818.85</v>
      </c>
      <c r="G12" s="24">
        <v>830.64</v>
      </c>
      <c r="H12" s="24">
        <v>908.39</v>
      </c>
      <c r="I12" s="24">
        <v>966.07</v>
      </c>
      <c r="J12" s="24">
        <v>1058.02</v>
      </c>
      <c r="K12" s="24">
        <v>1154.72</v>
      </c>
      <c r="L12" s="24">
        <v>1177.72</v>
      </c>
      <c r="M12" s="24">
        <v>1164.44</v>
      </c>
      <c r="N12" s="24">
        <v>1162.11</v>
      </c>
      <c r="O12" s="24">
        <v>1160.02</v>
      </c>
      <c r="P12" s="24">
        <v>1159.82</v>
      </c>
      <c r="Q12" s="24">
        <v>1163.12</v>
      </c>
      <c r="R12" s="24">
        <v>1165.67</v>
      </c>
      <c r="S12" s="24">
        <v>1181.16</v>
      </c>
      <c r="T12" s="24">
        <v>1191.35</v>
      </c>
      <c r="U12" s="24">
        <v>1164.66</v>
      </c>
      <c r="V12" s="24">
        <v>1153.43</v>
      </c>
      <c r="W12" s="24">
        <v>1142.61</v>
      </c>
      <c r="X12" s="24">
        <v>1112.12</v>
      </c>
      <c r="Y12" s="25">
        <v>1073.95</v>
      </c>
    </row>
    <row r="13" spans="1:25" ht="15.75">
      <c r="A13" s="22" t="s">
        <v>51</v>
      </c>
      <c r="B13" s="23">
        <v>968.09</v>
      </c>
      <c r="C13" s="24">
        <v>900.27</v>
      </c>
      <c r="D13" s="24">
        <v>898.21</v>
      </c>
      <c r="E13" s="24">
        <v>881.66</v>
      </c>
      <c r="F13" s="24">
        <v>852.92</v>
      </c>
      <c r="G13" s="24">
        <v>831.09</v>
      </c>
      <c r="H13" s="24">
        <v>897.96</v>
      </c>
      <c r="I13" s="24">
        <v>942.57</v>
      </c>
      <c r="J13" s="24">
        <v>999.26</v>
      </c>
      <c r="K13" s="24">
        <v>1069.18</v>
      </c>
      <c r="L13" s="24">
        <v>1216.45</v>
      </c>
      <c r="M13" s="24">
        <v>1264.71</v>
      </c>
      <c r="N13" s="24">
        <v>1273.61</v>
      </c>
      <c r="O13" s="24">
        <v>1257.53</v>
      </c>
      <c r="P13" s="24">
        <v>1249.28</v>
      </c>
      <c r="Q13" s="24">
        <v>1254.73</v>
      </c>
      <c r="R13" s="24">
        <v>1270.65</v>
      </c>
      <c r="S13" s="24">
        <v>1297.6</v>
      </c>
      <c r="T13" s="24">
        <v>1288.02</v>
      </c>
      <c r="U13" s="24">
        <v>1274.8</v>
      </c>
      <c r="V13" s="24">
        <v>1236.33</v>
      </c>
      <c r="W13" s="24">
        <v>1217.49</v>
      </c>
      <c r="X13" s="24">
        <v>1165.57</v>
      </c>
      <c r="Y13" s="25">
        <v>1118.24</v>
      </c>
    </row>
    <row r="14" spans="1:25" ht="15.75">
      <c r="A14" s="22" t="s">
        <v>52</v>
      </c>
      <c r="B14" s="23">
        <v>984.86</v>
      </c>
      <c r="C14" s="24">
        <v>895.64</v>
      </c>
      <c r="D14" s="24">
        <v>850.8</v>
      </c>
      <c r="E14" s="24">
        <v>811.77</v>
      </c>
      <c r="F14" s="24">
        <v>772.51</v>
      </c>
      <c r="G14" s="24">
        <v>711.08</v>
      </c>
      <c r="H14" s="24">
        <v>768.4</v>
      </c>
      <c r="I14" s="24">
        <v>835.38</v>
      </c>
      <c r="J14" s="24">
        <v>881.9</v>
      </c>
      <c r="K14" s="24">
        <v>896.42</v>
      </c>
      <c r="L14" s="24">
        <v>944.49</v>
      </c>
      <c r="M14" s="24">
        <v>1020.03</v>
      </c>
      <c r="N14" s="24">
        <v>1132.21</v>
      </c>
      <c r="O14" s="24">
        <v>1124.05</v>
      </c>
      <c r="P14" s="24">
        <v>1130.54</v>
      </c>
      <c r="Q14" s="24">
        <v>1141.68</v>
      </c>
      <c r="R14" s="24">
        <v>1164.14</v>
      </c>
      <c r="S14" s="24">
        <v>1174.46</v>
      </c>
      <c r="T14" s="24">
        <v>1205.51</v>
      </c>
      <c r="U14" s="24">
        <v>1176.08</v>
      </c>
      <c r="V14" s="24">
        <v>1168.16</v>
      </c>
      <c r="W14" s="24">
        <v>1163.44</v>
      </c>
      <c r="X14" s="24">
        <v>1111.44</v>
      </c>
      <c r="Y14" s="25">
        <v>1053.91</v>
      </c>
    </row>
    <row r="15" spans="1:25" ht="15.75">
      <c r="A15" s="22" t="s">
        <v>53</v>
      </c>
      <c r="B15" s="23">
        <v>927.25</v>
      </c>
      <c r="C15" s="24">
        <v>862.18</v>
      </c>
      <c r="D15" s="24">
        <v>820.29</v>
      </c>
      <c r="E15" s="24">
        <v>801.82</v>
      </c>
      <c r="F15" s="24">
        <v>768.5</v>
      </c>
      <c r="G15" s="24">
        <v>754.56</v>
      </c>
      <c r="H15" s="24">
        <v>825.76</v>
      </c>
      <c r="I15" s="24">
        <v>944.47</v>
      </c>
      <c r="J15" s="24">
        <v>1067.56</v>
      </c>
      <c r="K15" s="24">
        <v>1139.91</v>
      </c>
      <c r="L15" s="24">
        <v>1193.3</v>
      </c>
      <c r="M15" s="24">
        <v>1181.94</v>
      </c>
      <c r="N15" s="24">
        <v>1175.05</v>
      </c>
      <c r="O15" s="24">
        <v>1168.54</v>
      </c>
      <c r="P15" s="24">
        <v>1168.54</v>
      </c>
      <c r="Q15" s="24">
        <v>1170.29</v>
      </c>
      <c r="R15" s="24">
        <v>1202.81</v>
      </c>
      <c r="S15" s="24">
        <v>1218.52</v>
      </c>
      <c r="T15" s="24">
        <v>1245.68</v>
      </c>
      <c r="U15" s="24">
        <v>1228.32</v>
      </c>
      <c r="V15" s="24">
        <v>1166.96</v>
      </c>
      <c r="W15" s="24">
        <v>1157.86</v>
      </c>
      <c r="X15" s="24">
        <v>1119.26</v>
      </c>
      <c r="Y15" s="25">
        <v>1046.13</v>
      </c>
    </row>
    <row r="16" spans="1:25" ht="15.75">
      <c r="A16" s="22" t="s">
        <v>54</v>
      </c>
      <c r="B16" s="23">
        <v>936.8</v>
      </c>
      <c r="C16" s="24">
        <v>874.59</v>
      </c>
      <c r="D16" s="24">
        <v>844.38</v>
      </c>
      <c r="E16" s="24">
        <v>819.09</v>
      </c>
      <c r="F16" s="24">
        <v>817.14</v>
      </c>
      <c r="G16" s="24">
        <v>823.92</v>
      </c>
      <c r="H16" s="24">
        <v>901.71</v>
      </c>
      <c r="I16" s="24">
        <v>992.78</v>
      </c>
      <c r="J16" s="24">
        <v>1062.63</v>
      </c>
      <c r="K16" s="24">
        <v>1154.87</v>
      </c>
      <c r="L16" s="24">
        <v>1163.16</v>
      </c>
      <c r="M16" s="24">
        <v>1159.48</v>
      </c>
      <c r="N16" s="24">
        <v>1158.13</v>
      </c>
      <c r="O16" s="24">
        <v>1154.87</v>
      </c>
      <c r="P16" s="24">
        <v>1152.21</v>
      </c>
      <c r="Q16" s="24">
        <v>1159</v>
      </c>
      <c r="R16" s="24">
        <v>1162.65</v>
      </c>
      <c r="S16" s="24">
        <v>1164.97</v>
      </c>
      <c r="T16" s="24">
        <v>1165.43</v>
      </c>
      <c r="U16" s="24">
        <v>1160.1</v>
      </c>
      <c r="V16" s="24">
        <v>1135.35</v>
      </c>
      <c r="W16" s="24">
        <v>1104.86</v>
      </c>
      <c r="X16" s="24">
        <v>1070.16</v>
      </c>
      <c r="Y16" s="25">
        <v>1012.05</v>
      </c>
    </row>
    <row r="17" spans="1:25" ht="15.75">
      <c r="A17" s="22" t="s">
        <v>55</v>
      </c>
      <c r="B17" s="23">
        <v>901.43</v>
      </c>
      <c r="C17" s="24">
        <v>858.5</v>
      </c>
      <c r="D17" s="24">
        <v>801.44</v>
      </c>
      <c r="E17" s="24">
        <v>777.38</v>
      </c>
      <c r="F17" s="24">
        <v>760.79</v>
      </c>
      <c r="G17" s="24">
        <v>761.82</v>
      </c>
      <c r="H17" s="24">
        <v>845.83</v>
      </c>
      <c r="I17" s="24">
        <v>906.96</v>
      </c>
      <c r="J17" s="24">
        <v>984.09</v>
      </c>
      <c r="K17" s="24">
        <v>1059.92</v>
      </c>
      <c r="L17" s="24">
        <v>1104.79</v>
      </c>
      <c r="M17" s="24">
        <v>1099.92</v>
      </c>
      <c r="N17" s="24">
        <v>1103.17</v>
      </c>
      <c r="O17" s="24">
        <v>1098.23</v>
      </c>
      <c r="P17" s="24">
        <v>1113.93</v>
      </c>
      <c r="Q17" s="24">
        <v>1123.52</v>
      </c>
      <c r="R17" s="24">
        <v>1138.93</v>
      </c>
      <c r="S17" s="24">
        <v>1160.61</v>
      </c>
      <c r="T17" s="24">
        <v>1164.73</v>
      </c>
      <c r="U17" s="24">
        <v>1140.33</v>
      </c>
      <c r="V17" s="24">
        <v>1111.29</v>
      </c>
      <c r="W17" s="24">
        <v>1077.22</v>
      </c>
      <c r="X17" s="24">
        <v>1046.97</v>
      </c>
      <c r="Y17" s="25">
        <v>1003.69</v>
      </c>
    </row>
    <row r="18" spans="1:25" ht="15.75">
      <c r="A18" s="22" t="s">
        <v>56</v>
      </c>
      <c r="B18" s="23">
        <v>901.19</v>
      </c>
      <c r="C18" s="24">
        <v>833.03</v>
      </c>
      <c r="D18" s="24">
        <v>811.33</v>
      </c>
      <c r="E18" s="24">
        <v>807.06</v>
      </c>
      <c r="F18" s="24">
        <v>796.48</v>
      </c>
      <c r="G18" s="24">
        <v>813.33</v>
      </c>
      <c r="H18" s="24">
        <v>856.92</v>
      </c>
      <c r="I18" s="24">
        <v>927.13</v>
      </c>
      <c r="J18" s="24">
        <v>986.39</v>
      </c>
      <c r="K18" s="24">
        <v>1064.33</v>
      </c>
      <c r="L18" s="24">
        <v>1147.13</v>
      </c>
      <c r="M18" s="24">
        <v>1142.29</v>
      </c>
      <c r="N18" s="24">
        <v>1135.93</v>
      </c>
      <c r="O18" s="24">
        <v>1136.64</v>
      </c>
      <c r="P18" s="24">
        <v>1136.02</v>
      </c>
      <c r="Q18" s="24">
        <v>1143.88</v>
      </c>
      <c r="R18" s="24">
        <v>1157.57</v>
      </c>
      <c r="S18" s="24">
        <v>1167.31</v>
      </c>
      <c r="T18" s="24">
        <v>1167.63</v>
      </c>
      <c r="U18" s="24">
        <v>1159.98</v>
      </c>
      <c r="V18" s="24">
        <v>1139.86</v>
      </c>
      <c r="W18" s="24">
        <v>1111.52</v>
      </c>
      <c r="X18" s="24">
        <v>1083.48</v>
      </c>
      <c r="Y18" s="25">
        <v>1009.43</v>
      </c>
    </row>
    <row r="19" spans="1:25" ht="15.75">
      <c r="A19" s="22" t="s">
        <v>57</v>
      </c>
      <c r="B19" s="23">
        <v>909.58</v>
      </c>
      <c r="C19" s="24">
        <v>860.64</v>
      </c>
      <c r="D19" s="24">
        <v>827.97</v>
      </c>
      <c r="E19" s="24">
        <v>813.43</v>
      </c>
      <c r="F19" s="24">
        <v>791.87</v>
      </c>
      <c r="G19" s="24">
        <v>802.34</v>
      </c>
      <c r="H19" s="24">
        <v>861.7</v>
      </c>
      <c r="I19" s="24">
        <v>939.69</v>
      </c>
      <c r="J19" s="24">
        <v>1019.57</v>
      </c>
      <c r="K19" s="24">
        <v>1101.11</v>
      </c>
      <c r="L19" s="24">
        <v>1174.45</v>
      </c>
      <c r="M19" s="24">
        <v>1170.24</v>
      </c>
      <c r="N19" s="24">
        <v>1167.77</v>
      </c>
      <c r="O19" s="24">
        <v>1168.42</v>
      </c>
      <c r="P19" s="24">
        <v>1168.06</v>
      </c>
      <c r="Q19" s="24">
        <v>1169.37</v>
      </c>
      <c r="R19" s="24">
        <v>1171.28</v>
      </c>
      <c r="S19" s="24">
        <v>1192.6</v>
      </c>
      <c r="T19" s="24">
        <v>1197</v>
      </c>
      <c r="U19" s="24">
        <v>1176.46</v>
      </c>
      <c r="V19" s="24">
        <v>1166.47</v>
      </c>
      <c r="W19" s="24">
        <v>1155.48</v>
      </c>
      <c r="X19" s="24">
        <v>1119.08</v>
      </c>
      <c r="Y19" s="25">
        <v>1062.09</v>
      </c>
    </row>
    <row r="20" spans="1:25" ht="15.75">
      <c r="A20" s="22" t="s">
        <v>58</v>
      </c>
      <c r="B20" s="23">
        <v>918.54</v>
      </c>
      <c r="C20" s="24">
        <v>864.95</v>
      </c>
      <c r="D20" s="24">
        <v>906.84</v>
      </c>
      <c r="E20" s="24">
        <v>876.2</v>
      </c>
      <c r="F20" s="24">
        <v>867.23</v>
      </c>
      <c r="G20" s="24">
        <v>862.67</v>
      </c>
      <c r="H20" s="24">
        <v>889.87</v>
      </c>
      <c r="I20" s="24">
        <v>915.79</v>
      </c>
      <c r="J20" s="24">
        <v>964.46</v>
      </c>
      <c r="K20" s="24">
        <v>1023.46</v>
      </c>
      <c r="L20" s="24">
        <v>1081.39</v>
      </c>
      <c r="M20" s="24">
        <v>1188.27</v>
      </c>
      <c r="N20" s="24">
        <v>1199.33</v>
      </c>
      <c r="O20" s="24">
        <v>1194.01</v>
      </c>
      <c r="P20" s="24">
        <v>1184.14</v>
      </c>
      <c r="Q20" s="24">
        <v>1196.42</v>
      </c>
      <c r="R20" s="24">
        <v>1212.84</v>
      </c>
      <c r="S20" s="24">
        <v>1210.81</v>
      </c>
      <c r="T20" s="24">
        <v>1211.58</v>
      </c>
      <c r="U20" s="24">
        <v>1204.84</v>
      </c>
      <c r="V20" s="24">
        <v>1184.7</v>
      </c>
      <c r="W20" s="24">
        <v>1160.39</v>
      </c>
      <c r="X20" s="24">
        <v>1141.64</v>
      </c>
      <c r="Y20" s="25">
        <v>1066.29</v>
      </c>
    </row>
    <row r="21" spans="1:25" ht="15.75">
      <c r="A21" s="22" t="s">
        <v>59</v>
      </c>
      <c r="B21" s="23">
        <v>936.65</v>
      </c>
      <c r="C21" s="24">
        <v>899.52</v>
      </c>
      <c r="D21" s="24">
        <v>849.55</v>
      </c>
      <c r="E21" s="24">
        <v>837.47</v>
      </c>
      <c r="F21" s="24">
        <v>825.84</v>
      </c>
      <c r="G21" s="24">
        <v>819.94</v>
      </c>
      <c r="H21" s="24">
        <v>833.72</v>
      </c>
      <c r="I21" s="24">
        <v>852.05</v>
      </c>
      <c r="J21" s="24">
        <v>884.86</v>
      </c>
      <c r="K21" s="24">
        <v>900.71</v>
      </c>
      <c r="L21" s="24">
        <v>914.42</v>
      </c>
      <c r="M21" s="24">
        <v>943.62</v>
      </c>
      <c r="N21" s="24">
        <v>1016.49</v>
      </c>
      <c r="O21" s="24">
        <v>1035.84</v>
      </c>
      <c r="P21" s="24">
        <v>1017.94</v>
      </c>
      <c r="Q21" s="24">
        <v>1035.5</v>
      </c>
      <c r="R21" s="24">
        <v>1078.33</v>
      </c>
      <c r="S21" s="24">
        <v>1109.75</v>
      </c>
      <c r="T21" s="24">
        <v>1137.93</v>
      </c>
      <c r="U21" s="24">
        <v>1142.95</v>
      </c>
      <c r="V21" s="24">
        <v>1129.02</v>
      </c>
      <c r="W21" s="24">
        <v>1086.94</v>
      </c>
      <c r="X21" s="24">
        <v>1057.75</v>
      </c>
      <c r="Y21" s="25">
        <v>1003.47</v>
      </c>
    </row>
    <row r="22" spans="1:25" ht="15.75">
      <c r="A22" s="22" t="s">
        <v>60</v>
      </c>
      <c r="B22" s="23">
        <v>898.99</v>
      </c>
      <c r="C22" s="24">
        <v>855.01</v>
      </c>
      <c r="D22" s="24">
        <v>823.45</v>
      </c>
      <c r="E22" s="24">
        <v>813.72</v>
      </c>
      <c r="F22" s="24">
        <v>810.34</v>
      </c>
      <c r="G22" s="24">
        <v>813.44</v>
      </c>
      <c r="H22" s="24">
        <v>848.94</v>
      </c>
      <c r="I22" s="24">
        <v>875.76</v>
      </c>
      <c r="J22" s="24">
        <v>955.95</v>
      </c>
      <c r="K22" s="24">
        <v>1048.81</v>
      </c>
      <c r="L22" s="24">
        <v>1167.42</v>
      </c>
      <c r="M22" s="24">
        <v>1164.51</v>
      </c>
      <c r="N22" s="24">
        <v>1162.6</v>
      </c>
      <c r="O22" s="24">
        <v>1163.1</v>
      </c>
      <c r="P22" s="24">
        <v>1163.3</v>
      </c>
      <c r="Q22" s="24">
        <v>1166.2</v>
      </c>
      <c r="R22" s="24">
        <v>1167.81</v>
      </c>
      <c r="S22" s="24">
        <v>1170.97</v>
      </c>
      <c r="T22" s="24">
        <v>1180.93</v>
      </c>
      <c r="U22" s="24">
        <v>1166</v>
      </c>
      <c r="V22" s="24">
        <v>1129.36</v>
      </c>
      <c r="W22" s="24">
        <v>1090.76</v>
      </c>
      <c r="X22" s="24">
        <v>1034.39</v>
      </c>
      <c r="Y22" s="25">
        <v>945.16</v>
      </c>
    </row>
    <row r="23" spans="1:25" ht="15.75">
      <c r="A23" s="22" t="s">
        <v>61</v>
      </c>
      <c r="B23" s="23">
        <v>873.91</v>
      </c>
      <c r="C23" s="24">
        <v>843.23</v>
      </c>
      <c r="D23" s="24">
        <v>834.45</v>
      </c>
      <c r="E23" s="24">
        <v>828.34</v>
      </c>
      <c r="F23" s="24">
        <v>816.96</v>
      </c>
      <c r="G23" s="24">
        <v>834.3</v>
      </c>
      <c r="H23" s="24">
        <v>877.48</v>
      </c>
      <c r="I23" s="24">
        <v>919.27</v>
      </c>
      <c r="J23" s="24">
        <v>969.67</v>
      </c>
      <c r="K23" s="24">
        <v>1058.72</v>
      </c>
      <c r="L23" s="24">
        <v>1121.83</v>
      </c>
      <c r="M23" s="24">
        <v>1136.98</v>
      </c>
      <c r="N23" s="24">
        <v>1133.94</v>
      </c>
      <c r="O23" s="24">
        <v>1136.05</v>
      </c>
      <c r="P23" s="24">
        <v>1135.6</v>
      </c>
      <c r="Q23" s="24">
        <v>1139.4</v>
      </c>
      <c r="R23" s="24">
        <v>1134.48</v>
      </c>
      <c r="S23" s="24">
        <v>1162.58</v>
      </c>
      <c r="T23" s="24">
        <v>1163.54</v>
      </c>
      <c r="U23" s="24">
        <v>1162.49</v>
      </c>
      <c r="V23" s="24">
        <v>1144.14</v>
      </c>
      <c r="W23" s="24">
        <v>1112.5</v>
      </c>
      <c r="X23" s="24">
        <v>1031.07</v>
      </c>
      <c r="Y23" s="25">
        <v>1006.28</v>
      </c>
    </row>
    <row r="24" spans="1:25" ht="15.75">
      <c r="A24" s="22" t="s">
        <v>62</v>
      </c>
      <c r="B24" s="23">
        <v>913.99</v>
      </c>
      <c r="C24" s="24">
        <v>856.77</v>
      </c>
      <c r="D24" s="24">
        <v>821.32</v>
      </c>
      <c r="E24" s="24">
        <v>814.35</v>
      </c>
      <c r="F24" s="24">
        <v>796.39</v>
      </c>
      <c r="G24" s="24">
        <v>811.77</v>
      </c>
      <c r="H24" s="24">
        <v>858.7</v>
      </c>
      <c r="I24" s="24">
        <v>906.44</v>
      </c>
      <c r="J24" s="24">
        <v>956.85</v>
      </c>
      <c r="K24" s="24">
        <v>1021.82</v>
      </c>
      <c r="L24" s="24">
        <v>1072.46</v>
      </c>
      <c r="M24" s="24">
        <v>1055.28</v>
      </c>
      <c r="N24" s="24">
        <v>1051.41</v>
      </c>
      <c r="O24" s="24">
        <v>1050.27</v>
      </c>
      <c r="P24" s="24">
        <v>1024.23</v>
      </c>
      <c r="Q24" s="24">
        <v>1025.49</v>
      </c>
      <c r="R24" s="24">
        <v>1030.98</v>
      </c>
      <c r="S24" s="24">
        <v>1045.83</v>
      </c>
      <c r="T24" s="24">
        <v>1088.18</v>
      </c>
      <c r="U24" s="24">
        <v>1063.74</v>
      </c>
      <c r="V24" s="24">
        <v>1037.72</v>
      </c>
      <c r="W24" s="24">
        <v>1028.82</v>
      </c>
      <c r="X24" s="24">
        <v>990.77</v>
      </c>
      <c r="Y24" s="25">
        <v>946.01</v>
      </c>
    </row>
    <row r="25" spans="1:25" ht="15.75">
      <c r="A25" s="22" t="s">
        <v>63</v>
      </c>
      <c r="B25" s="23">
        <v>879.8</v>
      </c>
      <c r="C25" s="24">
        <v>841.64</v>
      </c>
      <c r="D25" s="24">
        <v>778.93</v>
      </c>
      <c r="E25" s="24">
        <v>759.66</v>
      </c>
      <c r="F25" s="24">
        <v>755.76</v>
      </c>
      <c r="G25" s="24">
        <v>766.67</v>
      </c>
      <c r="H25" s="24">
        <v>786.67</v>
      </c>
      <c r="I25" s="24">
        <v>877.41</v>
      </c>
      <c r="J25" s="24">
        <v>929.92</v>
      </c>
      <c r="K25" s="24">
        <v>975.03</v>
      </c>
      <c r="L25" s="24">
        <v>1037.64</v>
      </c>
      <c r="M25" s="24">
        <v>981.45</v>
      </c>
      <c r="N25" s="24">
        <v>974.76</v>
      </c>
      <c r="O25" s="24">
        <v>966.89</v>
      </c>
      <c r="P25" s="24">
        <v>961.41</v>
      </c>
      <c r="Q25" s="24">
        <v>974.98</v>
      </c>
      <c r="R25" s="24">
        <v>1027.99</v>
      </c>
      <c r="S25" s="24">
        <v>1035.16</v>
      </c>
      <c r="T25" s="24">
        <v>1115.14</v>
      </c>
      <c r="U25" s="24">
        <v>1104.73</v>
      </c>
      <c r="V25" s="24">
        <v>1055.87</v>
      </c>
      <c r="W25" s="24">
        <v>1028.55</v>
      </c>
      <c r="X25" s="24">
        <v>963.05</v>
      </c>
      <c r="Y25" s="25">
        <v>938.1</v>
      </c>
    </row>
    <row r="26" spans="1:25" ht="15.75">
      <c r="A26" s="22" t="s">
        <v>64</v>
      </c>
      <c r="B26" s="23">
        <v>906.89</v>
      </c>
      <c r="C26" s="24">
        <v>829.99</v>
      </c>
      <c r="D26" s="24">
        <v>778.25</v>
      </c>
      <c r="E26" s="24">
        <v>769.8</v>
      </c>
      <c r="F26" s="24">
        <v>775.82</v>
      </c>
      <c r="G26" s="24">
        <v>783.67</v>
      </c>
      <c r="H26" s="24">
        <v>813.89</v>
      </c>
      <c r="I26" s="24">
        <v>881.28</v>
      </c>
      <c r="J26" s="24">
        <v>949.98</v>
      </c>
      <c r="K26" s="24">
        <v>1164.68</v>
      </c>
      <c r="L26" s="24">
        <v>1170.78</v>
      </c>
      <c r="M26" s="24">
        <v>1170.88</v>
      </c>
      <c r="N26" s="24">
        <v>1169.97</v>
      </c>
      <c r="O26" s="24">
        <v>1169.77</v>
      </c>
      <c r="P26" s="24">
        <v>1170.65</v>
      </c>
      <c r="Q26" s="24">
        <v>1170.59</v>
      </c>
      <c r="R26" s="24">
        <v>1165.6</v>
      </c>
      <c r="S26" s="24">
        <v>1130.4</v>
      </c>
      <c r="T26" s="24">
        <v>1169.21</v>
      </c>
      <c r="U26" s="24">
        <v>1168.02</v>
      </c>
      <c r="V26" s="24">
        <v>1166.97</v>
      </c>
      <c r="W26" s="24">
        <v>1167.34</v>
      </c>
      <c r="X26" s="24">
        <v>1133.47</v>
      </c>
      <c r="Y26" s="25">
        <v>1118.6</v>
      </c>
    </row>
    <row r="27" spans="1:25" ht="15.75">
      <c r="A27" s="22" t="s">
        <v>65</v>
      </c>
      <c r="B27" s="23">
        <v>908.69</v>
      </c>
      <c r="C27" s="24">
        <v>840.16</v>
      </c>
      <c r="D27" s="24">
        <v>831.82</v>
      </c>
      <c r="E27" s="24">
        <v>798.08</v>
      </c>
      <c r="F27" s="24">
        <v>769.71</v>
      </c>
      <c r="G27" s="24">
        <v>780.3</v>
      </c>
      <c r="H27" s="24">
        <v>790.82</v>
      </c>
      <c r="I27" s="24">
        <v>814.3</v>
      </c>
      <c r="J27" s="24">
        <v>834.38</v>
      </c>
      <c r="K27" s="24">
        <v>932.06</v>
      </c>
      <c r="L27" s="24">
        <v>989.67</v>
      </c>
      <c r="M27" s="24">
        <v>992.96</v>
      </c>
      <c r="N27" s="24">
        <v>1012.81</v>
      </c>
      <c r="O27" s="24">
        <v>1026.98</v>
      </c>
      <c r="P27" s="24">
        <v>1001.25</v>
      </c>
      <c r="Q27" s="24">
        <v>1014.47</v>
      </c>
      <c r="R27" s="24">
        <v>1055.24</v>
      </c>
      <c r="S27" s="24">
        <v>1122.4</v>
      </c>
      <c r="T27" s="24">
        <v>1150.92</v>
      </c>
      <c r="U27" s="24">
        <v>1164.9</v>
      </c>
      <c r="V27" s="24">
        <v>1162.34</v>
      </c>
      <c r="W27" s="24">
        <v>1100.46</v>
      </c>
      <c r="X27" s="24">
        <v>1002.79</v>
      </c>
      <c r="Y27" s="25">
        <v>959.7</v>
      </c>
    </row>
    <row r="28" spans="1:25" ht="15.75">
      <c r="A28" s="22" t="s">
        <v>66</v>
      </c>
      <c r="B28" s="23">
        <v>933.75</v>
      </c>
      <c r="C28" s="24">
        <v>839.23</v>
      </c>
      <c r="D28" s="24">
        <v>815.03</v>
      </c>
      <c r="E28" s="24">
        <v>728.01</v>
      </c>
      <c r="F28" s="24">
        <v>677.96</v>
      </c>
      <c r="G28" s="24">
        <v>684.58</v>
      </c>
      <c r="H28" s="24">
        <v>693.58</v>
      </c>
      <c r="I28" s="24">
        <v>695.12</v>
      </c>
      <c r="J28" s="24">
        <v>815.76</v>
      </c>
      <c r="K28" s="24">
        <v>848.19</v>
      </c>
      <c r="L28" s="24">
        <v>898.45</v>
      </c>
      <c r="M28" s="24">
        <v>918.73</v>
      </c>
      <c r="N28" s="24">
        <v>920.35</v>
      </c>
      <c r="O28" s="24">
        <v>920.32</v>
      </c>
      <c r="P28" s="24">
        <v>919.35</v>
      </c>
      <c r="Q28" s="24">
        <v>935.48</v>
      </c>
      <c r="R28" s="24">
        <v>1009.22</v>
      </c>
      <c r="S28" s="24">
        <v>1082.37</v>
      </c>
      <c r="T28" s="24">
        <v>1153.26</v>
      </c>
      <c r="U28" s="24">
        <v>1163.27</v>
      </c>
      <c r="V28" s="24">
        <v>1151.86</v>
      </c>
      <c r="W28" s="24">
        <v>1057.81</v>
      </c>
      <c r="X28" s="24">
        <v>984.98</v>
      </c>
      <c r="Y28" s="25">
        <v>909.3</v>
      </c>
    </row>
    <row r="29" spans="1:25" ht="15.75">
      <c r="A29" s="22" t="s">
        <v>67</v>
      </c>
      <c r="B29" s="23">
        <v>859.6</v>
      </c>
      <c r="C29" s="24">
        <v>824.78</v>
      </c>
      <c r="D29" s="24">
        <v>780.97</v>
      </c>
      <c r="E29" s="24">
        <v>717.77</v>
      </c>
      <c r="F29" s="24">
        <v>712.06</v>
      </c>
      <c r="G29" s="24">
        <v>728.98</v>
      </c>
      <c r="H29" s="24">
        <v>753.14</v>
      </c>
      <c r="I29" s="24">
        <v>893.91</v>
      </c>
      <c r="J29" s="24">
        <v>946.74</v>
      </c>
      <c r="K29" s="24">
        <v>1092.98</v>
      </c>
      <c r="L29" s="24">
        <v>1150.46</v>
      </c>
      <c r="M29" s="24">
        <v>1139.75</v>
      </c>
      <c r="N29" s="24">
        <v>1125.89</v>
      </c>
      <c r="O29" s="24">
        <v>1118.88</v>
      </c>
      <c r="P29" s="24">
        <v>1117.07</v>
      </c>
      <c r="Q29" s="24">
        <v>1132.69</v>
      </c>
      <c r="R29" s="24">
        <v>1157.97</v>
      </c>
      <c r="S29" s="24">
        <v>1172.54</v>
      </c>
      <c r="T29" s="24">
        <v>1178.93</v>
      </c>
      <c r="U29" s="24">
        <v>1171.58</v>
      </c>
      <c r="V29" s="24">
        <v>1132.37</v>
      </c>
      <c r="W29" s="24">
        <v>1114.1</v>
      </c>
      <c r="X29" s="24">
        <v>1063.95</v>
      </c>
      <c r="Y29" s="25">
        <v>990.19</v>
      </c>
    </row>
    <row r="30" spans="1:25" ht="15.75">
      <c r="A30" s="22" t="s">
        <v>68</v>
      </c>
      <c r="B30" s="23">
        <v>891.95</v>
      </c>
      <c r="C30" s="24">
        <v>814.95</v>
      </c>
      <c r="D30" s="24">
        <v>809.34</v>
      </c>
      <c r="E30" s="24">
        <v>783.59</v>
      </c>
      <c r="F30" s="24">
        <v>787.32</v>
      </c>
      <c r="G30" s="24">
        <v>813.52</v>
      </c>
      <c r="H30" s="24">
        <v>863.87</v>
      </c>
      <c r="I30" s="24">
        <v>922.34</v>
      </c>
      <c r="J30" s="24">
        <v>1008.33</v>
      </c>
      <c r="K30" s="24">
        <v>1173.95</v>
      </c>
      <c r="L30" s="24">
        <v>1193.92</v>
      </c>
      <c r="M30" s="24">
        <v>1176.31</v>
      </c>
      <c r="N30" s="24">
        <v>1169.98</v>
      </c>
      <c r="O30" s="24">
        <v>1169.17</v>
      </c>
      <c r="P30" s="24">
        <v>1166.99</v>
      </c>
      <c r="Q30" s="24">
        <v>1170.14</v>
      </c>
      <c r="R30" s="24">
        <v>1174.96</v>
      </c>
      <c r="S30" s="24">
        <v>1191.17</v>
      </c>
      <c r="T30" s="24">
        <v>1187.49</v>
      </c>
      <c r="U30" s="24">
        <v>1172.94</v>
      </c>
      <c r="V30" s="24">
        <v>1187.96</v>
      </c>
      <c r="W30" s="24">
        <v>1168.18</v>
      </c>
      <c r="X30" s="24">
        <v>1115.25</v>
      </c>
      <c r="Y30" s="25">
        <v>1057.46</v>
      </c>
    </row>
    <row r="31" spans="1:25" ht="15.75">
      <c r="A31" s="22" t="s">
        <v>69</v>
      </c>
      <c r="B31" s="23">
        <v>939.96</v>
      </c>
      <c r="C31" s="24">
        <v>896.55</v>
      </c>
      <c r="D31" s="24">
        <v>818.14</v>
      </c>
      <c r="E31" s="24">
        <v>771.77</v>
      </c>
      <c r="F31" s="24">
        <v>779.05</v>
      </c>
      <c r="G31" s="24">
        <v>814.41</v>
      </c>
      <c r="H31" s="24">
        <v>883.65</v>
      </c>
      <c r="I31" s="24">
        <v>977.38</v>
      </c>
      <c r="J31" s="24">
        <v>1102.45</v>
      </c>
      <c r="K31" s="24">
        <v>1258.54</v>
      </c>
      <c r="L31" s="24">
        <v>1293.44</v>
      </c>
      <c r="M31" s="24">
        <v>1276.17</v>
      </c>
      <c r="N31" s="24">
        <v>1266.75</v>
      </c>
      <c r="O31" s="24">
        <v>1259.41</v>
      </c>
      <c r="P31" s="24">
        <v>1238.54</v>
      </c>
      <c r="Q31" s="24">
        <v>1253.56</v>
      </c>
      <c r="R31" s="24">
        <v>1262.98</v>
      </c>
      <c r="S31" s="24">
        <v>1269.21</v>
      </c>
      <c r="T31" s="24">
        <v>1271.93</v>
      </c>
      <c r="U31" s="24">
        <v>1250.79</v>
      </c>
      <c r="V31" s="24">
        <v>1218.81</v>
      </c>
      <c r="W31" s="24">
        <v>1195.51</v>
      </c>
      <c r="X31" s="24">
        <v>1123.42</v>
      </c>
      <c r="Y31" s="25">
        <v>1068.04</v>
      </c>
    </row>
    <row r="32" spans="1:25" ht="15.75">
      <c r="A32" s="22" t="s">
        <v>70</v>
      </c>
      <c r="B32" s="23">
        <v>914.4</v>
      </c>
      <c r="C32" s="24">
        <v>845.86</v>
      </c>
      <c r="D32" s="24">
        <v>893.85</v>
      </c>
      <c r="E32" s="24">
        <v>833.92</v>
      </c>
      <c r="F32" s="24">
        <v>847.9</v>
      </c>
      <c r="G32" s="24">
        <v>880.17</v>
      </c>
      <c r="H32" s="24">
        <v>911.75</v>
      </c>
      <c r="I32" s="24">
        <v>997.09</v>
      </c>
      <c r="J32" s="24">
        <v>1092.01</v>
      </c>
      <c r="K32" s="24">
        <v>1260.74</v>
      </c>
      <c r="L32" s="24">
        <v>1285.19</v>
      </c>
      <c r="M32" s="24">
        <v>1273.06</v>
      </c>
      <c r="N32" s="24">
        <v>1258.51</v>
      </c>
      <c r="O32" s="24">
        <v>1262.49</v>
      </c>
      <c r="P32" s="24">
        <v>1251.26</v>
      </c>
      <c r="Q32" s="24">
        <v>1260.46</v>
      </c>
      <c r="R32" s="24">
        <v>1284.51</v>
      </c>
      <c r="S32" s="24">
        <v>1298.22</v>
      </c>
      <c r="T32" s="24">
        <v>1298.97</v>
      </c>
      <c r="U32" s="24">
        <v>1286.68</v>
      </c>
      <c r="V32" s="24">
        <v>1269.3</v>
      </c>
      <c r="W32" s="24">
        <v>1242.91</v>
      </c>
      <c r="X32" s="24">
        <v>1166.65</v>
      </c>
      <c r="Y32" s="25">
        <v>1113.81</v>
      </c>
    </row>
    <row r="33" spans="1:25" ht="15.75">
      <c r="A33" s="22" t="s">
        <v>71</v>
      </c>
      <c r="B33" s="23">
        <v>989.15</v>
      </c>
      <c r="C33" s="24">
        <v>907.92</v>
      </c>
      <c r="D33" s="24">
        <v>815.62</v>
      </c>
      <c r="E33" s="24">
        <v>814.08</v>
      </c>
      <c r="F33" s="24">
        <v>814.99</v>
      </c>
      <c r="G33" s="24">
        <v>831.22</v>
      </c>
      <c r="H33" s="24">
        <v>888.22</v>
      </c>
      <c r="I33" s="24">
        <v>932.28</v>
      </c>
      <c r="J33" s="24">
        <v>1002.02</v>
      </c>
      <c r="K33" s="24">
        <v>1164.85</v>
      </c>
      <c r="L33" s="24">
        <v>1196.62</v>
      </c>
      <c r="M33" s="24">
        <v>1177.39</v>
      </c>
      <c r="N33" s="24">
        <v>1170.82</v>
      </c>
      <c r="O33" s="24">
        <v>1170.46</v>
      </c>
      <c r="P33" s="24">
        <v>1168.95</v>
      </c>
      <c r="Q33" s="24">
        <v>1170.8</v>
      </c>
      <c r="R33" s="24">
        <v>1184.9</v>
      </c>
      <c r="S33" s="24">
        <v>1211.22</v>
      </c>
      <c r="T33" s="24">
        <v>1220.13</v>
      </c>
      <c r="U33" s="24">
        <v>1209.17</v>
      </c>
      <c r="V33" s="24">
        <v>1192.16</v>
      </c>
      <c r="W33" s="24">
        <v>1169.29</v>
      </c>
      <c r="X33" s="24">
        <v>1165.46</v>
      </c>
      <c r="Y33" s="25">
        <v>1136.34</v>
      </c>
    </row>
    <row r="34" spans="1:25" ht="15.75">
      <c r="A34" s="22" t="s">
        <v>72</v>
      </c>
      <c r="B34" s="23">
        <v>1005.79</v>
      </c>
      <c r="C34" s="24">
        <v>916.09</v>
      </c>
      <c r="D34" s="24">
        <v>885.19</v>
      </c>
      <c r="E34" s="24">
        <v>869.45</v>
      </c>
      <c r="F34" s="24">
        <v>847.64</v>
      </c>
      <c r="G34" s="24">
        <v>850.84</v>
      </c>
      <c r="H34" s="24">
        <v>888.45</v>
      </c>
      <c r="I34" s="24">
        <v>926.29</v>
      </c>
      <c r="J34" s="24">
        <v>961</v>
      </c>
      <c r="K34" s="24">
        <v>1057.47</v>
      </c>
      <c r="L34" s="24">
        <v>1164.96</v>
      </c>
      <c r="M34" s="24">
        <v>1183.46</v>
      </c>
      <c r="N34" s="24">
        <v>1188.81</v>
      </c>
      <c r="O34" s="24">
        <v>1186.49</v>
      </c>
      <c r="P34" s="24">
        <v>1168.73</v>
      </c>
      <c r="Q34" s="24">
        <v>1163.36</v>
      </c>
      <c r="R34" s="24">
        <v>1172.26</v>
      </c>
      <c r="S34" s="24">
        <v>1222.68</v>
      </c>
      <c r="T34" s="24">
        <v>1253.56</v>
      </c>
      <c r="U34" s="24">
        <v>1266.1</v>
      </c>
      <c r="V34" s="24">
        <v>1222.83</v>
      </c>
      <c r="W34" s="24">
        <v>1222.2</v>
      </c>
      <c r="X34" s="24">
        <v>1171.71</v>
      </c>
      <c r="Y34" s="25">
        <v>1098.59</v>
      </c>
    </row>
    <row r="35" spans="1:25" ht="15.75">
      <c r="A35" s="22" t="s">
        <v>73</v>
      </c>
      <c r="B35" s="23">
        <v>966.07</v>
      </c>
      <c r="C35" s="24">
        <v>881.26</v>
      </c>
      <c r="D35" s="24">
        <v>846.48</v>
      </c>
      <c r="E35" s="24">
        <v>815.44</v>
      </c>
      <c r="F35" s="24">
        <v>811.6</v>
      </c>
      <c r="G35" s="24">
        <v>807.91</v>
      </c>
      <c r="H35" s="24">
        <v>815.25</v>
      </c>
      <c r="I35" s="24">
        <v>879.12</v>
      </c>
      <c r="J35" s="24">
        <v>911.26</v>
      </c>
      <c r="K35" s="24">
        <v>929.49</v>
      </c>
      <c r="L35" s="24">
        <v>971.62</v>
      </c>
      <c r="M35" s="24">
        <v>1065.73</v>
      </c>
      <c r="N35" s="24">
        <v>1079.56</v>
      </c>
      <c r="O35" s="24">
        <v>1077.98</v>
      </c>
      <c r="P35" s="24">
        <v>1079.31</v>
      </c>
      <c r="Q35" s="24">
        <v>1083.82</v>
      </c>
      <c r="R35" s="24">
        <v>1099.01</v>
      </c>
      <c r="S35" s="24">
        <v>1175.36</v>
      </c>
      <c r="T35" s="24">
        <v>1232.52</v>
      </c>
      <c r="U35" s="24">
        <v>1215.01</v>
      </c>
      <c r="V35" s="24">
        <v>1198.14</v>
      </c>
      <c r="W35" s="24">
        <v>1169.79</v>
      </c>
      <c r="X35" s="24">
        <v>1120.54</v>
      </c>
      <c r="Y35" s="25">
        <v>985.83</v>
      </c>
    </row>
    <row r="36" spans="1:25" ht="15.75">
      <c r="A36" s="22" t="s">
        <v>74</v>
      </c>
      <c r="B36" s="23">
        <v>921.88</v>
      </c>
      <c r="C36" s="24">
        <v>861.69</v>
      </c>
      <c r="D36" s="24">
        <v>839.37</v>
      </c>
      <c r="E36" s="24">
        <v>816.75</v>
      </c>
      <c r="F36" s="24">
        <v>810.95</v>
      </c>
      <c r="G36" s="24">
        <v>815.22</v>
      </c>
      <c r="H36" s="24">
        <v>891.32</v>
      </c>
      <c r="I36" s="24">
        <v>968.97</v>
      </c>
      <c r="J36" s="24">
        <v>1016.78</v>
      </c>
      <c r="K36" s="24">
        <v>1148.13</v>
      </c>
      <c r="L36" s="24">
        <v>1235.43</v>
      </c>
      <c r="M36" s="24">
        <v>1249.16</v>
      </c>
      <c r="N36" s="24">
        <v>1241.39</v>
      </c>
      <c r="O36" s="24">
        <v>1239.04</v>
      </c>
      <c r="P36" s="24">
        <v>1231.26</v>
      </c>
      <c r="Q36" s="24">
        <v>1235.97</v>
      </c>
      <c r="R36" s="24">
        <v>1237.05</v>
      </c>
      <c r="S36" s="24">
        <v>1257.03</v>
      </c>
      <c r="T36" s="24">
        <v>1262.75</v>
      </c>
      <c r="U36" s="24">
        <v>1229.36</v>
      </c>
      <c r="V36" s="24">
        <v>1205.84</v>
      </c>
      <c r="W36" s="24">
        <v>1165.03</v>
      </c>
      <c r="X36" s="24">
        <v>1134.53</v>
      </c>
      <c r="Y36" s="25">
        <v>1090.78</v>
      </c>
    </row>
    <row r="37" spans="1:25" ht="15.75">
      <c r="A37" s="22" t="s">
        <v>75</v>
      </c>
      <c r="B37" s="23">
        <v>948.53</v>
      </c>
      <c r="C37" s="24">
        <v>896.16</v>
      </c>
      <c r="D37" s="24">
        <v>816.27</v>
      </c>
      <c r="E37" s="24">
        <v>792.79</v>
      </c>
      <c r="F37" s="24">
        <v>764.59</v>
      </c>
      <c r="G37" s="24">
        <v>765.16</v>
      </c>
      <c r="H37" s="24">
        <v>789.52</v>
      </c>
      <c r="I37" s="24">
        <v>910.57</v>
      </c>
      <c r="J37" s="24">
        <v>946.01</v>
      </c>
      <c r="K37" s="24">
        <v>991.65</v>
      </c>
      <c r="L37" s="24">
        <v>1112.16</v>
      </c>
      <c r="M37" s="24">
        <v>1120.32</v>
      </c>
      <c r="N37" s="24">
        <v>1129.83</v>
      </c>
      <c r="O37" s="24">
        <v>1138.62</v>
      </c>
      <c r="P37" s="24">
        <v>1152.63</v>
      </c>
      <c r="Q37" s="24">
        <v>1133.87</v>
      </c>
      <c r="R37" s="24">
        <v>1135.43</v>
      </c>
      <c r="S37" s="24">
        <v>1149.12</v>
      </c>
      <c r="T37" s="24">
        <v>1165.16</v>
      </c>
      <c r="U37" s="24">
        <v>1157.27</v>
      </c>
      <c r="V37" s="24">
        <v>1134.17</v>
      </c>
      <c r="W37" s="24">
        <v>1133.37</v>
      </c>
      <c r="X37" s="24">
        <v>1092.2</v>
      </c>
      <c r="Y37" s="25">
        <v>1070.54</v>
      </c>
    </row>
    <row r="38" spans="1:25" ht="15.75">
      <c r="A38" s="22" t="s">
        <v>76</v>
      </c>
      <c r="B38" s="23">
        <v>918.04</v>
      </c>
      <c r="C38" s="24">
        <v>864.69</v>
      </c>
      <c r="D38" s="24">
        <v>804.49</v>
      </c>
      <c r="E38" s="24">
        <v>764.91</v>
      </c>
      <c r="F38" s="24">
        <v>641.39</v>
      </c>
      <c r="G38" s="24">
        <v>698.39</v>
      </c>
      <c r="H38" s="24">
        <v>765.25</v>
      </c>
      <c r="I38" s="24">
        <v>909.03</v>
      </c>
      <c r="J38" s="24">
        <v>945.74</v>
      </c>
      <c r="K38" s="24">
        <v>1033.41</v>
      </c>
      <c r="L38" s="24">
        <v>1119.77</v>
      </c>
      <c r="M38" s="24">
        <v>1107.5</v>
      </c>
      <c r="N38" s="24">
        <v>1095.42</v>
      </c>
      <c r="O38" s="24">
        <v>1091.37</v>
      </c>
      <c r="P38" s="24">
        <v>1089.85</v>
      </c>
      <c r="Q38" s="24">
        <v>1093.08</v>
      </c>
      <c r="R38" s="24">
        <v>1096.11</v>
      </c>
      <c r="S38" s="24">
        <v>1092.63</v>
      </c>
      <c r="T38" s="24">
        <v>1081.6</v>
      </c>
      <c r="U38" s="24">
        <v>1094.74</v>
      </c>
      <c r="V38" s="24">
        <v>1089.37</v>
      </c>
      <c r="W38" s="24">
        <v>1088.92</v>
      </c>
      <c r="X38" s="24">
        <v>1079.59</v>
      </c>
      <c r="Y38" s="25">
        <v>1034.63</v>
      </c>
    </row>
    <row r="39" spans="1:25" ht="16.5" thickBot="1">
      <c r="A39" s="26" t="s">
        <v>77</v>
      </c>
      <c r="B39" s="27">
        <v>935.94</v>
      </c>
      <c r="C39" s="28">
        <v>879.77</v>
      </c>
      <c r="D39" s="28">
        <v>817.63</v>
      </c>
      <c r="E39" s="28">
        <v>786.54</v>
      </c>
      <c r="F39" s="28">
        <v>735.11</v>
      </c>
      <c r="G39" s="28">
        <v>666.11</v>
      </c>
      <c r="H39" s="28">
        <v>734.51</v>
      </c>
      <c r="I39" s="28">
        <v>814.42</v>
      </c>
      <c r="J39" s="28">
        <v>849.22</v>
      </c>
      <c r="K39" s="28">
        <v>907.51</v>
      </c>
      <c r="L39" s="28">
        <v>912.88</v>
      </c>
      <c r="M39" s="28">
        <v>911.37</v>
      </c>
      <c r="N39" s="28">
        <v>910.74</v>
      </c>
      <c r="O39" s="28">
        <v>909.27</v>
      </c>
      <c r="P39" s="28">
        <v>908.02</v>
      </c>
      <c r="Q39" s="28">
        <v>907.62</v>
      </c>
      <c r="R39" s="28">
        <v>908.98</v>
      </c>
      <c r="S39" s="28">
        <v>923.4</v>
      </c>
      <c r="T39" s="28">
        <v>950.55</v>
      </c>
      <c r="U39" s="28">
        <v>954.8</v>
      </c>
      <c r="V39" s="28">
        <v>917.15</v>
      </c>
      <c r="W39" s="28">
        <v>906.13</v>
      </c>
      <c r="X39" s="28">
        <v>902.62</v>
      </c>
      <c r="Y39" s="29">
        <v>896.25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1031.35</v>
      </c>
      <c r="C43" s="19">
        <v>949.37</v>
      </c>
      <c r="D43" s="19">
        <v>898.78</v>
      </c>
      <c r="E43" s="19">
        <v>891.87</v>
      </c>
      <c r="F43" s="19">
        <v>863.76</v>
      </c>
      <c r="G43" s="19">
        <v>881.45</v>
      </c>
      <c r="H43" s="19">
        <v>912.26</v>
      </c>
      <c r="I43" s="19">
        <v>1020.01</v>
      </c>
      <c r="J43" s="19">
        <v>1102.75</v>
      </c>
      <c r="K43" s="19">
        <v>1170.21</v>
      </c>
      <c r="L43" s="19">
        <v>1228.43</v>
      </c>
      <c r="M43" s="19">
        <v>1212.88</v>
      </c>
      <c r="N43" s="19">
        <v>1205.16</v>
      </c>
      <c r="O43" s="19">
        <v>1206.21</v>
      </c>
      <c r="P43" s="19">
        <v>1204.26</v>
      </c>
      <c r="Q43" s="19">
        <v>1210.06</v>
      </c>
      <c r="R43" s="19">
        <v>1224.2</v>
      </c>
      <c r="S43" s="19">
        <v>1248.69</v>
      </c>
      <c r="T43" s="19">
        <v>1226.44</v>
      </c>
      <c r="U43" s="19">
        <v>1210.58</v>
      </c>
      <c r="V43" s="19">
        <v>1183.77</v>
      </c>
      <c r="W43" s="19">
        <v>1163.56</v>
      </c>
      <c r="X43" s="19">
        <v>1144.11</v>
      </c>
      <c r="Y43" s="20">
        <v>1088.51</v>
      </c>
      <c r="Z43" s="21"/>
    </row>
    <row r="44" spans="1:25" ht="15.75">
      <c r="A44" s="22" t="str">
        <f t="shared" si="0"/>
        <v>02.12.2015</v>
      </c>
      <c r="B44" s="23">
        <v>1038.6</v>
      </c>
      <c r="C44" s="24">
        <v>940.32</v>
      </c>
      <c r="D44" s="24">
        <v>888.61</v>
      </c>
      <c r="E44" s="24">
        <v>826.84</v>
      </c>
      <c r="F44" s="24">
        <v>812.75</v>
      </c>
      <c r="G44" s="24">
        <v>813.31</v>
      </c>
      <c r="H44" s="24">
        <v>897.18</v>
      </c>
      <c r="I44" s="24">
        <v>942.17</v>
      </c>
      <c r="J44" s="24">
        <v>1034.36</v>
      </c>
      <c r="K44" s="24">
        <v>1137.68</v>
      </c>
      <c r="L44" s="24">
        <v>1165.1</v>
      </c>
      <c r="M44" s="24">
        <v>1163.45</v>
      </c>
      <c r="N44" s="24">
        <v>1157.27</v>
      </c>
      <c r="O44" s="24">
        <v>1153.92</v>
      </c>
      <c r="P44" s="24">
        <v>1154.87</v>
      </c>
      <c r="Q44" s="24">
        <v>1161.9</v>
      </c>
      <c r="R44" s="24">
        <v>1166.35</v>
      </c>
      <c r="S44" s="24">
        <v>1169.02</v>
      </c>
      <c r="T44" s="24">
        <v>1176.51</v>
      </c>
      <c r="U44" s="24">
        <v>1168.15</v>
      </c>
      <c r="V44" s="24">
        <v>1162.84</v>
      </c>
      <c r="W44" s="24">
        <v>1142.28</v>
      </c>
      <c r="X44" s="24">
        <v>1100.4</v>
      </c>
      <c r="Y44" s="25">
        <v>1060.79</v>
      </c>
    </row>
    <row r="45" spans="1:25" ht="15.75">
      <c r="A45" s="22" t="str">
        <f t="shared" si="0"/>
        <v>03.12.2015</v>
      </c>
      <c r="B45" s="23">
        <v>959.23</v>
      </c>
      <c r="C45" s="24">
        <v>905.67</v>
      </c>
      <c r="D45" s="24">
        <v>849.55</v>
      </c>
      <c r="E45" s="24">
        <v>814.63</v>
      </c>
      <c r="F45" s="24">
        <v>812.87</v>
      </c>
      <c r="G45" s="24">
        <v>819.55</v>
      </c>
      <c r="H45" s="24">
        <v>901.68</v>
      </c>
      <c r="I45" s="24">
        <v>952.3</v>
      </c>
      <c r="J45" s="24">
        <v>1051.41</v>
      </c>
      <c r="K45" s="24">
        <v>1171.51</v>
      </c>
      <c r="L45" s="24">
        <v>1200.36</v>
      </c>
      <c r="M45" s="24">
        <v>1193.98</v>
      </c>
      <c r="N45" s="24">
        <v>1183.92</v>
      </c>
      <c r="O45" s="24">
        <v>1182.92</v>
      </c>
      <c r="P45" s="24">
        <v>1189.21</v>
      </c>
      <c r="Q45" s="24">
        <v>1199.46</v>
      </c>
      <c r="R45" s="24">
        <v>1224.71</v>
      </c>
      <c r="S45" s="24">
        <v>1234.48</v>
      </c>
      <c r="T45" s="24">
        <v>1250.53</v>
      </c>
      <c r="U45" s="24">
        <v>1239.25</v>
      </c>
      <c r="V45" s="24">
        <v>1204.72</v>
      </c>
      <c r="W45" s="24">
        <v>1178.17</v>
      </c>
      <c r="X45" s="24">
        <v>1143.02</v>
      </c>
      <c r="Y45" s="25">
        <v>1083.53</v>
      </c>
    </row>
    <row r="46" spans="1:25" ht="15.75">
      <c r="A46" s="22" t="str">
        <f t="shared" si="0"/>
        <v>04.12.2015</v>
      </c>
      <c r="B46" s="23">
        <v>1030.22</v>
      </c>
      <c r="C46" s="24">
        <v>907.98</v>
      </c>
      <c r="D46" s="24">
        <v>854.66</v>
      </c>
      <c r="E46" s="24">
        <v>821.68</v>
      </c>
      <c r="F46" s="24">
        <v>818.85</v>
      </c>
      <c r="G46" s="24">
        <v>830.64</v>
      </c>
      <c r="H46" s="24">
        <v>908.39</v>
      </c>
      <c r="I46" s="24">
        <v>966.07</v>
      </c>
      <c r="J46" s="24">
        <v>1058.02</v>
      </c>
      <c r="K46" s="24">
        <v>1154.72</v>
      </c>
      <c r="L46" s="24">
        <v>1177.72</v>
      </c>
      <c r="M46" s="24">
        <v>1164.44</v>
      </c>
      <c r="N46" s="24">
        <v>1162.11</v>
      </c>
      <c r="O46" s="24">
        <v>1160.02</v>
      </c>
      <c r="P46" s="24">
        <v>1159.82</v>
      </c>
      <c r="Q46" s="24">
        <v>1163.12</v>
      </c>
      <c r="R46" s="24">
        <v>1165.67</v>
      </c>
      <c r="S46" s="24">
        <v>1181.16</v>
      </c>
      <c r="T46" s="24">
        <v>1191.35</v>
      </c>
      <c r="U46" s="24">
        <v>1164.66</v>
      </c>
      <c r="V46" s="24">
        <v>1153.43</v>
      </c>
      <c r="W46" s="24">
        <v>1142.61</v>
      </c>
      <c r="X46" s="24">
        <v>1112.12</v>
      </c>
      <c r="Y46" s="25">
        <v>1073.95</v>
      </c>
    </row>
    <row r="47" spans="1:25" ht="15.75">
      <c r="A47" s="22" t="str">
        <f t="shared" si="0"/>
        <v>05.12.2015</v>
      </c>
      <c r="B47" s="23">
        <v>968.09</v>
      </c>
      <c r="C47" s="24">
        <v>900.27</v>
      </c>
      <c r="D47" s="24">
        <v>898.21</v>
      </c>
      <c r="E47" s="24">
        <v>881.66</v>
      </c>
      <c r="F47" s="24">
        <v>852.92</v>
      </c>
      <c r="G47" s="24">
        <v>831.09</v>
      </c>
      <c r="H47" s="24">
        <v>897.96</v>
      </c>
      <c r="I47" s="24">
        <v>942.57</v>
      </c>
      <c r="J47" s="24">
        <v>999.26</v>
      </c>
      <c r="K47" s="24">
        <v>1069.18</v>
      </c>
      <c r="L47" s="24">
        <v>1216.45</v>
      </c>
      <c r="M47" s="24">
        <v>1264.71</v>
      </c>
      <c r="N47" s="24">
        <v>1273.61</v>
      </c>
      <c r="O47" s="24">
        <v>1257.53</v>
      </c>
      <c r="P47" s="24">
        <v>1249.28</v>
      </c>
      <c r="Q47" s="24">
        <v>1254.73</v>
      </c>
      <c r="R47" s="24">
        <v>1270.65</v>
      </c>
      <c r="S47" s="24">
        <v>1297.6</v>
      </c>
      <c r="T47" s="24">
        <v>1288.02</v>
      </c>
      <c r="U47" s="24">
        <v>1274.8</v>
      </c>
      <c r="V47" s="24">
        <v>1236.33</v>
      </c>
      <c r="W47" s="24">
        <v>1217.49</v>
      </c>
      <c r="X47" s="24">
        <v>1165.57</v>
      </c>
      <c r="Y47" s="25">
        <v>1118.24</v>
      </c>
    </row>
    <row r="48" spans="1:25" ht="15.75">
      <c r="A48" s="22" t="str">
        <f t="shared" si="0"/>
        <v>06.12.2015</v>
      </c>
      <c r="B48" s="23">
        <v>984.86</v>
      </c>
      <c r="C48" s="24">
        <v>895.64</v>
      </c>
      <c r="D48" s="24">
        <v>850.8</v>
      </c>
      <c r="E48" s="24">
        <v>811.77</v>
      </c>
      <c r="F48" s="24">
        <v>772.51</v>
      </c>
      <c r="G48" s="24">
        <v>711.08</v>
      </c>
      <c r="H48" s="24">
        <v>768.4</v>
      </c>
      <c r="I48" s="24">
        <v>835.38</v>
      </c>
      <c r="J48" s="24">
        <v>881.9</v>
      </c>
      <c r="K48" s="24">
        <v>896.42</v>
      </c>
      <c r="L48" s="24">
        <v>944.49</v>
      </c>
      <c r="M48" s="24">
        <v>1020.03</v>
      </c>
      <c r="N48" s="24">
        <v>1132.21</v>
      </c>
      <c r="O48" s="24">
        <v>1124.05</v>
      </c>
      <c r="P48" s="24">
        <v>1130.54</v>
      </c>
      <c r="Q48" s="24">
        <v>1141.68</v>
      </c>
      <c r="R48" s="24">
        <v>1164.14</v>
      </c>
      <c r="S48" s="24">
        <v>1174.46</v>
      </c>
      <c r="T48" s="24">
        <v>1205.51</v>
      </c>
      <c r="U48" s="24">
        <v>1176.08</v>
      </c>
      <c r="V48" s="24">
        <v>1168.16</v>
      </c>
      <c r="W48" s="24">
        <v>1163.44</v>
      </c>
      <c r="X48" s="24">
        <v>1111.44</v>
      </c>
      <c r="Y48" s="25">
        <v>1053.91</v>
      </c>
    </row>
    <row r="49" spans="1:25" ht="15.75">
      <c r="A49" s="22" t="str">
        <f t="shared" si="0"/>
        <v>07.12.2015</v>
      </c>
      <c r="B49" s="23">
        <v>927.25</v>
      </c>
      <c r="C49" s="24">
        <v>862.18</v>
      </c>
      <c r="D49" s="24">
        <v>820.29</v>
      </c>
      <c r="E49" s="24">
        <v>801.82</v>
      </c>
      <c r="F49" s="24">
        <v>768.5</v>
      </c>
      <c r="G49" s="24">
        <v>754.56</v>
      </c>
      <c r="H49" s="24">
        <v>825.76</v>
      </c>
      <c r="I49" s="24">
        <v>944.47</v>
      </c>
      <c r="J49" s="24">
        <v>1067.56</v>
      </c>
      <c r="K49" s="24">
        <v>1139.91</v>
      </c>
      <c r="L49" s="24">
        <v>1193.3</v>
      </c>
      <c r="M49" s="24">
        <v>1181.94</v>
      </c>
      <c r="N49" s="24">
        <v>1175.05</v>
      </c>
      <c r="O49" s="24">
        <v>1168.54</v>
      </c>
      <c r="P49" s="24">
        <v>1168.54</v>
      </c>
      <c r="Q49" s="24">
        <v>1170.29</v>
      </c>
      <c r="R49" s="24">
        <v>1202.81</v>
      </c>
      <c r="S49" s="24">
        <v>1218.52</v>
      </c>
      <c r="T49" s="24">
        <v>1245.68</v>
      </c>
      <c r="U49" s="24">
        <v>1228.32</v>
      </c>
      <c r="V49" s="24">
        <v>1166.96</v>
      </c>
      <c r="W49" s="24">
        <v>1157.86</v>
      </c>
      <c r="X49" s="24">
        <v>1119.26</v>
      </c>
      <c r="Y49" s="25">
        <v>1046.13</v>
      </c>
    </row>
    <row r="50" spans="1:25" ht="15.75">
      <c r="A50" s="22" t="str">
        <f t="shared" si="0"/>
        <v>08.12.2015</v>
      </c>
      <c r="B50" s="23">
        <v>936.8</v>
      </c>
      <c r="C50" s="24">
        <v>874.59</v>
      </c>
      <c r="D50" s="24">
        <v>844.38</v>
      </c>
      <c r="E50" s="24">
        <v>819.09</v>
      </c>
      <c r="F50" s="24">
        <v>817.14</v>
      </c>
      <c r="G50" s="24">
        <v>823.92</v>
      </c>
      <c r="H50" s="24">
        <v>901.71</v>
      </c>
      <c r="I50" s="24">
        <v>992.78</v>
      </c>
      <c r="J50" s="24">
        <v>1062.63</v>
      </c>
      <c r="K50" s="24">
        <v>1154.87</v>
      </c>
      <c r="L50" s="24">
        <v>1163.16</v>
      </c>
      <c r="M50" s="24">
        <v>1159.48</v>
      </c>
      <c r="N50" s="24">
        <v>1158.13</v>
      </c>
      <c r="O50" s="24">
        <v>1154.87</v>
      </c>
      <c r="P50" s="24">
        <v>1152.21</v>
      </c>
      <c r="Q50" s="24">
        <v>1159</v>
      </c>
      <c r="R50" s="24">
        <v>1162.65</v>
      </c>
      <c r="S50" s="24">
        <v>1164.97</v>
      </c>
      <c r="T50" s="24">
        <v>1165.43</v>
      </c>
      <c r="U50" s="24">
        <v>1160.1</v>
      </c>
      <c r="V50" s="24">
        <v>1135.35</v>
      </c>
      <c r="W50" s="24">
        <v>1104.86</v>
      </c>
      <c r="X50" s="24">
        <v>1070.16</v>
      </c>
      <c r="Y50" s="25">
        <v>1012.05</v>
      </c>
    </row>
    <row r="51" spans="1:25" ht="15.75">
      <c r="A51" s="22" t="str">
        <f t="shared" si="0"/>
        <v>09.12.2015</v>
      </c>
      <c r="B51" s="23">
        <v>901.43</v>
      </c>
      <c r="C51" s="24">
        <v>858.5</v>
      </c>
      <c r="D51" s="24">
        <v>801.44</v>
      </c>
      <c r="E51" s="24">
        <v>777.38</v>
      </c>
      <c r="F51" s="24">
        <v>760.79</v>
      </c>
      <c r="G51" s="24">
        <v>761.82</v>
      </c>
      <c r="H51" s="24">
        <v>845.83</v>
      </c>
      <c r="I51" s="24">
        <v>906.96</v>
      </c>
      <c r="J51" s="24">
        <v>984.09</v>
      </c>
      <c r="K51" s="24">
        <v>1059.92</v>
      </c>
      <c r="L51" s="24">
        <v>1104.79</v>
      </c>
      <c r="M51" s="24">
        <v>1099.92</v>
      </c>
      <c r="N51" s="24">
        <v>1103.17</v>
      </c>
      <c r="O51" s="24">
        <v>1098.23</v>
      </c>
      <c r="P51" s="24">
        <v>1113.93</v>
      </c>
      <c r="Q51" s="24">
        <v>1123.52</v>
      </c>
      <c r="R51" s="24">
        <v>1138.93</v>
      </c>
      <c r="S51" s="24">
        <v>1160.61</v>
      </c>
      <c r="T51" s="24">
        <v>1164.73</v>
      </c>
      <c r="U51" s="24">
        <v>1140.33</v>
      </c>
      <c r="V51" s="24">
        <v>1111.29</v>
      </c>
      <c r="W51" s="24">
        <v>1077.22</v>
      </c>
      <c r="X51" s="24">
        <v>1046.97</v>
      </c>
      <c r="Y51" s="25">
        <v>1003.69</v>
      </c>
    </row>
    <row r="52" spans="1:25" ht="15.75">
      <c r="A52" s="22" t="str">
        <f t="shared" si="0"/>
        <v>10.12.2015</v>
      </c>
      <c r="B52" s="23">
        <v>901.19</v>
      </c>
      <c r="C52" s="24">
        <v>833.03</v>
      </c>
      <c r="D52" s="24">
        <v>811.33</v>
      </c>
      <c r="E52" s="24">
        <v>807.06</v>
      </c>
      <c r="F52" s="24">
        <v>796.48</v>
      </c>
      <c r="G52" s="24">
        <v>813.33</v>
      </c>
      <c r="H52" s="24">
        <v>856.92</v>
      </c>
      <c r="I52" s="24">
        <v>927.13</v>
      </c>
      <c r="J52" s="24">
        <v>986.39</v>
      </c>
      <c r="K52" s="24">
        <v>1064.33</v>
      </c>
      <c r="L52" s="24">
        <v>1147.13</v>
      </c>
      <c r="M52" s="24">
        <v>1142.29</v>
      </c>
      <c r="N52" s="24">
        <v>1135.93</v>
      </c>
      <c r="O52" s="24">
        <v>1136.64</v>
      </c>
      <c r="P52" s="24">
        <v>1136.02</v>
      </c>
      <c r="Q52" s="24">
        <v>1143.88</v>
      </c>
      <c r="R52" s="24">
        <v>1157.57</v>
      </c>
      <c r="S52" s="24">
        <v>1167.31</v>
      </c>
      <c r="T52" s="24">
        <v>1167.63</v>
      </c>
      <c r="U52" s="24">
        <v>1159.98</v>
      </c>
      <c r="V52" s="24">
        <v>1139.86</v>
      </c>
      <c r="W52" s="24">
        <v>1111.52</v>
      </c>
      <c r="X52" s="24">
        <v>1083.48</v>
      </c>
      <c r="Y52" s="25">
        <v>1009.43</v>
      </c>
    </row>
    <row r="53" spans="1:25" ht="15.75">
      <c r="A53" s="22" t="str">
        <f t="shared" si="0"/>
        <v>11.12.2015</v>
      </c>
      <c r="B53" s="23">
        <v>909.58</v>
      </c>
      <c r="C53" s="24">
        <v>860.64</v>
      </c>
      <c r="D53" s="24">
        <v>827.97</v>
      </c>
      <c r="E53" s="24">
        <v>813.43</v>
      </c>
      <c r="F53" s="24">
        <v>791.87</v>
      </c>
      <c r="G53" s="24">
        <v>802.34</v>
      </c>
      <c r="H53" s="24">
        <v>861.7</v>
      </c>
      <c r="I53" s="24">
        <v>939.69</v>
      </c>
      <c r="J53" s="24">
        <v>1019.57</v>
      </c>
      <c r="K53" s="24">
        <v>1101.11</v>
      </c>
      <c r="L53" s="24">
        <v>1174.45</v>
      </c>
      <c r="M53" s="24">
        <v>1170.24</v>
      </c>
      <c r="N53" s="24">
        <v>1167.77</v>
      </c>
      <c r="O53" s="24">
        <v>1168.42</v>
      </c>
      <c r="P53" s="24">
        <v>1168.06</v>
      </c>
      <c r="Q53" s="24">
        <v>1169.37</v>
      </c>
      <c r="R53" s="24">
        <v>1171.28</v>
      </c>
      <c r="S53" s="24">
        <v>1192.6</v>
      </c>
      <c r="T53" s="24">
        <v>1197</v>
      </c>
      <c r="U53" s="24">
        <v>1176.46</v>
      </c>
      <c r="V53" s="24">
        <v>1166.47</v>
      </c>
      <c r="W53" s="24">
        <v>1155.48</v>
      </c>
      <c r="X53" s="24">
        <v>1119.08</v>
      </c>
      <c r="Y53" s="25">
        <v>1062.09</v>
      </c>
    </row>
    <row r="54" spans="1:25" ht="15.75">
      <c r="A54" s="22" t="str">
        <f t="shared" si="0"/>
        <v>12.12.2015</v>
      </c>
      <c r="B54" s="23">
        <v>918.54</v>
      </c>
      <c r="C54" s="24">
        <v>864.95</v>
      </c>
      <c r="D54" s="24">
        <v>906.84</v>
      </c>
      <c r="E54" s="24">
        <v>876.2</v>
      </c>
      <c r="F54" s="24">
        <v>867.23</v>
      </c>
      <c r="G54" s="24">
        <v>862.67</v>
      </c>
      <c r="H54" s="24">
        <v>889.87</v>
      </c>
      <c r="I54" s="24">
        <v>915.79</v>
      </c>
      <c r="J54" s="24">
        <v>964.46</v>
      </c>
      <c r="K54" s="24">
        <v>1023.46</v>
      </c>
      <c r="L54" s="24">
        <v>1081.39</v>
      </c>
      <c r="M54" s="24">
        <v>1188.27</v>
      </c>
      <c r="N54" s="24">
        <v>1199.33</v>
      </c>
      <c r="O54" s="24">
        <v>1194.01</v>
      </c>
      <c r="P54" s="24">
        <v>1184.14</v>
      </c>
      <c r="Q54" s="24">
        <v>1196.42</v>
      </c>
      <c r="R54" s="24">
        <v>1212.84</v>
      </c>
      <c r="S54" s="24">
        <v>1210.81</v>
      </c>
      <c r="T54" s="24">
        <v>1211.58</v>
      </c>
      <c r="U54" s="24">
        <v>1204.84</v>
      </c>
      <c r="V54" s="24">
        <v>1184.7</v>
      </c>
      <c r="W54" s="24">
        <v>1160.39</v>
      </c>
      <c r="X54" s="24">
        <v>1141.64</v>
      </c>
      <c r="Y54" s="25">
        <v>1066.29</v>
      </c>
    </row>
    <row r="55" spans="1:25" ht="15.75">
      <c r="A55" s="22" t="str">
        <f t="shared" si="0"/>
        <v>13.12.2015</v>
      </c>
      <c r="B55" s="23">
        <v>936.65</v>
      </c>
      <c r="C55" s="24">
        <v>899.52</v>
      </c>
      <c r="D55" s="24">
        <v>849.55</v>
      </c>
      <c r="E55" s="24">
        <v>837.47</v>
      </c>
      <c r="F55" s="24">
        <v>825.84</v>
      </c>
      <c r="G55" s="24">
        <v>819.94</v>
      </c>
      <c r="H55" s="24">
        <v>833.72</v>
      </c>
      <c r="I55" s="24">
        <v>852.05</v>
      </c>
      <c r="J55" s="24">
        <v>884.86</v>
      </c>
      <c r="K55" s="24">
        <v>900.71</v>
      </c>
      <c r="L55" s="24">
        <v>914.42</v>
      </c>
      <c r="M55" s="24">
        <v>943.62</v>
      </c>
      <c r="N55" s="24">
        <v>1016.49</v>
      </c>
      <c r="O55" s="24">
        <v>1035.84</v>
      </c>
      <c r="P55" s="24">
        <v>1017.94</v>
      </c>
      <c r="Q55" s="24">
        <v>1035.5</v>
      </c>
      <c r="R55" s="24">
        <v>1078.33</v>
      </c>
      <c r="S55" s="24">
        <v>1109.75</v>
      </c>
      <c r="T55" s="24">
        <v>1137.93</v>
      </c>
      <c r="U55" s="24">
        <v>1142.95</v>
      </c>
      <c r="V55" s="24">
        <v>1129.02</v>
      </c>
      <c r="W55" s="24">
        <v>1086.94</v>
      </c>
      <c r="X55" s="24">
        <v>1057.75</v>
      </c>
      <c r="Y55" s="25">
        <v>1003.47</v>
      </c>
    </row>
    <row r="56" spans="1:25" ht="15.75">
      <c r="A56" s="22" t="str">
        <f t="shared" si="0"/>
        <v>14.12.2015</v>
      </c>
      <c r="B56" s="23">
        <v>898.99</v>
      </c>
      <c r="C56" s="24">
        <v>855.01</v>
      </c>
      <c r="D56" s="24">
        <v>823.45</v>
      </c>
      <c r="E56" s="24">
        <v>813.72</v>
      </c>
      <c r="F56" s="24">
        <v>810.34</v>
      </c>
      <c r="G56" s="24">
        <v>813.44</v>
      </c>
      <c r="H56" s="24">
        <v>848.94</v>
      </c>
      <c r="I56" s="24">
        <v>875.76</v>
      </c>
      <c r="J56" s="24">
        <v>955.95</v>
      </c>
      <c r="K56" s="24">
        <v>1048.81</v>
      </c>
      <c r="L56" s="24">
        <v>1167.42</v>
      </c>
      <c r="M56" s="24">
        <v>1164.51</v>
      </c>
      <c r="N56" s="24">
        <v>1162.6</v>
      </c>
      <c r="O56" s="24">
        <v>1163.1</v>
      </c>
      <c r="P56" s="24">
        <v>1163.3</v>
      </c>
      <c r="Q56" s="24">
        <v>1166.2</v>
      </c>
      <c r="R56" s="24">
        <v>1167.81</v>
      </c>
      <c r="S56" s="24">
        <v>1170.97</v>
      </c>
      <c r="T56" s="24">
        <v>1180.93</v>
      </c>
      <c r="U56" s="24">
        <v>1166</v>
      </c>
      <c r="V56" s="24">
        <v>1129.36</v>
      </c>
      <c r="W56" s="24">
        <v>1090.76</v>
      </c>
      <c r="X56" s="24">
        <v>1034.39</v>
      </c>
      <c r="Y56" s="25">
        <v>945.16</v>
      </c>
    </row>
    <row r="57" spans="1:25" ht="15.75">
      <c r="A57" s="22" t="str">
        <f t="shared" si="0"/>
        <v>15.12.2015</v>
      </c>
      <c r="B57" s="23">
        <v>873.91</v>
      </c>
      <c r="C57" s="24">
        <v>843.23</v>
      </c>
      <c r="D57" s="24">
        <v>834.45</v>
      </c>
      <c r="E57" s="24">
        <v>828.34</v>
      </c>
      <c r="F57" s="24">
        <v>816.96</v>
      </c>
      <c r="G57" s="24">
        <v>834.3</v>
      </c>
      <c r="H57" s="24">
        <v>877.48</v>
      </c>
      <c r="I57" s="24">
        <v>919.27</v>
      </c>
      <c r="J57" s="24">
        <v>969.67</v>
      </c>
      <c r="K57" s="24">
        <v>1058.72</v>
      </c>
      <c r="L57" s="24">
        <v>1121.83</v>
      </c>
      <c r="M57" s="24">
        <v>1136.98</v>
      </c>
      <c r="N57" s="24">
        <v>1133.94</v>
      </c>
      <c r="O57" s="24">
        <v>1136.05</v>
      </c>
      <c r="P57" s="24">
        <v>1135.6</v>
      </c>
      <c r="Q57" s="24">
        <v>1139.4</v>
      </c>
      <c r="R57" s="24">
        <v>1134.48</v>
      </c>
      <c r="S57" s="24">
        <v>1162.58</v>
      </c>
      <c r="T57" s="24">
        <v>1163.54</v>
      </c>
      <c r="U57" s="24">
        <v>1162.49</v>
      </c>
      <c r="V57" s="24">
        <v>1144.14</v>
      </c>
      <c r="W57" s="24">
        <v>1112.5</v>
      </c>
      <c r="X57" s="24">
        <v>1031.07</v>
      </c>
      <c r="Y57" s="25">
        <v>1006.28</v>
      </c>
    </row>
    <row r="58" spans="1:25" ht="15.75">
      <c r="A58" s="22" t="str">
        <f t="shared" si="0"/>
        <v>16.12.2015</v>
      </c>
      <c r="B58" s="23">
        <v>913.99</v>
      </c>
      <c r="C58" s="24">
        <v>856.77</v>
      </c>
      <c r="D58" s="24">
        <v>821.32</v>
      </c>
      <c r="E58" s="24">
        <v>814.35</v>
      </c>
      <c r="F58" s="24">
        <v>796.39</v>
      </c>
      <c r="G58" s="24">
        <v>811.77</v>
      </c>
      <c r="H58" s="24">
        <v>858.7</v>
      </c>
      <c r="I58" s="24">
        <v>906.44</v>
      </c>
      <c r="J58" s="24">
        <v>956.85</v>
      </c>
      <c r="K58" s="24">
        <v>1021.82</v>
      </c>
      <c r="L58" s="24">
        <v>1072.46</v>
      </c>
      <c r="M58" s="24">
        <v>1055.28</v>
      </c>
      <c r="N58" s="24">
        <v>1051.41</v>
      </c>
      <c r="O58" s="24">
        <v>1050.27</v>
      </c>
      <c r="P58" s="24">
        <v>1024.23</v>
      </c>
      <c r="Q58" s="24">
        <v>1025.49</v>
      </c>
      <c r="R58" s="24">
        <v>1030.98</v>
      </c>
      <c r="S58" s="24">
        <v>1045.83</v>
      </c>
      <c r="T58" s="24">
        <v>1088.18</v>
      </c>
      <c r="U58" s="24">
        <v>1063.74</v>
      </c>
      <c r="V58" s="24">
        <v>1037.72</v>
      </c>
      <c r="W58" s="24">
        <v>1028.82</v>
      </c>
      <c r="X58" s="24">
        <v>990.77</v>
      </c>
      <c r="Y58" s="25">
        <v>946.01</v>
      </c>
    </row>
    <row r="59" spans="1:25" ht="15.75">
      <c r="A59" s="22" t="str">
        <f t="shared" si="0"/>
        <v>17.12.2015</v>
      </c>
      <c r="B59" s="23">
        <v>879.8</v>
      </c>
      <c r="C59" s="24">
        <v>841.64</v>
      </c>
      <c r="D59" s="24">
        <v>778.93</v>
      </c>
      <c r="E59" s="24">
        <v>759.66</v>
      </c>
      <c r="F59" s="24">
        <v>755.76</v>
      </c>
      <c r="G59" s="24">
        <v>766.67</v>
      </c>
      <c r="H59" s="24">
        <v>786.67</v>
      </c>
      <c r="I59" s="24">
        <v>877.41</v>
      </c>
      <c r="J59" s="24">
        <v>929.92</v>
      </c>
      <c r="K59" s="24">
        <v>975.03</v>
      </c>
      <c r="L59" s="24">
        <v>1037.64</v>
      </c>
      <c r="M59" s="24">
        <v>981.45</v>
      </c>
      <c r="N59" s="24">
        <v>974.76</v>
      </c>
      <c r="O59" s="24">
        <v>966.89</v>
      </c>
      <c r="P59" s="24">
        <v>961.41</v>
      </c>
      <c r="Q59" s="24">
        <v>974.98</v>
      </c>
      <c r="R59" s="24">
        <v>1027.99</v>
      </c>
      <c r="S59" s="24">
        <v>1035.16</v>
      </c>
      <c r="T59" s="24">
        <v>1115.14</v>
      </c>
      <c r="U59" s="24">
        <v>1104.73</v>
      </c>
      <c r="V59" s="24">
        <v>1055.87</v>
      </c>
      <c r="W59" s="24">
        <v>1028.55</v>
      </c>
      <c r="X59" s="24">
        <v>963.05</v>
      </c>
      <c r="Y59" s="25">
        <v>938.1</v>
      </c>
    </row>
    <row r="60" spans="1:25" ht="15.75">
      <c r="A60" s="22" t="str">
        <f t="shared" si="0"/>
        <v>18.12.2015</v>
      </c>
      <c r="B60" s="23">
        <v>906.89</v>
      </c>
      <c r="C60" s="24">
        <v>829.99</v>
      </c>
      <c r="D60" s="24">
        <v>778.25</v>
      </c>
      <c r="E60" s="24">
        <v>769.8</v>
      </c>
      <c r="F60" s="24">
        <v>775.82</v>
      </c>
      <c r="G60" s="24">
        <v>783.67</v>
      </c>
      <c r="H60" s="24">
        <v>813.89</v>
      </c>
      <c r="I60" s="24">
        <v>881.28</v>
      </c>
      <c r="J60" s="24">
        <v>949.98</v>
      </c>
      <c r="K60" s="24">
        <v>1164.68</v>
      </c>
      <c r="L60" s="24">
        <v>1170.78</v>
      </c>
      <c r="M60" s="24">
        <v>1170.88</v>
      </c>
      <c r="N60" s="24">
        <v>1169.97</v>
      </c>
      <c r="O60" s="24">
        <v>1169.77</v>
      </c>
      <c r="P60" s="24">
        <v>1170.65</v>
      </c>
      <c r="Q60" s="24">
        <v>1170.59</v>
      </c>
      <c r="R60" s="24">
        <v>1165.6</v>
      </c>
      <c r="S60" s="24">
        <v>1130.4</v>
      </c>
      <c r="T60" s="24">
        <v>1169.21</v>
      </c>
      <c r="U60" s="24">
        <v>1168.02</v>
      </c>
      <c r="V60" s="24">
        <v>1166.97</v>
      </c>
      <c r="W60" s="24">
        <v>1167.34</v>
      </c>
      <c r="X60" s="24">
        <v>1133.47</v>
      </c>
      <c r="Y60" s="25">
        <v>1118.6</v>
      </c>
    </row>
    <row r="61" spans="1:25" ht="15.75">
      <c r="A61" s="22" t="str">
        <f t="shared" si="0"/>
        <v>19.12.2015</v>
      </c>
      <c r="B61" s="23">
        <v>908.69</v>
      </c>
      <c r="C61" s="24">
        <v>840.16</v>
      </c>
      <c r="D61" s="24">
        <v>831.82</v>
      </c>
      <c r="E61" s="24">
        <v>798.08</v>
      </c>
      <c r="F61" s="24">
        <v>769.71</v>
      </c>
      <c r="G61" s="24">
        <v>780.3</v>
      </c>
      <c r="H61" s="24">
        <v>790.82</v>
      </c>
      <c r="I61" s="24">
        <v>814.3</v>
      </c>
      <c r="J61" s="24">
        <v>834.38</v>
      </c>
      <c r="K61" s="24">
        <v>932.06</v>
      </c>
      <c r="L61" s="24">
        <v>989.67</v>
      </c>
      <c r="M61" s="24">
        <v>992.96</v>
      </c>
      <c r="N61" s="24">
        <v>1012.81</v>
      </c>
      <c r="O61" s="24">
        <v>1026.98</v>
      </c>
      <c r="P61" s="24">
        <v>1001.25</v>
      </c>
      <c r="Q61" s="24">
        <v>1014.47</v>
      </c>
      <c r="R61" s="24">
        <v>1055.24</v>
      </c>
      <c r="S61" s="24">
        <v>1122.4</v>
      </c>
      <c r="T61" s="24">
        <v>1150.92</v>
      </c>
      <c r="U61" s="24">
        <v>1164.9</v>
      </c>
      <c r="V61" s="24">
        <v>1162.34</v>
      </c>
      <c r="W61" s="24">
        <v>1100.46</v>
      </c>
      <c r="X61" s="24">
        <v>1002.79</v>
      </c>
      <c r="Y61" s="25">
        <v>959.7</v>
      </c>
    </row>
    <row r="62" spans="1:25" ht="15.75">
      <c r="A62" s="22" t="str">
        <f t="shared" si="0"/>
        <v>20.12.2015</v>
      </c>
      <c r="B62" s="23">
        <v>933.75</v>
      </c>
      <c r="C62" s="24">
        <v>839.23</v>
      </c>
      <c r="D62" s="24">
        <v>815.03</v>
      </c>
      <c r="E62" s="24">
        <v>728.01</v>
      </c>
      <c r="F62" s="24">
        <v>677.96</v>
      </c>
      <c r="G62" s="24">
        <v>684.58</v>
      </c>
      <c r="H62" s="24">
        <v>693.58</v>
      </c>
      <c r="I62" s="24">
        <v>695.12</v>
      </c>
      <c r="J62" s="24">
        <v>815.76</v>
      </c>
      <c r="K62" s="24">
        <v>848.19</v>
      </c>
      <c r="L62" s="24">
        <v>898.45</v>
      </c>
      <c r="M62" s="24">
        <v>918.73</v>
      </c>
      <c r="N62" s="24">
        <v>920.35</v>
      </c>
      <c r="O62" s="24">
        <v>920.32</v>
      </c>
      <c r="P62" s="24">
        <v>919.35</v>
      </c>
      <c r="Q62" s="24">
        <v>935.48</v>
      </c>
      <c r="R62" s="24">
        <v>1009.22</v>
      </c>
      <c r="S62" s="24">
        <v>1082.37</v>
      </c>
      <c r="T62" s="24">
        <v>1153.26</v>
      </c>
      <c r="U62" s="24">
        <v>1163.27</v>
      </c>
      <c r="V62" s="24">
        <v>1151.86</v>
      </c>
      <c r="W62" s="24">
        <v>1057.81</v>
      </c>
      <c r="X62" s="24">
        <v>984.98</v>
      </c>
      <c r="Y62" s="25">
        <v>909.3</v>
      </c>
    </row>
    <row r="63" spans="1:25" ht="15.75">
      <c r="A63" s="22" t="str">
        <f t="shared" si="0"/>
        <v>21.12.2015</v>
      </c>
      <c r="B63" s="23">
        <v>859.6</v>
      </c>
      <c r="C63" s="24">
        <v>824.78</v>
      </c>
      <c r="D63" s="24">
        <v>780.97</v>
      </c>
      <c r="E63" s="24">
        <v>717.77</v>
      </c>
      <c r="F63" s="24">
        <v>712.06</v>
      </c>
      <c r="G63" s="24">
        <v>728.98</v>
      </c>
      <c r="H63" s="24">
        <v>753.14</v>
      </c>
      <c r="I63" s="24">
        <v>893.91</v>
      </c>
      <c r="J63" s="24">
        <v>946.74</v>
      </c>
      <c r="K63" s="24">
        <v>1092.98</v>
      </c>
      <c r="L63" s="24">
        <v>1150.46</v>
      </c>
      <c r="M63" s="24">
        <v>1139.75</v>
      </c>
      <c r="N63" s="24">
        <v>1125.89</v>
      </c>
      <c r="O63" s="24">
        <v>1118.88</v>
      </c>
      <c r="P63" s="24">
        <v>1117.07</v>
      </c>
      <c r="Q63" s="24">
        <v>1132.69</v>
      </c>
      <c r="R63" s="24">
        <v>1157.97</v>
      </c>
      <c r="S63" s="24">
        <v>1172.54</v>
      </c>
      <c r="T63" s="24">
        <v>1178.93</v>
      </c>
      <c r="U63" s="24">
        <v>1171.58</v>
      </c>
      <c r="V63" s="24">
        <v>1132.37</v>
      </c>
      <c r="W63" s="24">
        <v>1114.1</v>
      </c>
      <c r="X63" s="24">
        <v>1063.95</v>
      </c>
      <c r="Y63" s="25">
        <v>990.19</v>
      </c>
    </row>
    <row r="64" spans="1:25" ht="15.75">
      <c r="A64" s="22" t="str">
        <f t="shared" si="0"/>
        <v>22.12.2015</v>
      </c>
      <c r="B64" s="23">
        <v>891.95</v>
      </c>
      <c r="C64" s="24">
        <v>814.95</v>
      </c>
      <c r="D64" s="24">
        <v>809.34</v>
      </c>
      <c r="E64" s="24">
        <v>783.59</v>
      </c>
      <c r="F64" s="24">
        <v>787.32</v>
      </c>
      <c r="G64" s="24">
        <v>813.52</v>
      </c>
      <c r="H64" s="24">
        <v>863.87</v>
      </c>
      <c r="I64" s="24">
        <v>922.34</v>
      </c>
      <c r="J64" s="24">
        <v>1008.33</v>
      </c>
      <c r="K64" s="24">
        <v>1173.95</v>
      </c>
      <c r="L64" s="24">
        <v>1193.92</v>
      </c>
      <c r="M64" s="24">
        <v>1176.31</v>
      </c>
      <c r="N64" s="24">
        <v>1169.98</v>
      </c>
      <c r="O64" s="24">
        <v>1169.17</v>
      </c>
      <c r="P64" s="24">
        <v>1166.99</v>
      </c>
      <c r="Q64" s="24">
        <v>1170.14</v>
      </c>
      <c r="R64" s="24">
        <v>1174.96</v>
      </c>
      <c r="S64" s="24">
        <v>1191.17</v>
      </c>
      <c r="T64" s="24">
        <v>1187.49</v>
      </c>
      <c r="U64" s="24">
        <v>1172.94</v>
      </c>
      <c r="V64" s="24">
        <v>1187.96</v>
      </c>
      <c r="W64" s="24">
        <v>1168.18</v>
      </c>
      <c r="X64" s="24">
        <v>1115.25</v>
      </c>
      <c r="Y64" s="25">
        <v>1057.46</v>
      </c>
    </row>
    <row r="65" spans="1:25" ht="15.75">
      <c r="A65" s="22" t="str">
        <f t="shared" si="0"/>
        <v>23.12.2015</v>
      </c>
      <c r="B65" s="23">
        <v>939.96</v>
      </c>
      <c r="C65" s="24">
        <v>896.55</v>
      </c>
      <c r="D65" s="24">
        <v>818.14</v>
      </c>
      <c r="E65" s="24">
        <v>771.77</v>
      </c>
      <c r="F65" s="24">
        <v>779.05</v>
      </c>
      <c r="G65" s="24">
        <v>814.41</v>
      </c>
      <c r="H65" s="24">
        <v>883.65</v>
      </c>
      <c r="I65" s="24">
        <v>977.38</v>
      </c>
      <c r="J65" s="24">
        <v>1102.45</v>
      </c>
      <c r="K65" s="24">
        <v>1258.54</v>
      </c>
      <c r="L65" s="24">
        <v>1293.44</v>
      </c>
      <c r="M65" s="24">
        <v>1276.17</v>
      </c>
      <c r="N65" s="24">
        <v>1266.75</v>
      </c>
      <c r="O65" s="24">
        <v>1259.41</v>
      </c>
      <c r="P65" s="24">
        <v>1238.54</v>
      </c>
      <c r="Q65" s="24">
        <v>1253.56</v>
      </c>
      <c r="R65" s="24">
        <v>1262.98</v>
      </c>
      <c r="S65" s="24">
        <v>1269.21</v>
      </c>
      <c r="T65" s="24">
        <v>1271.93</v>
      </c>
      <c r="U65" s="24">
        <v>1250.79</v>
      </c>
      <c r="V65" s="24">
        <v>1218.81</v>
      </c>
      <c r="W65" s="24">
        <v>1195.51</v>
      </c>
      <c r="X65" s="24">
        <v>1123.42</v>
      </c>
      <c r="Y65" s="25">
        <v>1068.04</v>
      </c>
    </row>
    <row r="66" spans="1:25" ht="15.75">
      <c r="A66" s="22" t="str">
        <f t="shared" si="0"/>
        <v>24.12.2015</v>
      </c>
      <c r="B66" s="23">
        <v>914.4</v>
      </c>
      <c r="C66" s="24">
        <v>845.86</v>
      </c>
      <c r="D66" s="24">
        <v>893.85</v>
      </c>
      <c r="E66" s="24">
        <v>833.92</v>
      </c>
      <c r="F66" s="24">
        <v>847.9</v>
      </c>
      <c r="G66" s="24">
        <v>880.17</v>
      </c>
      <c r="H66" s="24">
        <v>911.75</v>
      </c>
      <c r="I66" s="24">
        <v>997.09</v>
      </c>
      <c r="J66" s="24">
        <v>1092.01</v>
      </c>
      <c r="K66" s="24">
        <v>1260.74</v>
      </c>
      <c r="L66" s="24">
        <v>1285.19</v>
      </c>
      <c r="M66" s="24">
        <v>1273.06</v>
      </c>
      <c r="N66" s="24">
        <v>1258.51</v>
      </c>
      <c r="O66" s="24">
        <v>1262.49</v>
      </c>
      <c r="P66" s="24">
        <v>1251.26</v>
      </c>
      <c r="Q66" s="24">
        <v>1260.46</v>
      </c>
      <c r="R66" s="24">
        <v>1284.51</v>
      </c>
      <c r="S66" s="24">
        <v>1298.22</v>
      </c>
      <c r="T66" s="24">
        <v>1298.97</v>
      </c>
      <c r="U66" s="24">
        <v>1286.68</v>
      </c>
      <c r="V66" s="24">
        <v>1269.3</v>
      </c>
      <c r="W66" s="24">
        <v>1242.91</v>
      </c>
      <c r="X66" s="24">
        <v>1166.65</v>
      </c>
      <c r="Y66" s="25">
        <v>1113.81</v>
      </c>
    </row>
    <row r="67" spans="1:25" ht="15.75">
      <c r="A67" s="22" t="str">
        <f t="shared" si="0"/>
        <v>25.12.2015</v>
      </c>
      <c r="B67" s="23">
        <v>989.15</v>
      </c>
      <c r="C67" s="24">
        <v>907.92</v>
      </c>
      <c r="D67" s="24">
        <v>815.62</v>
      </c>
      <c r="E67" s="24">
        <v>814.08</v>
      </c>
      <c r="F67" s="24">
        <v>814.99</v>
      </c>
      <c r="G67" s="24">
        <v>831.22</v>
      </c>
      <c r="H67" s="24">
        <v>888.22</v>
      </c>
      <c r="I67" s="24">
        <v>932.28</v>
      </c>
      <c r="J67" s="24">
        <v>1002.02</v>
      </c>
      <c r="K67" s="24">
        <v>1164.85</v>
      </c>
      <c r="L67" s="24">
        <v>1196.62</v>
      </c>
      <c r="M67" s="24">
        <v>1177.39</v>
      </c>
      <c r="N67" s="24">
        <v>1170.82</v>
      </c>
      <c r="O67" s="24">
        <v>1170.46</v>
      </c>
      <c r="P67" s="24">
        <v>1168.95</v>
      </c>
      <c r="Q67" s="24">
        <v>1170.8</v>
      </c>
      <c r="R67" s="24">
        <v>1184.9</v>
      </c>
      <c r="S67" s="24">
        <v>1211.22</v>
      </c>
      <c r="T67" s="24">
        <v>1220.13</v>
      </c>
      <c r="U67" s="24">
        <v>1209.17</v>
      </c>
      <c r="V67" s="24">
        <v>1192.16</v>
      </c>
      <c r="W67" s="24">
        <v>1169.29</v>
      </c>
      <c r="X67" s="24">
        <v>1165.46</v>
      </c>
      <c r="Y67" s="25">
        <v>1136.34</v>
      </c>
    </row>
    <row r="68" spans="1:25" ht="15.75">
      <c r="A68" s="22" t="str">
        <f t="shared" si="0"/>
        <v>26.12.2015</v>
      </c>
      <c r="B68" s="23">
        <v>1005.79</v>
      </c>
      <c r="C68" s="24">
        <v>916.09</v>
      </c>
      <c r="D68" s="24">
        <v>885.19</v>
      </c>
      <c r="E68" s="24">
        <v>869.45</v>
      </c>
      <c r="F68" s="24">
        <v>847.64</v>
      </c>
      <c r="G68" s="24">
        <v>850.84</v>
      </c>
      <c r="H68" s="24">
        <v>888.45</v>
      </c>
      <c r="I68" s="24">
        <v>926.29</v>
      </c>
      <c r="J68" s="24">
        <v>961</v>
      </c>
      <c r="K68" s="24">
        <v>1057.47</v>
      </c>
      <c r="L68" s="24">
        <v>1164.96</v>
      </c>
      <c r="M68" s="24">
        <v>1183.46</v>
      </c>
      <c r="N68" s="24">
        <v>1188.81</v>
      </c>
      <c r="O68" s="24">
        <v>1186.49</v>
      </c>
      <c r="P68" s="24">
        <v>1168.73</v>
      </c>
      <c r="Q68" s="24">
        <v>1163.36</v>
      </c>
      <c r="R68" s="24">
        <v>1172.26</v>
      </c>
      <c r="S68" s="24">
        <v>1222.68</v>
      </c>
      <c r="T68" s="24">
        <v>1253.56</v>
      </c>
      <c r="U68" s="24">
        <v>1266.1</v>
      </c>
      <c r="V68" s="24">
        <v>1222.83</v>
      </c>
      <c r="W68" s="24">
        <v>1222.2</v>
      </c>
      <c r="X68" s="24">
        <v>1171.71</v>
      </c>
      <c r="Y68" s="25">
        <v>1098.59</v>
      </c>
    </row>
    <row r="69" spans="1:25" ht="15.75">
      <c r="A69" s="22" t="str">
        <f t="shared" si="0"/>
        <v>27.12.2015</v>
      </c>
      <c r="B69" s="23">
        <v>966.07</v>
      </c>
      <c r="C69" s="24">
        <v>881.26</v>
      </c>
      <c r="D69" s="24">
        <v>846.48</v>
      </c>
      <c r="E69" s="24">
        <v>815.44</v>
      </c>
      <c r="F69" s="24">
        <v>811.6</v>
      </c>
      <c r="G69" s="24">
        <v>807.91</v>
      </c>
      <c r="H69" s="24">
        <v>815.25</v>
      </c>
      <c r="I69" s="24">
        <v>879.12</v>
      </c>
      <c r="J69" s="24">
        <v>911.26</v>
      </c>
      <c r="K69" s="24">
        <v>929.49</v>
      </c>
      <c r="L69" s="24">
        <v>971.62</v>
      </c>
      <c r="M69" s="24">
        <v>1065.73</v>
      </c>
      <c r="N69" s="24">
        <v>1079.56</v>
      </c>
      <c r="O69" s="24">
        <v>1077.98</v>
      </c>
      <c r="P69" s="24">
        <v>1079.31</v>
      </c>
      <c r="Q69" s="24">
        <v>1083.82</v>
      </c>
      <c r="R69" s="24">
        <v>1099.01</v>
      </c>
      <c r="S69" s="24">
        <v>1175.36</v>
      </c>
      <c r="T69" s="24">
        <v>1232.52</v>
      </c>
      <c r="U69" s="24">
        <v>1215.01</v>
      </c>
      <c r="V69" s="24">
        <v>1198.14</v>
      </c>
      <c r="W69" s="24">
        <v>1169.79</v>
      </c>
      <c r="X69" s="24">
        <v>1120.54</v>
      </c>
      <c r="Y69" s="25">
        <v>985.83</v>
      </c>
    </row>
    <row r="70" spans="1:25" ht="15.75">
      <c r="A70" s="22" t="str">
        <f t="shared" si="0"/>
        <v>28.12.2015</v>
      </c>
      <c r="B70" s="23">
        <v>921.88</v>
      </c>
      <c r="C70" s="24">
        <v>861.69</v>
      </c>
      <c r="D70" s="24">
        <v>839.37</v>
      </c>
      <c r="E70" s="24">
        <v>816.75</v>
      </c>
      <c r="F70" s="24">
        <v>810.95</v>
      </c>
      <c r="G70" s="24">
        <v>815.22</v>
      </c>
      <c r="H70" s="24">
        <v>891.32</v>
      </c>
      <c r="I70" s="24">
        <v>968.97</v>
      </c>
      <c r="J70" s="24">
        <v>1016.78</v>
      </c>
      <c r="K70" s="24">
        <v>1148.13</v>
      </c>
      <c r="L70" s="24">
        <v>1235.43</v>
      </c>
      <c r="M70" s="24">
        <v>1249.16</v>
      </c>
      <c r="N70" s="24">
        <v>1241.39</v>
      </c>
      <c r="O70" s="24">
        <v>1239.04</v>
      </c>
      <c r="P70" s="24">
        <v>1231.26</v>
      </c>
      <c r="Q70" s="24">
        <v>1235.97</v>
      </c>
      <c r="R70" s="24">
        <v>1237.05</v>
      </c>
      <c r="S70" s="24">
        <v>1257.03</v>
      </c>
      <c r="T70" s="24">
        <v>1262.75</v>
      </c>
      <c r="U70" s="24">
        <v>1229.36</v>
      </c>
      <c r="V70" s="24">
        <v>1205.84</v>
      </c>
      <c r="W70" s="24">
        <v>1165.03</v>
      </c>
      <c r="X70" s="24">
        <v>1134.53</v>
      </c>
      <c r="Y70" s="25">
        <v>1090.78</v>
      </c>
    </row>
    <row r="71" spans="1:25" ht="15.75">
      <c r="A71" s="22" t="str">
        <f t="shared" si="0"/>
        <v>29.12.2015</v>
      </c>
      <c r="B71" s="23">
        <v>948.53</v>
      </c>
      <c r="C71" s="24">
        <v>896.16</v>
      </c>
      <c r="D71" s="24">
        <v>816.27</v>
      </c>
      <c r="E71" s="24">
        <v>792.79</v>
      </c>
      <c r="F71" s="24">
        <v>764.59</v>
      </c>
      <c r="G71" s="24">
        <v>765.16</v>
      </c>
      <c r="H71" s="24">
        <v>789.52</v>
      </c>
      <c r="I71" s="24">
        <v>910.57</v>
      </c>
      <c r="J71" s="24">
        <v>946.01</v>
      </c>
      <c r="K71" s="24">
        <v>991.65</v>
      </c>
      <c r="L71" s="24">
        <v>1112.16</v>
      </c>
      <c r="M71" s="24">
        <v>1120.32</v>
      </c>
      <c r="N71" s="24">
        <v>1129.83</v>
      </c>
      <c r="O71" s="24">
        <v>1138.62</v>
      </c>
      <c r="P71" s="24">
        <v>1152.63</v>
      </c>
      <c r="Q71" s="24">
        <v>1133.87</v>
      </c>
      <c r="R71" s="24">
        <v>1135.43</v>
      </c>
      <c r="S71" s="24">
        <v>1149.12</v>
      </c>
      <c r="T71" s="24">
        <v>1165.16</v>
      </c>
      <c r="U71" s="24">
        <v>1157.27</v>
      </c>
      <c r="V71" s="24">
        <v>1134.17</v>
      </c>
      <c r="W71" s="24">
        <v>1133.37</v>
      </c>
      <c r="X71" s="24">
        <v>1092.2</v>
      </c>
      <c r="Y71" s="25">
        <v>1070.54</v>
      </c>
    </row>
    <row r="72" spans="1:25" ht="15.75">
      <c r="A72" s="22" t="str">
        <f t="shared" si="0"/>
        <v>30.12.2015</v>
      </c>
      <c r="B72" s="23">
        <v>918.04</v>
      </c>
      <c r="C72" s="24">
        <v>864.69</v>
      </c>
      <c r="D72" s="24">
        <v>804.49</v>
      </c>
      <c r="E72" s="24">
        <v>764.91</v>
      </c>
      <c r="F72" s="24">
        <v>641.39</v>
      </c>
      <c r="G72" s="24">
        <v>698.39</v>
      </c>
      <c r="H72" s="24">
        <v>765.25</v>
      </c>
      <c r="I72" s="24">
        <v>909.03</v>
      </c>
      <c r="J72" s="24">
        <v>945.74</v>
      </c>
      <c r="K72" s="24">
        <v>1033.41</v>
      </c>
      <c r="L72" s="24">
        <v>1119.77</v>
      </c>
      <c r="M72" s="24">
        <v>1107.5</v>
      </c>
      <c r="N72" s="24">
        <v>1095.42</v>
      </c>
      <c r="O72" s="24">
        <v>1091.37</v>
      </c>
      <c r="P72" s="24">
        <v>1089.85</v>
      </c>
      <c r="Q72" s="24">
        <v>1093.08</v>
      </c>
      <c r="R72" s="24">
        <v>1096.11</v>
      </c>
      <c r="S72" s="24">
        <v>1092.63</v>
      </c>
      <c r="T72" s="24">
        <v>1081.6</v>
      </c>
      <c r="U72" s="24">
        <v>1094.74</v>
      </c>
      <c r="V72" s="24">
        <v>1089.37</v>
      </c>
      <c r="W72" s="24">
        <v>1088.92</v>
      </c>
      <c r="X72" s="24">
        <v>1079.59</v>
      </c>
      <c r="Y72" s="25">
        <v>1034.63</v>
      </c>
    </row>
    <row r="73" spans="1:25" ht="16.5" thickBot="1">
      <c r="A73" s="26" t="str">
        <f t="shared" si="0"/>
        <v>31.12.2015</v>
      </c>
      <c r="B73" s="27">
        <v>935.94</v>
      </c>
      <c r="C73" s="28">
        <v>879.77</v>
      </c>
      <c r="D73" s="28">
        <v>817.63</v>
      </c>
      <c r="E73" s="28">
        <v>786.54</v>
      </c>
      <c r="F73" s="28">
        <v>735.11</v>
      </c>
      <c r="G73" s="28">
        <v>666.11</v>
      </c>
      <c r="H73" s="28">
        <v>734.51</v>
      </c>
      <c r="I73" s="28">
        <v>814.42</v>
      </c>
      <c r="J73" s="28">
        <v>849.22</v>
      </c>
      <c r="K73" s="28">
        <v>907.51</v>
      </c>
      <c r="L73" s="28">
        <v>912.88</v>
      </c>
      <c r="M73" s="28">
        <v>911.37</v>
      </c>
      <c r="N73" s="28">
        <v>910.74</v>
      </c>
      <c r="O73" s="28">
        <v>909.27</v>
      </c>
      <c r="P73" s="28">
        <v>908.02</v>
      </c>
      <c r="Q73" s="28">
        <v>907.62</v>
      </c>
      <c r="R73" s="28">
        <v>908.98</v>
      </c>
      <c r="S73" s="28">
        <v>923.4</v>
      </c>
      <c r="T73" s="28">
        <v>950.55</v>
      </c>
      <c r="U73" s="28">
        <v>954.8</v>
      </c>
      <c r="V73" s="28">
        <v>917.15</v>
      </c>
      <c r="W73" s="28">
        <v>906.13</v>
      </c>
      <c r="X73" s="28">
        <v>902.62</v>
      </c>
      <c r="Y73" s="29">
        <v>896.25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1031.35</v>
      </c>
      <c r="C77" s="19">
        <v>949.37</v>
      </c>
      <c r="D77" s="19">
        <v>898.78</v>
      </c>
      <c r="E77" s="19">
        <v>891.87</v>
      </c>
      <c r="F77" s="19">
        <v>863.76</v>
      </c>
      <c r="G77" s="19">
        <v>881.45</v>
      </c>
      <c r="H77" s="19">
        <v>912.26</v>
      </c>
      <c r="I77" s="19">
        <v>1020.01</v>
      </c>
      <c r="J77" s="19">
        <v>1102.75</v>
      </c>
      <c r="K77" s="19">
        <v>1170.21</v>
      </c>
      <c r="L77" s="19">
        <v>1228.43</v>
      </c>
      <c r="M77" s="19">
        <v>1212.88</v>
      </c>
      <c r="N77" s="19">
        <v>1205.16</v>
      </c>
      <c r="O77" s="19">
        <v>1206.21</v>
      </c>
      <c r="P77" s="19">
        <v>1204.26</v>
      </c>
      <c r="Q77" s="19">
        <v>1210.06</v>
      </c>
      <c r="R77" s="19">
        <v>1224.2</v>
      </c>
      <c r="S77" s="19">
        <v>1248.69</v>
      </c>
      <c r="T77" s="19">
        <v>1226.44</v>
      </c>
      <c r="U77" s="19">
        <v>1210.58</v>
      </c>
      <c r="V77" s="19">
        <v>1183.77</v>
      </c>
      <c r="W77" s="19">
        <v>1163.56</v>
      </c>
      <c r="X77" s="19">
        <v>1144.11</v>
      </c>
      <c r="Y77" s="20">
        <v>1088.51</v>
      </c>
      <c r="Z77" s="21"/>
    </row>
    <row r="78" spans="1:25" ht="15.75">
      <c r="A78" s="22" t="str">
        <f t="shared" si="1"/>
        <v>02.12.2015</v>
      </c>
      <c r="B78" s="23">
        <v>1038.6</v>
      </c>
      <c r="C78" s="24">
        <v>940.32</v>
      </c>
      <c r="D78" s="24">
        <v>888.61</v>
      </c>
      <c r="E78" s="24">
        <v>826.84</v>
      </c>
      <c r="F78" s="24">
        <v>812.75</v>
      </c>
      <c r="G78" s="24">
        <v>813.31</v>
      </c>
      <c r="H78" s="24">
        <v>897.18</v>
      </c>
      <c r="I78" s="24">
        <v>942.17</v>
      </c>
      <c r="J78" s="24">
        <v>1034.36</v>
      </c>
      <c r="K78" s="24">
        <v>1137.68</v>
      </c>
      <c r="L78" s="24">
        <v>1165.1</v>
      </c>
      <c r="M78" s="24">
        <v>1163.45</v>
      </c>
      <c r="N78" s="24">
        <v>1157.27</v>
      </c>
      <c r="O78" s="24">
        <v>1153.92</v>
      </c>
      <c r="P78" s="24">
        <v>1154.87</v>
      </c>
      <c r="Q78" s="24">
        <v>1161.9</v>
      </c>
      <c r="R78" s="24">
        <v>1166.35</v>
      </c>
      <c r="S78" s="24">
        <v>1169.02</v>
      </c>
      <c r="T78" s="24">
        <v>1176.51</v>
      </c>
      <c r="U78" s="24">
        <v>1168.15</v>
      </c>
      <c r="V78" s="24">
        <v>1162.84</v>
      </c>
      <c r="W78" s="24">
        <v>1142.28</v>
      </c>
      <c r="X78" s="24">
        <v>1100.4</v>
      </c>
      <c r="Y78" s="25">
        <v>1060.79</v>
      </c>
    </row>
    <row r="79" spans="1:25" ht="15.75">
      <c r="A79" s="22" t="str">
        <f t="shared" si="1"/>
        <v>03.12.2015</v>
      </c>
      <c r="B79" s="23">
        <v>959.23</v>
      </c>
      <c r="C79" s="24">
        <v>905.67</v>
      </c>
      <c r="D79" s="24">
        <v>849.55</v>
      </c>
      <c r="E79" s="24">
        <v>814.63</v>
      </c>
      <c r="F79" s="24">
        <v>812.87</v>
      </c>
      <c r="G79" s="24">
        <v>819.55</v>
      </c>
      <c r="H79" s="24">
        <v>901.68</v>
      </c>
      <c r="I79" s="24">
        <v>952.3</v>
      </c>
      <c r="J79" s="24">
        <v>1051.41</v>
      </c>
      <c r="K79" s="24">
        <v>1171.51</v>
      </c>
      <c r="L79" s="24">
        <v>1200.36</v>
      </c>
      <c r="M79" s="24">
        <v>1193.98</v>
      </c>
      <c r="N79" s="24">
        <v>1183.92</v>
      </c>
      <c r="O79" s="24">
        <v>1182.92</v>
      </c>
      <c r="P79" s="24">
        <v>1189.21</v>
      </c>
      <c r="Q79" s="24">
        <v>1199.46</v>
      </c>
      <c r="R79" s="24">
        <v>1224.71</v>
      </c>
      <c r="S79" s="24">
        <v>1234.48</v>
      </c>
      <c r="T79" s="24">
        <v>1250.53</v>
      </c>
      <c r="U79" s="24">
        <v>1239.25</v>
      </c>
      <c r="V79" s="24">
        <v>1204.72</v>
      </c>
      <c r="W79" s="24">
        <v>1178.17</v>
      </c>
      <c r="X79" s="24">
        <v>1143.02</v>
      </c>
      <c r="Y79" s="25">
        <v>1083.53</v>
      </c>
    </row>
    <row r="80" spans="1:25" ht="15.75">
      <c r="A80" s="22" t="str">
        <f t="shared" si="1"/>
        <v>04.12.2015</v>
      </c>
      <c r="B80" s="23">
        <v>1030.22</v>
      </c>
      <c r="C80" s="24">
        <v>907.98</v>
      </c>
      <c r="D80" s="24">
        <v>854.66</v>
      </c>
      <c r="E80" s="24">
        <v>821.68</v>
      </c>
      <c r="F80" s="24">
        <v>818.85</v>
      </c>
      <c r="G80" s="24">
        <v>830.64</v>
      </c>
      <c r="H80" s="24">
        <v>908.39</v>
      </c>
      <c r="I80" s="24">
        <v>966.07</v>
      </c>
      <c r="J80" s="24">
        <v>1058.02</v>
      </c>
      <c r="K80" s="24">
        <v>1154.72</v>
      </c>
      <c r="L80" s="24">
        <v>1177.72</v>
      </c>
      <c r="M80" s="24">
        <v>1164.44</v>
      </c>
      <c r="N80" s="24">
        <v>1162.11</v>
      </c>
      <c r="O80" s="24">
        <v>1160.02</v>
      </c>
      <c r="P80" s="24">
        <v>1159.82</v>
      </c>
      <c r="Q80" s="24">
        <v>1163.12</v>
      </c>
      <c r="R80" s="24">
        <v>1165.67</v>
      </c>
      <c r="S80" s="24">
        <v>1181.16</v>
      </c>
      <c r="T80" s="24">
        <v>1191.35</v>
      </c>
      <c r="U80" s="24">
        <v>1164.66</v>
      </c>
      <c r="V80" s="24">
        <v>1153.43</v>
      </c>
      <c r="W80" s="24">
        <v>1142.61</v>
      </c>
      <c r="X80" s="24">
        <v>1112.12</v>
      </c>
      <c r="Y80" s="25">
        <v>1073.95</v>
      </c>
    </row>
    <row r="81" spans="1:25" ht="15.75">
      <c r="A81" s="22" t="str">
        <f t="shared" si="1"/>
        <v>05.12.2015</v>
      </c>
      <c r="B81" s="23">
        <v>968.09</v>
      </c>
      <c r="C81" s="24">
        <v>900.27</v>
      </c>
      <c r="D81" s="24">
        <v>898.21</v>
      </c>
      <c r="E81" s="24">
        <v>881.66</v>
      </c>
      <c r="F81" s="24">
        <v>852.92</v>
      </c>
      <c r="G81" s="24">
        <v>831.09</v>
      </c>
      <c r="H81" s="24">
        <v>897.96</v>
      </c>
      <c r="I81" s="24">
        <v>942.57</v>
      </c>
      <c r="J81" s="24">
        <v>999.26</v>
      </c>
      <c r="K81" s="24">
        <v>1069.18</v>
      </c>
      <c r="L81" s="24">
        <v>1216.45</v>
      </c>
      <c r="M81" s="24">
        <v>1264.71</v>
      </c>
      <c r="N81" s="24">
        <v>1273.61</v>
      </c>
      <c r="O81" s="24">
        <v>1257.53</v>
      </c>
      <c r="P81" s="24">
        <v>1249.28</v>
      </c>
      <c r="Q81" s="24">
        <v>1254.73</v>
      </c>
      <c r="R81" s="24">
        <v>1270.65</v>
      </c>
      <c r="S81" s="24">
        <v>1297.6</v>
      </c>
      <c r="T81" s="24">
        <v>1288.02</v>
      </c>
      <c r="U81" s="24">
        <v>1274.8</v>
      </c>
      <c r="V81" s="24">
        <v>1236.33</v>
      </c>
      <c r="W81" s="24">
        <v>1217.49</v>
      </c>
      <c r="X81" s="24">
        <v>1165.57</v>
      </c>
      <c r="Y81" s="25">
        <v>1118.24</v>
      </c>
    </row>
    <row r="82" spans="1:25" ht="15.75">
      <c r="A82" s="22" t="str">
        <f t="shared" si="1"/>
        <v>06.12.2015</v>
      </c>
      <c r="B82" s="23">
        <v>984.86</v>
      </c>
      <c r="C82" s="24">
        <v>895.64</v>
      </c>
      <c r="D82" s="24">
        <v>850.8</v>
      </c>
      <c r="E82" s="24">
        <v>811.77</v>
      </c>
      <c r="F82" s="24">
        <v>772.51</v>
      </c>
      <c r="G82" s="24">
        <v>711.08</v>
      </c>
      <c r="H82" s="24">
        <v>768.4</v>
      </c>
      <c r="I82" s="24">
        <v>835.38</v>
      </c>
      <c r="J82" s="24">
        <v>881.9</v>
      </c>
      <c r="K82" s="24">
        <v>896.42</v>
      </c>
      <c r="L82" s="24">
        <v>944.49</v>
      </c>
      <c r="M82" s="24">
        <v>1020.03</v>
      </c>
      <c r="N82" s="24">
        <v>1132.21</v>
      </c>
      <c r="O82" s="24">
        <v>1124.05</v>
      </c>
      <c r="P82" s="24">
        <v>1130.54</v>
      </c>
      <c r="Q82" s="24">
        <v>1141.68</v>
      </c>
      <c r="R82" s="24">
        <v>1164.14</v>
      </c>
      <c r="S82" s="24">
        <v>1174.46</v>
      </c>
      <c r="T82" s="24">
        <v>1205.51</v>
      </c>
      <c r="U82" s="24">
        <v>1176.08</v>
      </c>
      <c r="V82" s="24">
        <v>1168.16</v>
      </c>
      <c r="W82" s="24">
        <v>1163.44</v>
      </c>
      <c r="X82" s="24">
        <v>1111.44</v>
      </c>
      <c r="Y82" s="25">
        <v>1053.91</v>
      </c>
    </row>
    <row r="83" spans="1:25" ht="15.75">
      <c r="A83" s="22" t="str">
        <f t="shared" si="1"/>
        <v>07.12.2015</v>
      </c>
      <c r="B83" s="23">
        <v>927.25</v>
      </c>
      <c r="C83" s="24">
        <v>862.18</v>
      </c>
      <c r="D83" s="24">
        <v>820.29</v>
      </c>
      <c r="E83" s="24">
        <v>801.82</v>
      </c>
      <c r="F83" s="24">
        <v>768.5</v>
      </c>
      <c r="G83" s="24">
        <v>754.56</v>
      </c>
      <c r="H83" s="24">
        <v>825.76</v>
      </c>
      <c r="I83" s="24">
        <v>944.47</v>
      </c>
      <c r="J83" s="24">
        <v>1067.56</v>
      </c>
      <c r="K83" s="24">
        <v>1139.91</v>
      </c>
      <c r="L83" s="24">
        <v>1193.3</v>
      </c>
      <c r="M83" s="24">
        <v>1181.94</v>
      </c>
      <c r="N83" s="24">
        <v>1175.05</v>
      </c>
      <c r="O83" s="24">
        <v>1168.54</v>
      </c>
      <c r="P83" s="24">
        <v>1168.54</v>
      </c>
      <c r="Q83" s="24">
        <v>1170.29</v>
      </c>
      <c r="R83" s="24">
        <v>1202.81</v>
      </c>
      <c r="S83" s="24">
        <v>1218.52</v>
      </c>
      <c r="T83" s="24">
        <v>1245.68</v>
      </c>
      <c r="U83" s="24">
        <v>1228.32</v>
      </c>
      <c r="V83" s="24">
        <v>1166.96</v>
      </c>
      <c r="W83" s="24">
        <v>1157.86</v>
      </c>
      <c r="X83" s="24">
        <v>1119.26</v>
      </c>
      <c r="Y83" s="25">
        <v>1046.13</v>
      </c>
    </row>
    <row r="84" spans="1:25" ht="15.75">
      <c r="A84" s="22" t="str">
        <f t="shared" si="1"/>
        <v>08.12.2015</v>
      </c>
      <c r="B84" s="23">
        <v>936.8</v>
      </c>
      <c r="C84" s="24">
        <v>874.59</v>
      </c>
      <c r="D84" s="24">
        <v>844.38</v>
      </c>
      <c r="E84" s="24">
        <v>819.09</v>
      </c>
      <c r="F84" s="24">
        <v>817.14</v>
      </c>
      <c r="G84" s="24">
        <v>823.92</v>
      </c>
      <c r="H84" s="24">
        <v>901.71</v>
      </c>
      <c r="I84" s="24">
        <v>992.78</v>
      </c>
      <c r="J84" s="24">
        <v>1062.63</v>
      </c>
      <c r="K84" s="24">
        <v>1154.87</v>
      </c>
      <c r="L84" s="24">
        <v>1163.16</v>
      </c>
      <c r="M84" s="24">
        <v>1159.48</v>
      </c>
      <c r="N84" s="24">
        <v>1158.13</v>
      </c>
      <c r="O84" s="24">
        <v>1154.87</v>
      </c>
      <c r="P84" s="24">
        <v>1152.21</v>
      </c>
      <c r="Q84" s="24">
        <v>1159</v>
      </c>
      <c r="R84" s="24">
        <v>1162.65</v>
      </c>
      <c r="S84" s="24">
        <v>1164.97</v>
      </c>
      <c r="T84" s="24">
        <v>1165.43</v>
      </c>
      <c r="U84" s="24">
        <v>1160.1</v>
      </c>
      <c r="V84" s="24">
        <v>1135.35</v>
      </c>
      <c r="W84" s="24">
        <v>1104.86</v>
      </c>
      <c r="X84" s="24">
        <v>1070.16</v>
      </c>
      <c r="Y84" s="25">
        <v>1012.05</v>
      </c>
    </row>
    <row r="85" spans="1:25" ht="15.75">
      <c r="A85" s="22" t="str">
        <f t="shared" si="1"/>
        <v>09.12.2015</v>
      </c>
      <c r="B85" s="23">
        <v>901.43</v>
      </c>
      <c r="C85" s="24">
        <v>858.5</v>
      </c>
      <c r="D85" s="24">
        <v>801.44</v>
      </c>
      <c r="E85" s="24">
        <v>777.38</v>
      </c>
      <c r="F85" s="24">
        <v>760.79</v>
      </c>
      <c r="G85" s="24">
        <v>761.82</v>
      </c>
      <c r="H85" s="24">
        <v>845.83</v>
      </c>
      <c r="I85" s="24">
        <v>906.96</v>
      </c>
      <c r="J85" s="24">
        <v>984.09</v>
      </c>
      <c r="K85" s="24">
        <v>1059.92</v>
      </c>
      <c r="L85" s="24">
        <v>1104.79</v>
      </c>
      <c r="M85" s="24">
        <v>1099.92</v>
      </c>
      <c r="N85" s="24">
        <v>1103.17</v>
      </c>
      <c r="O85" s="24">
        <v>1098.23</v>
      </c>
      <c r="P85" s="24">
        <v>1113.93</v>
      </c>
      <c r="Q85" s="24">
        <v>1123.52</v>
      </c>
      <c r="R85" s="24">
        <v>1138.93</v>
      </c>
      <c r="S85" s="24">
        <v>1160.61</v>
      </c>
      <c r="T85" s="24">
        <v>1164.73</v>
      </c>
      <c r="U85" s="24">
        <v>1140.33</v>
      </c>
      <c r="V85" s="24">
        <v>1111.29</v>
      </c>
      <c r="W85" s="24">
        <v>1077.22</v>
      </c>
      <c r="X85" s="24">
        <v>1046.97</v>
      </c>
      <c r="Y85" s="25">
        <v>1003.69</v>
      </c>
    </row>
    <row r="86" spans="1:25" ht="15.75">
      <c r="A86" s="22" t="str">
        <f t="shared" si="1"/>
        <v>10.12.2015</v>
      </c>
      <c r="B86" s="23">
        <v>901.19</v>
      </c>
      <c r="C86" s="24">
        <v>833.03</v>
      </c>
      <c r="D86" s="24">
        <v>811.33</v>
      </c>
      <c r="E86" s="24">
        <v>807.06</v>
      </c>
      <c r="F86" s="24">
        <v>796.48</v>
      </c>
      <c r="G86" s="24">
        <v>813.33</v>
      </c>
      <c r="H86" s="24">
        <v>856.92</v>
      </c>
      <c r="I86" s="24">
        <v>927.13</v>
      </c>
      <c r="J86" s="24">
        <v>986.39</v>
      </c>
      <c r="K86" s="24">
        <v>1064.33</v>
      </c>
      <c r="L86" s="24">
        <v>1147.13</v>
      </c>
      <c r="M86" s="24">
        <v>1142.29</v>
      </c>
      <c r="N86" s="24">
        <v>1135.93</v>
      </c>
      <c r="O86" s="24">
        <v>1136.64</v>
      </c>
      <c r="P86" s="24">
        <v>1136.02</v>
      </c>
      <c r="Q86" s="24">
        <v>1143.88</v>
      </c>
      <c r="R86" s="24">
        <v>1157.57</v>
      </c>
      <c r="S86" s="24">
        <v>1167.31</v>
      </c>
      <c r="T86" s="24">
        <v>1167.63</v>
      </c>
      <c r="U86" s="24">
        <v>1159.98</v>
      </c>
      <c r="V86" s="24">
        <v>1139.86</v>
      </c>
      <c r="W86" s="24">
        <v>1111.52</v>
      </c>
      <c r="X86" s="24">
        <v>1083.48</v>
      </c>
      <c r="Y86" s="25">
        <v>1009.43</v>
      </c>
    </row>
    <row r="87" spans="1:25" ht="15.75">
      <c r="A87" s="22" t="str">
        <f t="shared" si="1"/>
        <v>11.12.2015</v>
      </c>
      <c r="B87" s="23">
        <v>909.58</v>
      </c>
      <c r="C87" s="24">
        <v>860.64</v>
      </c>
      <c r="D87" s="24">
        <v>827.97</v>
      </c>
      <c r="E87" s="24">
        <v>813.43</v>
      </c>
      <c r="F87" s="24">
        <v>791.87</v>
      </c>
      <c r="G87" s="24">
        <v>802.34</v>
      </c>
      <c r="H87" s="24">
        <v>861.7</v>
      </c>
      <c r="I87" s="24">
        <v>939.69</v>
      </c>
      <c r="J87" s="24">
        <v>1019.57</v>
      </c>
      <c r="K87" s="24">
        <v>1101.11</v>
      </c>
      <c r="L87" s="24">
        <v>1174.45</v>
      </c>
      <c r="M87" s="24">
        <v>1170.24</v>
      </c>
      <c r="N87" s="24">
        <v>1167.77</v>
      </c>
      <c r="O87" s="24">
        <v>1168.42</v>
      </c>
      <c r="P87" s="24">
        <v>1168.06</v>
      </c>
      <c r="Q87" s="24">
        <v>1169.37</v>
      </c>
      <c r="R87" s="24">
        <v>1171.28</v>
      </c>
      <c r="S87" s="24">
        <v>1192.6</v>
      </c>
      <c r="T87" s="24">
        <v>1197</v>
      </c>
      <c r="U87" s="24">
        <v>1176.46</v>
      </c>
      <c r="V87" s="24">
        <v>1166.47</v>
      </c>
      <c r="W87" s="24">
        <v>1155.48</v>
      </c>
      <c r="X87" s="24">
        <v>1119.08</v>
      </c>
      <c r="Y87" s="25">
        <v>1062.09</v>
      </c>
    </row>
    <row r="88" spans="1:25" ht="15.75">
      <c r="A88" s="22" t="str">
        <f t="shared" si="1"/>
        <v>12.12.2015</v>
      </c>
      <c r="B88" s="23">
        <v>918.54</v>
      </c>
      <c r="C88" s="24">
        <v>864.95</v>
      </c>
      <c r="D88" s="24">
        <v>906.84</v>
      </c>
      <c r="E88" s="24">
        <v>876.2</v>
      </c>
      <c r="F88" s="24">
        <v>867.23</v>
      </c>
      <c r="G88" s="24">
        <v>862.67</v>
      </c>
      <c r="H88" s="24">
        <v>889.87</v>
      </c>
      <c r="I88" s="24">
        <v>915.79</v>
      </c>
      <c r="J88" s="24">
        <v>964.46</v>
      </c>
      <c r="K88" s="24">
        <v>1023.46</v>
      </c>
      <c r="L88" s="24">
        <v>1081.39</v>
      </c>
      <c r="M88" s="24">
        <v>1188.27</v>
      </c>
      <c r="N88" s="24">
        <v>1199.33</v>
      </c>
      <c r="O88" s="24">
        <v>1194.01</v>
      </c>
      <c r="P88" s="24">
        <v>1184.14</v>
      </c>
      <c r="Q88" s="24">
        <v>1196.42</v>
      </c>
      <c r="R88" s="24">
        <v>1212.84</v>
      </c>
      <c r="S88" s="24">
        <v>1210.81</v>
      </c>
      <c r="T88" s="24">
        <v>1211.58</v>
      </c>
      <c r="U88" s="24">
        <v>1204.84</v>
      </c>
      <c r="V88" s="24">
        <v>1184.7</v>
      </c>
      <c r="W88" s="24">
        <v>1160.39</v>
      </c>
      <c r="X88" s="24">
        <v>1141.64</v>
      </c>
      <c r="Y88" s="25">
        <v>1066.29</v>
      </c>
    </row>
    <row r="89" spans="1:25" ht="15.75">
      <c r="A89" s="22" t="str">
        <f t="shared" si="1"/>
        <v>13.12.2015</v>
      </c>
      <c r="B89" s="23">
        <v>936.65</v>
      </c>
      <c r="C89" s="24">
        <v>899.52</v>
      </c>
      <c r="D89" s="24">
        <v>849.55</v>
      </c>
      <c r="E89" s="24">
        <v>837.47</v>
      </c>
      <c r="F89" s="24">
        <v>825.84</v>
      </c>
      <c r="G89" s="24">
        <v>819.94</v>
      </c>
      <c r="H89" s="24">
        <v>833.72</v>
      </c>
      <c r="I89" s="24">
        <v>852.05</v>
      </c>
      <c r="J89" s="24">
        <v>884.86</v>
      </c>
      <c r="K89" s="24">
        <v>900.71</v>
      </c>
      <c r="L89" s="24">
        <v>914.42</v>
      </c>
      <c r="M89" s="24">
        <v>943.62</v>
      </c>
      <c r="N89" s="24">
        <v>1016.49</v>
      </c>
      <c r="O89" s="24">
        <v>1035.84</v>
      </c>
      <c r="P89" s="24">
        <v>1017.94</v>
      </c>
      <c r="Q89" s="24">
        <v>1035.5</v>
      </c>
      <c r="R89" s="24">
        <v>1078.33</v>
      </c>
      <c r="S89" s="24">
        <v>1109.75</v>
      </c>
      <c r="T89" s="24">
        <v>1137.93</v>
      </c>
      <c r="U89" s="24">
        <v>1142.95</v>
      </c>
      <c r="V89" s="24">
        <v>1129.02</v>
      </c>
      <c r="W89" s="24">
        <v>1086.94</v>
      </c>
      <c r="X89" s="24">
        <v>1057.75</v>
      </c>
      <c r="Y89" s="25">
        <v>1003.47</v>
      </c>
    </row>
    <row r="90" spans="1:25" ht="15.75">
      <c r="A90" s="22" t="str">
        <f t="shared" si="1"/>
        <v>14.12.2015</v>
      </c>
      <c r="B90" s="23">
        <v>898.99</v>
      </c>
      <c r="C90" s="24">
        <v>855.01</v>
      </c>
      <c r="D90" s="24">
        <v>823.45</v>
      </c>
      <c r="E90" s="24">
        <v>813.72</v>
      </c>
      <c r="F90" s="24">
        <v>810.34</v>
      </c>
      <c r="G90" s="24">
        <v>813.44</v>
      </c>
      <c r="H90" s="24">
        <v>848.94</v>
      </c>
      <c r="I90" s="24">
        <v>875.76</v>
      </c>
      <c r="J90" s="24">
        <v>955.95</v>
      </c>
      <c r="K90" s="24">
        <v>1048.81</v>
      </c>
      <c r="L90" s="24">
        <v>1167.42</v>
      </c>
      <c r="M90" s="24">
        <v>1164.51</v>
      </c>
      <c r="N90" s="24">
        <v>1162.6</v>
      </c>
      <c r="O90" s="24">
        <v>1163.1</v>
      </c>
      <c r="P90" s="24">
        <v>1163.3</v>
      </c>
      <c r="Q90" s="24">
        <v>1166.2</v>
      </c>
      <c r="R90" s="24">
        <v>1167.81</v>
      </c>
      <c r="S90" s="24">
        <v>1170.97</v>
      </c>
      <c r="T90" s="24">
        <v>1180.93</v>
      </c>
      <c r="U90" s="24">
        <v>1166</v>
      </c>
      <c r="V90" s="24">
        <v>1129.36</v>
      </c>
      <c r="W90" s="24">
        <v>1090.76</v>
      </c>
      <c r="X90" s="24">
        <v>1034.39</v>
      </c>
      <c r="Y90" s="25">
        <v>945.16</v>
      </c>
    </row>
    <row r="91" spans="1:25" ht="15.75">
      <c r="A91" s="22" t="str">
        <f t="shared" si="1"/>
        <v>15.12.2015</v>
      </c>
      <c r="B91" s="23">
        <v>873.91</v>
      </c>
      <c r="C91" s="24">
        <v>843.23</v>
      </c>
      <c r="D91" s="24">
        <v>834.45</v>
      </c>
      <c r="E91" s="24">
        <v>828.34</v>
      </c>
      <c r="F91" s="24">
        <v>816.96</v>
      </c>
      <c r="G91" s="24">
        <v>834.3</v>
      </c>
      <c r="H91" s="24">
        <v>877.48</v>
      </c>
      <c r="I91" s="24">
        <v>919.27</v>
      </c>
      <c r="J91" s="24">
        <v>969.67</v>
      </c>
      <c r="K91" s="24">
        <v>1058.72</v>
      </c>
      <c r="L91" s="24">
        <v>1121.83</v>
      </c>
      <c r="M91" s="24">
        <v>1136.98</v>
      </c>
      <c r="N91" s="24">
        <v>1133.94</v>
      </c>
      <c r="O91" s="24">
        <v>1136.05</v>
      </c>
      <c r="P91" s="24">
        <v>1135.6</v>
      </c>
      <c r="Q91" s="24">
        <v>1139.4</v>
      </c>
      <c r="R91" s="24">
        <v>1134.48</v>
      </c>
      <c r="S91" s="24">
        <v>1162.58</v>
      </c>
      <c r="T91" s="24">
        <v>1163.54</v>
      </c>
      <c r="U91" s="24">
        <v>1162.49</v>
      </c>
      <c r="V91" s="24">
        <v>1144.14</v>
      </c>
      <c r="W91" s="24">
        <v>1112.5</v>
      </c>
      <c r="X91" s="24">
        <v>1031.07</v>
      </c>
      <c r="Y91" s="25">
        <v>1006.28</v>
      </c>
    </row>
    <row r="92" spans="1:25" ht="15.75">
      <c r="A92" s="22" t="str">
        <f t="shared" si="1"/>
        <v>16.12.2015</v>
      </c>
      <c r="B92" s="23">
        <v>913.99</v>
      </c>
      <c r="C92" s="24">
        <v>856.77</v>
      </c>
      <c r="D92" s="24">
        <v>821.32</v>
      </c>
      <c r="E92" s="24">
        <v>814.35</v>
      </c>
      <c r="F92" s="24">
        <v>796.39</v>
      </c>
      <c r="G92" s="24">
        <v>811.77</v>
      </c>
      <c r="H92" s="24">
        <v>858.7</v>
      </c>
      <c r="I92" s="24">
        <v>906.44</v>
      </c>
      <c r="J92" s="24">
        <v>956.85</v>
      </c>
      <c r="K92" s="24">
        <v>1021.82</v>
      </c>
      <c r="L92" s="24">
        <v>1072.46</v>
      </c>
      <c r="M92" s="24">
        <v>1055.28</v>
      </c>
      <c r="N92" s="24">
        <v>1051.41</v>
      </c>
      <c r="O92" s="24">
        <v>1050.27</v>
      </c>
      <c r="P92" s="24">
        <v>1024.23</v>
      </c>
      <c r="Q92" s="24">
        <v>1025.49</v>
      </c>
      <c r="R92" s="24">
        <v>1030.98</v>
      </c>
      <c r="S92" s="24">
        <v>1045.83</v>
      </c>
      <c r="T92" s="24">
        <v>1088.18</v>
      </c>
      <c r="U92" s="24">
        <v>1063.74</v>
      </c>
      <c r="V92" s="24">
        <v>1037.72</v>
      </c>
      <c r="W92" s="24">
        <v>1028.82</v>
      </c>
      <c r="X92" s="24">
        <v>990.77</v>
      </c>
      <c r="Y92" s="25">
        <v>946.01</v>
      </c>
    </row>
    <row r="93" spans="1:25" ht="15.75">
      <c r="A93" s="22" t="str">
        <f t="shared" si="1"/>
        <v>17.12.2015</v>
      </c>
      <c r="B93" s="23">
        <v>879.8</v>
      </c>
      <c r="C93" s="24">
        <v>841.64</v>
      </c>
      <c r="D93" s="24">
        <v>778.93</v>
      </c>
      <c r="E93" s="24">
        <v>759.66</v>
      </c>
      <c r="F93" s="24">
        <v>755.76</v>
      </c>
      <c r="G93" s="24">
        <v>766.67</v>
      </c>
      <c r="H93" s="24">
        <v>786.67</v>
      </c>
      <c r="I93" s="24">
        <v>877.41</v>
      </c>
      <c r="J93" s="24">
        <v>929.92</v>
      </c>
      <c r="K93" s="24">
        <v>975.03</v>
      </c>
      <c r="L93" s="24">
        <v>1037.64</v>
      </c>
      <c r="M93" s="24">
        <v>981.45</v>
      </c>
      <c r="N93" s="24">
        <v>974.76</v>
      </c>
      <c r="O93" s="24">
        <v>966.89</v>
      </c>
      <c r="P93" s="24">
        <v>961.41</v>
      </c>
      <c r="Q93" s="24">
        <v>974.98</v>
      </c>
      <c r="R93" s="24">
        <v>1027.99</v>
      </c>
      <c r="S93" s="24">
        <v>1035.16</v>
      </c>
      <c r="T93" s="24">
        <v>1115.14</v>
      </c>
      <c r="U93" s="24">
        <v>1104.73</v>
      </c>
      <c r="V93" s="24">
        <v>1055.87</v>
      </c>
      <c r="W93" s="24">
        <v>1028.55</v>
      </c>
      <c r="X93" s="24">
        <v>963.05</v>
      </c>
      <c r="Y93" s="25">
        <v>938.1</v>
      </c>
    </row>
    <row r="94" spans="1:25" ht="15.75">
      <c r="A94" s="22" t="str">
        <f t="shared" si="1"/>
        <v>18.12.2015</v>
      </c>
      <c r="B94" s="23">
        <v>906.89</v>
      </c>
      <c r="C94" s="24">
        <v>829.99</v>
      </c>
      <c r="D94" s="24">
        <v>778.25</v>
      </c>
      <c r="E94" s="24">
        <v>769.8</v>
      </c>
      <c r="F94" s="24">
        <v>775.82</v>
      </c>
      <c r="G94" s="24">
        <v>783.67</v>
      </c>
      <c r="H94" s="24">
        <v>813.89</v>
      </c>
      <c r="I94" s="24">
        <v>881.28</v>
      </c>
      <c r="J94" s="24">
        <v>949.98</v>
      </c>
      <c r="K94" s="24">
        <v>1164.68</v>
      </c>
      <c r="L94" s="24">
        <v>1170.78</v>
      </c>
      <c r="M94" s="24">
        <v>1170.88</v>
      </c>
      <c r="N94" s="24">
        <v>1169.97</v>
      </c>
      <c r="O94" s="24">
        <v>1169.77</v>
      </c>
      <c r="P94" s="24">
        <v>1170.65</v>
      </c>
      <c r="Q94" s="24">
        <v>1170.59</v>
      </c>
      <c r="R94" s="24">
        <v>1165.6</v>
      </c>
      <c r="S94" s="24">
        <v>1130.4</v>
      </c>
      <c r="T94" s="24">
        <v>1169.21</v>
      </c>
      <c r="U94" s="24">
        <v>1168.02</v>
      </c>
      <c r="V94" s="24">
        <v>1166.97</v>
      </c>
      <c r="W94" s="24">
        <v>1167.34</v>
      </c>
      <c r="X94" s="24">
        <v>1133.47</v>
      </c>
      <c r="Y94" s="25">
        <v>1118.6</v>
      </c>
    </row>
    <row r="95" spans="1:25" ht="15.75">
      <c r="A95" s="22" t="str">
        <f t="shared" si="1"/>
        <v>19.12.2015</v>
      </c>
      <c r="B95" s="23">
        <v>908.69</v>
      </c>
      <c r="C95" s="24">
        <v>840.16</v>
      </c>
      <c r="D95" s="24">
        <v>831.82</v>
      </c>
      <c r="E95" s="24">
        <v>798.08</v>
      </c>
      <c r="F95" s="24">
        <v>769.71</v>
      </c>
      <c r="G95" s="24">
        <v>780.3</v>
      </c>
      <c r="H95" s="24">
        <v>790.82</v>
      </c>
      <c r="I95" s="24">
        <v>814.3</v>
      </c>
      <c r="J95" s="24">
        <v>834.38</v>
      </c>
      <c r="K95" s="24">
        <v>932.06</v>
      </c>
      <c r="L95" s="24">
        <v>989.67</v>
      </c>
      <c r="M95" s="24">
        <v>992.96</v>
      </c>
      <c r="N95" s="24">
        <v>1012.81</v>
      </c>
      <c r="O95" s="24">
        <v>1026.98</v>
      </c>
      <c r="P95" s="24">
        <v>1001.25</v>
      </c>
      <c r="Q95" s="24">
        <v>1014.47</v>
      </c>
      <c r="R95" s="24">
        <v>1055.24</v>
      </c>
      <c r="S95" s="24">
        <v>1122.4</v>
      </c>
      <c r="T95" s="24">
        <v>1150.92</v>
      </c>
      <c r="U95" s="24">
        <v>1164.9</v>
      </c>
      <c r="V95" s="24">
        <v>1162.34</v>
      </c>
      <c r="W95" s="24">
        <v>1100.46</v>
      </c>
      <c r="X95" s="24">
        <v>1002.79</v>
      </c>
      <c r="Y95" s="25">
        <v>959.7</v>
      </c>
    </row>
    <row r="96" spans="1:25" ht="15.75">
      <c r="A96" s="22" t="str">
        <f t="shared" si="1"/>
        <v>20.12.2015</v>
      </c>
      <c r="B96" s="23">
        <v>933.75</v>
      </c>
      <c r="C96" s="24">
        <v>839.23</v>
      </c>
      <c r="D96" s="24">
        <v>815.03</v>
      </c>
      <c r="E96" s="24">
        <v>728.01</v>
      </c>
      <c r="F96" s="24">
        <v>677.96</v>
      </c>
      <c r="G96" s="24">
        <v>684.58</v>
      </c>
      <c r="H96" s="24">
        <v>693.58</v>
      </c>
      <c r="I96" s="24">
        <v>695.12</v>
      </c>
      <c r="J96" s="24">
        <v>815.76</v>
      </c>
      <c r="K96" s="24">
        <v>848.19</v>
      </c>
      <c r="L96" s="24">
        <v>898.45</v>
      </c>
      <c r="M96" s="24">
        <v>918.73</v>
      </c>
      <c r="N96" s="24">
        <v>920.35</v>
      </c>
      <c r="O96" s="24">
        <v>920.32</v>
      </c>
      <c r="P96" s="24">
        <v>919.35</v>
      </c>
      <c r="Q96" s="24">
        <v>935.48</v>
      </c>
      <c r="R96" s="24">
        <v>1009.22</v>
      </c>
      <c r="S96" s="24">
        <v>1082.37</v>
      </c>
      <c r="T96" s="24">
        <v>1153.26</v>
      </c>
      <c r="U96" s="24">
        <v>1163.27</v>
      </c>
      <c r="V96" s="24">
        <v>1151.86</v>
      </c>
      <c r="W96" s="24">
        <v>1057.81</v>
      </c>
      <c r="X96" s="24">
        <v>984.98</v>
      </c>
      <c r="Y96" s="25">
        <v>909.3</v>
      </c>
    </row>
    <row r="97" spans="1:25" ht="15.75">
      <c r="A97" s="22" t="str">
        <f t="shared" si="1"/>
        <v>21.12.2015</v>
      </c>
      <c r="B97" s="23">
        <v>859.6</v>
      </c>
      <c r="C97" s="24">
        <v>824.78</v>
      </c>
      <c r="D97" s="24">
        <v>780.97</v>
      </c>
      <c r="E97" s="24">
        <v>717.77</v>
      </c>
      <c r="F97" s="24">
        <v>712.06</v>
      </c>
      <c r="G97" s="24">
        <v>728.98</v>
      </c>
      <c r="H97" s="24">
        <v>753.14</v>
      </c>
      <c r="I97" s="24">
        <v>893.91</v>
      </c>
      <c r="J97" s="24">
        <v>946.74</v>
      </c>
      <c r="K97" s="24">
        <v>1092.98</v>
      </c>
      <c r="L97" s="24">
        <v>1150.46</v>
      </c>
      <c r="M97" s="24">
        <v>1139.75</v>
      </c>
      <c r="N97" s="24">
        <v>1125.89</v>
      </c>
      <c r="O97" s="24">
        <v>1118.88</v>
      </c>
      <c r="P97" s="24">
        <v>1117.07</v>
      </c>
      <c r="Q97" s="24">
        <v>1132.69</v>
      </c>
      <c r="R97" s="24">
        <v>1157.97</v>
      </c>
      <c r="S97" s="24">
        <v>1172.54</v>
      </c>
      <c r="T97" s="24">
        <v>1178.93</v>
      </c>
      <c r="U97" s="24">
        <v>1171.58</v>
      </c>
      <c r="V97" s="24">
        <v>1132.37</v>
      </c>
      <c r="W97" s="24">
        <v>1114.1</v>
      </c>
      <c r="X97" s="24">
        <v>1063.95</v>
      </c>
      <c r="Y97" s="25">
        <v>990.19</v>
      </c>
    </row>
    <row r="98" spans="1:25" ht="15.75">
      <c r="A98" s="22" t="str">
        <f t="shared" si="1"/>
        <v>22.12.2015</v>
      </c>
      <c r="B98" s="23">
        <v>891.95</v>
      </c>
      <c r="C98" s="24">
        <v>814.95</v>
      </c>
      <c r="D98" s="24">
        <v>809.34</v>
      </c>
      <c r="E98" s="24">
        <v>783.59</v>
      </c>
      <c r="F98" s="24">
        <v>787.32</v>
      </c>
      <c r="G98" s="24">
        <v>813.52</v>
      </c>
      <c r="H98" s="24">
        <v>863.87</v>
      </c>
      <c r="I98" s="24">
        <v>922.34</v>
      </c>
      <c r="J98" s="24">
        <v>1008.33</v>
      </c>
      <c r="K98" s="24">
        <v>1173.95</v>
      </c>
      <c r="L98" s="24">
        <v>1193.92</v>
      </c>
      <c r="M98" s="24">
        <v>1176.31</v>
      </c>
      <c r="N98" s="24">
        <v>1169.98</v>
      </c>
      <c r="O98" s="24">
        <v>1169.17</v>
      </c>
      <c r="P98" s="24">
        <v>1166.99</v>
      </c>
      <c r="Q98" s="24">
        <v>1170.14</v>
      </c>
      <c r="R98" s="24">
        <v>1174.96</v>
      </c>
      <c r="S98" s="24">
        <v>1191.17</v>
      </c>
      <c r="T98" s="24">
        <v>1187.49</v>
      </c>
      <c r="U98" s="24">
        <v>1172.94</v>
      </c>
      <c r="V98" s="24">
        <v>1187.96</v>
      </c>
      <c r="W98" s="24">
        <v>1168.18</v>
      </c>
      <c r="X98" s="24">
        <v>1115.25</v>
      </c>
      <c r="Y98" s="25">
        <v>1057.46</v>
      </c>
    </row>
    <row r="99" spans="1:25" ht="15.75">
      <c r="A99" s="22" t="str">
        <f t="shared" si="1"/>
        <v>23.12.2015</v>
      </c>
      <c r="B99" s="23">
        <v>939.96</v>
      </c>
      <c r="C99" s="24">
        <v>896.55</v>
      </c>
      <c r="D99" s="24">
        <v>818.14</v>
      </c>
      <c r="E99" s="24">
        <v>771.77</v>
      </c>
      <c r="F99" s="24">
        <v>779.05</v>
      </c>
      <c r="G99" s="24">
        <v>814.41</v>
      </c>
      <c r="H99" s="24">
        <v>883.65</v>
      </c>
      <c r="I99" s="24">
        <v>977.38</v>
      </c>
      <c r="J99" s="24">
        <v>1102.45</v>
      </c>
      <c r="K99" s="24">
        <v>1258.54</v>
      </c>
      <c r="L99" s="24">
        <v>1293.44</v>
      </c>
      <c r="M99" s="24">
        <v>1276.17</v>
      </c>
      <c r="N99" s="24">
        <v>1266.75</v>
      </c>
      <c r="O99" s="24">
        <v>1259.41</v>
      </c>
      <c r="P99" s="24">
        <v>1238.54</v>
      </c>
      <c r="Q99" s="24">
        <v>1253.56</v>
      </c>
      <c r="R99" s="24">
        <v>1262.98</v>
      </c>
      <c r="S99" s="24">
        <v>1269.21</v>
      </c>
      <c r="T99" s="24">
        <v>1271.93</v>
      </c>
      <c r="U99" s="24">
        <v>1250.79</v>
      </c>
      <c r="V99" s="24">
        <v>1218.81</v>
      </c>
      <c r="W99" s="24">
        <v>1195.51</v>
      </c>
      <c r="X99" s="24">
        <v>1123.42</v>
      </c>
      <c r="Y99" s="25">
        <v>1068.04</v>
      </c>
    </row>
    <row r="100" spans="1:25" ht="15.75">
      <c r="A100" s="22" t="str">
        <f t="shared" si="1"/>
        <v>24.12.2015</v>
      </c>
      <c r="B100" s="23">
        <v>914.4</v>
      </c>
      <c r="C100" s="24">
        <v>845.86</v>
      </c>
      <c r="D100" s="24">
        <v>893.85</v>
      </c>
      <c r="E100" s="24">
        <v>833.92</v>
      </c>
      <c r="F100" s="24">
        <v>847.9</v>
      </c>
      <c r="G100" s="24">
        <v>880.17</v>
      </c>
      <c r="H100" s="24">
        <v>911.75</v>
      </c>
      <c r="I100" s="24">
        <v>997.09</v>
      </c>
      <c r="J100" s="24">
        <v>1092.01</v>
      </c>
      <c r="K100" s="24">
        <v>1260.74</v>
      </c>
      <c r="L100" s="24">
        <v>1285.19</v>
      </c>
      <c r="M100" s="24">
        <v>1273.06</v>
      </c>
      <c r="N100" s="24">
        <v>1258.51</v>
      </c>
      <c r="O100" s="24">
        <v>1262.49</v>
      </c>
      <c r="P100" s="24">
        <v>1251.26</v>
      </c>
      <c r="Q100" s="24">
        <v>1260.46</v>
      </c>
      <c r="R100" s="24">
        <v>1284.51</v>
      </c>
      <c r="S100" s="24">
        <v>1298.22</v>
      </c>
      <c r="T100" s="24">
        <v>1298.97</v>
      </c>
      <c r="U100" s="24">
        <v>1286.68</v>
      </c>
      <c r="V100" s="24">
        <v>1269.3</v>
      </c>
      <c r="W100" s="24">
        <v>1242.91</v>
      </c>
      <c r="X100" s="24">
        <v>1166.65</v>
      </c>
      <c r="Y100" s="25">
        <v>1113.81</v>
      </c>
    </row>
    <row r="101" spans="1:25" ht="15.75">
      <c r="A101" s="22" t="str">
        <f t="shared" si="1"/>
        <v>25.12.2015</v>
      </c>
      <c r="B101" s="23">
        <v>989.15</v>
      </c>
      <c r="C101" s="24">
        <v>907.92</v>
      </c>
      <c r="D101" s="24">
        <v>815.62</v>
      </c>
      <c r="E101" s="24">
        <v>814.08</v>
      </c>
      <c r="F101" s="24">
        <v>814.99</v>
      </c>
      <c r="G101" s="24">
        <v>831.22</v>
      </c>
      <c r="H101" s="24">
        <v>888.22</v>
      </c>
      <c r="I101" s="24">
        <v>932.28</v>
      </c>
      <c r="J101" s="24">
        <v>1002.02</v>
      </c>
      <c r="K101" s="24">
        <v>1164.85</v>
      </c>
      <c r="L101" s="24">
        <v>1196.62</v>
      </c>
      <c r="M101" s="24">
        <v>1177.39</v>
      </c>
      <c r="N101" s="24">
        <v>1170.82</v>
      </c>
      <c r="O101" s="24">
        <v>1170.46</v>
      </c>
      <c r="P101" s="24">
        <v>1168.95</v>
      </c>
      <c r="Q101" s="24">
        <v>1170.8</v>
      </c>
      <c r="R101" s="24">
        <v>1184.9</v>
      </c>
      <c r="S101" s="24">
        <v>1211.22</v>
      </c>
      <c r="T101" s="24">
        <v>1220.13</v>
      </c>
      <c r="U101" s="24">
        <v>1209.17</v>
      </c>
      <c r="V101" s="24">
        <v>1192.16</v>
      </c>
      <c r="W101" s="24">
        <v>1169.29</v>
      </c>
      <c r="X101" s="24">
        <v>1165.46</v>
      </c>
      <c r="Y101" s="25">
        <v>1136.34</v>
      </c>
    </row>
    <row r="102" spans="1:25" ht="15.75">
      <c r="A102" s="22" t="str">
        <f t="shared" si="1"/>
        <v>26.12.2015</v>
      </c>
      <c r="B102" s="23">
        <v>1005.79</v>
      </c>
      <c r="C102" s="24">
        <v>916.09</v>
      </c>
      <c r="D102" s="24">
        <v>885.19</v>
      </c>
      <c r="E102" s="24">
        <v>869.45</v>
      </c>
      <c r="F102" s="24">
        <v>847.64</v>
      </c>
      <c r="G102" s="24">
        <v>850.84</v>
      </c>
      <c r="H102" s="24">
        <v>888.45</v>
      </c>
      <c r="I102" s="24">
        <v>926.29</v>
      </c>
      <c r="J102" s="24">
        <v>961</v>
      </c>
      <c r="K102" s="24">
        <v>1057.47</v>
      </c>
      <c r="L102" s="24">
        <v>1164.96</v>
      </c>
      <c r="M102" s="24">
        <v>1183.46</v>
      </c>
      <c r="N102" s="24">
        <v>1188.81</v>
      </c>
      <c r="O102" s="24">
        <v>1186.49</v>
      </c>
      <c r="P102" s="24">
        <v>1168.73</v>
      </c>
      <c r="Q102" s="24">
        <v>1163.36</v>
      </c>
      <c r="R102" s="24">
        <v>1172.26</v>
      </c>
      <c r="S102" s="24">
        <v>1222.68</v>
      </c>
      <c r="T102" s="24">
        <v>1253.56</v>
      </c>
      <c r="U102" s="24">
        <v>1266.1</v>
      </c>
      <c r="V102" s="24">
        <v>1222.83</v>
      </c>
      <c r="W102" s="24">
        <v>1222.2</v>
      </c>
      <c r="X102" s="24">
        <v>1171.71</v>
      </c>
      <c r="Y102" s="25">
        <v>1098.59</v>
      </c>
    </row>
    <row r="103" spans="1:25" ht="15.75">
      <c r="A103" s="22" t="str">
        <f t="shared" si="1"/>
        <v>27.12.2015</v>
      </c>
      <c r="B103" s="23">
        <v>966.07</v>
      </c>
      <c r="C103" s="24">
        <v>881.26</v>
      </c>
      <c r="D103" s="24">
        <v>846.48</v>
      </c>
      <c r="E103" s="24">
        <v>815.44</v>
      </c>
      <c r="F103" s="24">
        <v>811.6</v>
      </c>
      <c r="G103" s="24">
        <v>807.91</v>
      </c>
      <c r="H103" s="24">
        <v>815.25</v>
      </c>
      <c r="I103" s="24">
        <v>879.12</v>
      </c>
      <c r="J103" s="24">
        <v>911.26</v>
      </c>
      <c r="K103" s="24">
        <v>929.49</v>
      </c>
      <c r="L103" s="24">
        <v>971.62</v>
      </c>
      <c r="M103" s="24">
        <v>1065.73</v>
      </c>
      <c r="N103" s="24">
        <v>1079.56</v>
      </c>
      <c r="O103" s="24">
        <v>1077.98</v>
      </c>
      <c r="P103" s="24">
        <v>1079.31</v>
      </c>
      <c r="Q103" s="24">
        <v>1083.82</v>
      </c>
      <c r="R103" s="24">
        <v>1099.01</v>
      </c>
      <c r="S103" s="24">
        <v>1175.36</v>
      </c>
      <c r="T103" s="24">
        <v>1232.52</v>
      </c>
      <c r="U103" s="24">
        <v>1215.01</v>
      </c>
      <c r="V103" s="24">
        <v>1198.14</v>
      </c>
      <c r="W103" s="24">
        <v>1169.79</v>
      </c>
      <c r="X103" s="24">
        <v>1120.54</v>
      </c>
      <c r="Y103" s="25">
        <v>985.83</v>
      </c>
    </row>
    <row r="104" spans="1:25" ht="15.75">
      <c r="A104" s="22" t="str">
        <f t="shared" si="1"/>
        <v>28.12.2015</v>
      </c>
      <c r="B104" s="23">
        <v>921.88</v>
      </c>
      <c r="C104" s="24">
        <v>861.69</v>
      </c>
      <c r="D104" s="24">
        <v>839.37</v>
      </c>
      <c r="E104" s="24">
        <v>816.75</v>
      </c>
      <c r="F104" s="24">
        <v>810.95</v>
      </c>
      <c r="G104" s="24">
        <v>815.22</v>
      </c>
      <c r="H104" s="24">
        <v>891.32</v>
      </c>
      <c r="I104" s="24">
        <v>968.97</v>
      </c>
      <c r="J104" s="24">
        <v>1016.78</v>
      </c>
      <c r="K104" s="24">
        <v>1148.13</v>
      </c>
      <c r="L104" s="24">
        <v>1235.43</v>
      </c>
      <c r="M104" s="24">
        <v>1249.16</v>
      </c>
      <c r="N104" s="24">
        <v>1241.39</v>
      </c>
      <c r="O104" s="24">
        <v>1239.04</v>
      </c>
      <c r="P104" s="24">
        <v>1231.26</v>
      </c>
      <c r="Q104" s="24">
        <v>1235.97</v>
      </c>
      <c r="R104" s="24">
        <v>1237.05</v>
      </c>
      <c r="S104" s="24">
        <v>1257.03</v>
      </c>
      <c r="T104" s="24">
        <v>1262.75</v>
      </c>
      <c r="U104" s="24">
        <v>1229.36</v>
      </c>
      <c r="V104" s="24">
        <v>1205.84</v>
      </c>
      <c r="W104" s="24">
        <v>1165.03</v>
      </c>
      <c r="X104" s="24">
        <v>1134.53</v>
      </c>
      <c r="Y104" s="25">
        <v>1090.78</v>
      </c>
    </row>
    <row r="105" spans="1:25" ht="15.75">
      <c r="A105" s="22" t="str">
        <f t="shared" si="1"/>
        <v>29.12.2015</v>
      </c>
      <c r="B105" s="23">
        <v>948.53</v>
      </c>
      <c r="C105" s="24">
        <v>896.16</v>
      </c>
      <c r="D105" s="24">
        <v>816.27</v>
      </c>
      <c r="E105" s="24">
        <v>792.79</v>
      </c>
      <c r="F105" s="24">
        <v>764.59</v>
      </c>
      <c r="G105" s="24">
        <v>765.16</v>
      </c>
      <c r="H105" s="24">
        <v>789.52</v>
      </c>
      <c r="I105" s="24">
        <v>910.57</v>
      </c>
      <c r="J105" s="24">
        <v>946.01</v>
      </c>
      <c r="K105" s="24">
        <v>991.65</v>
      </c>
      <c r="L105" s="24">
        <v>1112.16</v>
      </c>
      <c r="M105" s="24">
        <v>1120.32</v>
      </c>
      <c r="N105" s="24">
        <v>1129.83</v>
      </c>
      <c r="O105" s="24">
        <v>1138.62</v>
      </c>
      <c r="P105" s="24">
        <v>1152.63</v>
      </c>
      <c r="Q105" s="24">
        <v>1133.87</v>
      </c>
      <c r="R105" s="24">
        <v>1135.43</v>
      </c>
      <c r="S105" s="24">
        <v>1149.12</v>
      </c>
      <c r="T105" s="24">
        <v>1165.16</v>
      </c>
      <c r="U105" s="24">
        <v>1157.27</v>
      </c>
      <c r="V105" s="24">
        <v>1134.17</v>
      </c>
      <c r="W105" s="24">
        <v>1133.37</v>
      </c>
      <c r="X105" s="24">
        <v>1092.2</v>
      </c>
      <c r="Y105" s="25">
        <v>1070.54</v>
      </c>
    </row>
    <row r="106" spans="1:25" ht="15.75">
      <c r="A106" s="22" t="str">
        <f t="shared" si="1"/>
        <v>30.12.2015</v>
      </c>
      <c r="B106" s="23">
        <v>918.04</v>
      </c>
      <c r="C106" s="24">
        <v>864.69</v>
      </c>
      <c r="D106" s="24">
        <v>804.49</v>
      </c>
      <c r="E106" s="24">
        <v>764.91</v>
      </c>
      <c r="F106" s="24">
        <v>641.39</v>
      </c>
      <c r="G106" s="24">
        <v>698.39</v>
      </c>
      <c r="H106" s="24">
        <v>765.25</v>
      </c>
      <c r="I106" s="24">
        <v>909.03</v>
      </c>
      <c r="J106" s="24">
        <v>945.74</v>
      </c>
      <c r="K106" s="24">
        <v>1033.41</v>
      </c>
      <c r="L106" s="24">
        <v>1119.77</v>
      </c>
      <c r="M106" s="24">
        <v>1107.5</v>
      </c>
      <c r="N106" s="24">
        <v>1095.42</v>
      </c>
      <c r="O106" s="24">
        <v>1091.37</v>
      </c>
      <c r="P106" s="24">
        <v>1089.85</v>
      </c>
      <c r="Q106" s="24">
        <v>1093.08</v>
      </c>
      <c r="R106" s="24">
        <v>1096.11</v>
      </c>
      <c r="S106" s="24">
        <v>1092.63</v>
      </c>
      <c r="T106" s="24">
        <v>1081.6</v>
      </c>
      <c r="U106" s="24">
        <v>1094.74</v>
      </c>
      <c r="V106" s="24">
        <v>1089.37</v>
      </c>
      <c r="W106" s="24">
        <v>1088.92</v>
      </c>
      <c r="X106" s="24">
        <v>1079.59</v>
      </c>
      <c r="Y106" s="25">
        <v>1034.63</v>
      </c>
    </row>
    <row r="107" spans="1:25" ht="16.5" thickBot="1">
      <c r="A107" s="26" t="str">
        <f t="shared" si="1"/>
        <v>31.12.2015</v>
      </c>
      <c r="B107" s="27">
        <v>935.94</v>
      </c>
      <c r="C107" s="28">
        <v>879.77</v>
      </c>
      <c r="D107" s="28">
        <v>817.63</v>
      </c>
      <c r="E107" s="28">
        <v>786.54</v>
      </c>
      <c r="F107" s="28">
        <v>735.11</v>
      </c>
      <c r="G107" s="28">
        <v>666.11</v>
      </c>
      <c r="H107" s="28">
        <v>734.51</v>
      </c>
      <c r="I107" s="28">
        <v>814.42</v>
      </c>
      <c r="J107" s="28">
        <v>849.22</v>
      </c>
      <c r="K107" s="28">
        <v>907.51</v>
      </c>
      <c r="L107" s="28">
        <v>912.88</v>
      </c>
      <c r="M107" s="28">
        <v>911.37</v>
      </c>
      <c r="N107" s="28">
        <v>910.74</v>
      </c>
      <c r="O107" s="28">
        <v>909.27</v>
      </c>
      <c r="P107" s="28">
        <v>908.02</v>
      </c>
      <c r="Q107" s="28">
        <v>907.62</v>
      </c>
      <c r="R107" s="28">
        <v>908.98</v>
      </c>
      <c r="S107" s="28">
        <v>923.4</v>
      </c>
      <c r="T107" s="28">
        <v>950.55</v>
      </c>
      <c r="U107" s="28">
        <v>954.8</v>
      </c>
      <c r="V107" s="28">
        <v>917.15</v>
      </c>
      <c r="W107" s="28">
        <v>906.13</v>
      </c>
      <c r="X107" s="28">
        <v>902.62</v>
      </c>
      <c r="Y107" s="29">
        <v>896.25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1031.35</v>
      </c>
      <c r="C111" s="19">
        <v>949.37</v>
      </c>
      <c r="D111" s="19">
        <v>898.78</v>
      </c>
      <c r="E111" s="19">
        <v>891.87</v>
      </c>
      <c r="F111" s="19">
        <v>863.76</v>
      </c>
      <c r="G111" s="19">
        <v>881.45</v>
      </c>
      <c r="H111" s="19">
        <v>912.26</v>
      </c>
      <c r="I111" s="19">
        <v>1020.01</v>
      </c>
      <c r="J111" s="19">
        <v>1102.75</v>
      </c>
      <c r="K111" s="19">
        <v>1170.21</v>
      </c>
      <c r="L111" s="19">
        <v>1228.43</v>
      </c>
      <c r="M111" s="19">
        <v>1212.88</v>
      </c>
      <c r="N111" s="19">
        <v>1205.16</v>
      </c>
      <c r="O111" s="19">
        <v>1206.21</v>
      </c>
      <c r="P111" s="19">
        <v>1204.26</v>
      </c>
      <c r="Q111" s="19">
        <v>1210.06</v>
      </c>
      <c r="R111" s="19">
        <v>1224.2</v>
      </c>
      <c r="S111" s="19">
        <v>1248.69</v>
      </c>
      <c r="T111" s="19">
        <v>1226.44</v>
      </c>
      <c r="U111" s="19">
        <v>1210.58</v>
      </c>
      <c r="V111" s="19">
        <v>1183.77</v>
      </c>
      <c r="W111" s="19">
        <v>1163.56</v>
      </c>
      <c r="X111" s="19">
        <v>1144.11</v>
      </c>
      <c r="Y111" s="20">
        <v>1088.51</v>
      </c>
      <c r="Z111" s="21"/>
    </row>
    <row r="112" spans="1:25" ht="15.75">
      <c r="A112" s="22" t="str">
        <f t="shared" si="2"/>
        <v>02.12.2015</v>
      </c>
      <c r="B112" s="23">
        <v>1038.6</v>
      </c>
      <c r="C112" s="24">
        <v>940.32</v>
      </c>
      <c r="D112" s="24">
        <v>888.61</v>
      </c>
      <c r="E112" s="24">
        <v>826.84</v>
      </c>
      <c r="F112" s="24">
        <v>812.75</v>
      </c>
      <c r="G112" s="24">
        <v>813.31</v>
      </c>
      <c r="H112" s="24">
        <v>897.18</v>
      </c>
      <c r="I112" s="24">
        <v>942.17</v>
      </c>
      <c r="J112" s="24">
        <v>1034.36</v>
      </c>
      <c r="K112" s="24">
        <v>1137.68</v>
      </c>
      <c r="L112" s="24">
        <v>1165.1</v>
      </c>
      <c r="M112" s="24">
        <v>1163.45</v>
      </c>
      <c r="N112" s="24">
        <v>1157.27</v>
      </c>
      <c r="O112" s="24">
        <v>1153.92</v>
      </c>
      <c r="P112" s="24">
        <v>1154.87</v>
      </c>
      <c r="Q112" s="24">
        <v>1161.9</v>
      </c>
      <c r="R112" s="24">
        <v>1166.35</v>
      </c>
      <c r="S112" s="24">
        <v>1169.02</v>
      </c>
      <c r="T112" s="24">
        <v>1176.51</v>
      </c>
      <c r="U112" s="24">
        <v>1168.15</v>
      </c>
      <c r="V112" s="24">
        <v>1162.84</v>
      </c>
      <c r="W112" s="24">
        <v>1142.28</v>
      </c>
      <c r="X112" s="24">
        <v>1100.4</v>
      </c>
      <c r="Y112" s="25">
        <v>1060.79</v>
      </c>
    </row>
    <row r="113" spans="1:25" ht="15.75">
      <c r="A113" s="22" t="str">
        <f t="shared" si="2"/>
        <v>03.12.2015</v>
      </c>
      <c r="B113" s="23">
        <v>959.23</v>
      </c>
      <c r="C113" s="24">
        <v>905.67</v>
      </c>
      <c r="D113" s="24">
        <v>849.55</v>
      </c>
      <c r="E113" s="24">
        <v>814.63</v>
      </c>
      <c r="F113" s="24">
        <v>812.87</v>
      </c>
      <c r="G113" s="24">
        <v>819.55</v>
      </c>
      <c r="H113" s="24">
        <v>901.68</v>
      </c>
      <c r="I113" s="24">
        <v>952.3</v>
      </c>
      <c r="J113" s="24">
        <v>1051.41</v>
      </c>
      <c r="K113" s="24">
        <v>1171.51</v>
      </c>
      <c r="L113" s="24">
        <v>1200.36</v>
      </c>
      <c r="M113" s="24">
        <v>1193.98</v>
      </c>
      <c r="N113" s="24">
        <v>1183.92</v>
      </c>
      <c r="O113" s="24">
        <v>1182.92</v>
      </c>
      <c r="P113" s="24">
        <v>1189.21</v>
      </c>
      <c r="Q113" s="24">
        <v>1199.46</v>
      </c>
      <c r="R113" s="24">
        <v>1224.71</v>
      </c>
      <c r="S113" s="24">
        <v>1234.48</v>
      </c>
      <c r="T113" s="24">
        <v>1250.53</v>
      </c>
      <c r="U113" s="24">
        <v>1239.25</v>
      </c>
      <c r="V113" s="24">
        <v>1204.72</v>
      </c>
      <c r="W113" s="24">
        <v>1178.17</v>
      </c>
      <c r="X113" s="24">
        <v>1143.02</v>
      </c>
      <c r="Y113" s="25">
        <v>1083.53</v>
      </c>
    </row>
    <row r="114" spans="1:25" ht="15.75">
      <c r="A114" s="22" t="str">
        <f t="shared" si="2"/>
        <v>04.12.2015</v>
      </c>
      <c r="B114" s="23">
        <v>1030.22</v>
      </c>
      <c r="C114" s="24">
        <v>907.98</v>
      </c>
      <c r="D114" s="24">
        <v>854.66</v>
      </c>
      <c r="E114" s="24">
        <v>821.68</v>
      </c>
      <c r="F114" s="24">
        <v>818.85</v>
      </c>
      <c r="G114" s="24">
        <v>830.64</v>
      </c>
      <c r="H114" s="24">
        <v>908.39</v>
      </c>
      <c r="I114" s="24">
        <v>966.07</v>
      </c>
      <c r="J114" s="24">
        <v>1058.02</v>
      </c>
      <c r="K114" s="24">
        <v>1154.72</v>
      </c>
      <c r="L114" s="24">
        <v>1177.72</v>
      </c>
      <c r="M114" s="24">
        <v>1164.44</v>
      </c>
      <c r="N114" s="24">
        <v>1162.11</v>
      </c>
      <c r="O114" s="24">
        <v>1160.02</v>
      </c>
      <c r="P114" s="24">
        <v>1159.82</v>
      </c>
      <c r="Q114" s="24">
        <v>1163.12</v>
      </c>
      <c r="R114" s="24">
        <v>1165.67</v>
      </c>
      <c r="S114" s="24">
        <v>1181.16</v>
      </c>
      <c r="T114" s="24">
        <v>1191.35</v>
      </c>
      <c r="U114" s="24">
        <v>1164.66</v>
      </c>
      <c r="V114" s="24">
        <v>1153.43</v>
      </c>
      <c r="W114" s="24">
        <v>1142.61</v>
      </c>
      <c r="X114" s="24">
        <v>1112.12</v>
      </c>
      <c r="Y114" s="25">
        <v>1073.95</v>
      </c>
    </row>
    <row r="115" spans="1:25" ht="15.75">
      <c r="A115" s="22" t="str">
        <f t="shared" si="2"/>
        <v>05.12.2015</v>
      </c>
      <c r="B115" s="23">
        <v>968.09</v>
      </c>
      <c r="C115" s="24">
        <v>900.27</v>
      </c>
      <c r="D115" s="24">
        <v>898.21</v>
      </c>
      <c r="E115" s="24">
        <v>881.66</v>
      </c>
      <c r="F115" s="24">
        <v>852.92</v>
      </c>
      <c r="G115" s="24">
        <v>831.09</v>
      </c>
      <c r="H115" s="24">
        <v>897.96</v>
      </c>
      <c r="I115" s="24">
        <v>942.57</v>
      </c>
      <c r="J115" s="24">
        <v>999.26</v>
      </c>
      <c r="K115" s="24">
        <v>1069.18</v>
      </c>
      <c r="L115" s="24">
        <v>1216.45</v>
      </c>
      <c r="M115" s="24">
        <v>1264.71</v>
      </c>
      <c r="N115" s="24">
        <v>1273.61</v>
      </c>
      <c r="O115" s="24">
        <v>1257.53</v>
      </c>
      <c r="P115" s="24">
        <v>1249.28</v>
      </c>
      <c r="Q115" s="24">
        <v>1254.73</v>
      </c>
      <c r="R115" s="24">
        <v>1270.65</v>
      </c>
      <c r="S115" s="24">
        <v>1297.6</v>
      </c>
      <c r="T115" s="24">
        <v>1288.02</v>
      </c>
      <c r="U115" s="24">
        <v>1274.8</v>
      </c>
      <c r="V115" s="24">
        <v>1236.33</v>
      </c>
      <c r="W115" s="24">
        <v>1217.49</v>
      </c>
      <c r="X115" s="24">
        <v>1165.57</v>
      </c>
      <c r="Y115" s="25">
        <v>1118.24</v>
      </c>
    </row>
    <row r="116" spans="1:25" ht="15.75">
      <c r="A116" s="22" t="str">
        <f t="shared" si="2"/>
        <v>06.12.2015</v>
      </c>
      <c r="B116" s="23">
        <v>984.86</v>
      </c>
      <c r="C116" s="24">
        <v>895.64</v>
      </c>
      <c r="D116" s="24">
        <v>850.8</v>
      </c>
      <c r="E116" s="24">
        <v>811.77</v>
      </c>
      <c r="F116" s="24">
        <v>772.51</v>
      </c>
      <c r="G116" s="24">
        <v>711.08</v>
      </c>
      <c r="H116" s="24">
        <v>768.4</v>
      </c>
      <c r="I116" s="24">
        <v>835.38</v>
      </c>
      <c r="J116" s="24">
        <v>881.9</v>
      </c>
      <c r="K116" s="24">
        <v>896.42</v>
      </c>
      <c r="L116" s="24">
        <v>944.49</v>
      </c>
      <c r="M116" s="24">
        <v>1020.03</v>
      </c>
      <c r="N116" s="24">
        <v>1132.21</v>
      </c>
      <c r="O116" s="24">
        <v>1124.05</v>
      </c>
      <c r="P116" s="24">
        <v>1130.54</v>
      </c>
      <c r="Q116" s="24">
        <v>1141.68</v>
      </c>
      <c r="R116" s="24">
        <v>1164.14</v>
      </c>
      <c r="S116" s="24">
        <v>1174.46</v>
      </c>
      <c r="T116" s="24">
        <v>1205.51</v>
      </c>
      <c r="U116" s="24">
        <v>1176.08</v>
      </c>
      <c r="V116" s="24">
        <v>1168.16</v>
      </c>
      <c r="W116" s="24">
        <v>1163.44</v>
      </c>
      <c r="X116" s="24">
        <v>1111.44</v>
      </c>
      <c r="Y116" s="25">
        <v>1053.91</v>
      </c>
    </row>
    <row r="117" spans="1:25" ht="15.75">
      <c r="A117" s="22" t="str">
        <f t="shared" si="2"/>
        <v>07.12.2015</v>
      </c>
      <c r="B117" s="23">
        <v>927.25</v>
      </c>
      <c r="C117" s="24">
        <v>862.18</v>
      </c>
      <c r="D117" s="24">
        <v>820.29</v>
      </c>
      <c r="E117" s="24">
        <v>801.82</v>
      </c>
      <c r="F117" s="24">
        <v>768.5</v>
      </c>
      <c r="G117" s="24">
        <v>754.56</v>
      </c>
      <c r="H117" s="24">
        <v>825.76</v>
      </c>
      <c r="I117" s="24">
        <v>944.47</v>
      </c>
      <c r="J117" s="24">
        <v>1067.56</v>
      </c>
      <c r="K117" s="24">
        <v>1139.91</v>
      </c>
      <c r="L117" s="24">
        <v>1193.3</v>
      </c>
      <c r="M117" s="24">
        <v>1181.94</v>
      </c>
      <c r="N117" s="24">
        <v>1175.05</v>
      </c>
      <c r="O117" s="24">
        <v>1168.54</v>
      </c>
      <c r="P117" s="24">
        <v>1168.54</v>
      </c>
      <c r="Q117" s="24">
        <v>1170.29</v>
      </c>
      <c r="R117" s="24">
        <v>1202.81</v>
      </c>
      <c r="S117" s="24">
        <v>1218.52</v>
      </c>
      <c r="T117" s="24">
        <v>1245.68</v>
      </c>
      <c r="U117" s="24">
        <v>1228.32</v>
      </c>
      <c r="V117" s="24">
        <v>1166.96</v>
      </c>
      <c r="W117" s="24">
        <v>1157.86</v>
      </c>
      <c r="X117" s="24">
        <v>1119.26</v>
      </c>
      <c r="Y117" s="25">
        <v>1046.13</v>
      </c>
    </row>
    <row r="118" spans="1:25" ht="15.75">
      <c r="A118" s="22" t="str">
        <f t="shared" si="2"/>
        <v>08.12.2015</v>
      </c>
      <c r="B118" s="23">
        <v>936.8</v>
      </c>
      <c r="C118" s="24">
        <v>874.59</v>
      </c>
      <c r="D118" s="24">
        <v>844.38</v>
      </c>
      <c r="E118" s="24">
        <v>819.09</v>
      </c>
      <c r="F118" s="24">
        <v>817.14</v>
      </c>
      <c r="G118" s="24">
        <v>823.92</v>
      </c>
      <c r="H118" s="24">
        <v>901.71</v>
      </c>
      <c r="I118" s="24">
        <v>992.78</v>
      </c>
      <c r="J118" s="24">
        <v>1062.63</v>
      </c>
      <c r="K118" s="24">
        <v>1154.87</v>
      </c>
      <c r="L118" s="24">
        <v>1163.16</v>
      </c>
      <c r="M118" s="24">
        <v>1159.48</v>
      </c>
      <c r="N118" s="24">
        <v>1158.13</v>
      </c>
      <c r="O118" s="24">
        <v>1154.87</v>
      </c>
      <c r="P118" s="24">
        <v>1152.21</v>
      </c>
      <c r="Q118" s="24">
        <v>1159</v>
      </c>
      <c r="R118" s="24">
        <v>1162.65</v>
      </c>
      <c r="S118" s="24">
        <v>1164.97</v>
      </c>
      <c r="T118" s="24">
        <v>1165.43</v>
      </c>
      <c r="U118" s="24">
        <v>1160.1</v>
      </c>
      <c r="V118" s="24">
        <v>1135.35</v>
      </c>
      <c r="W118" s="24">
        <v>1104.86</v>
      </c>
      <c r="X118" s="24">
        <v>1070.16</v>
      </c>
      <c r="Y118" s="25">
        <v>1012.05</v>
      </c>
    </row>
    <row r="119" spans="1:25" ht="15.75">
      <c r="A119" s="22" t="str">
        <f t="shared" si="2"/>
        <v>09.12.2015</v>
      </c>
      <c r="B119" s="23">
        <v>901.43</v>
      </c>
      <c r="C119" s="24">
        <v>858.5</v>
      </c>
      <c r="D119" s="24">
        <v>801.44</v>
      </c>
      <c r="E119" s="24">
        <v>777.38</v>
      </c>
      <c r="F119" s="24">
        <v>760.79</v>
      </c>
      <c r="G119" s="24">
        <v>761.82</v>
      </c>
      <c r="H119" s="24">
        <v>845.83</v>
      </c>
      <c r="I119" s="24">
        <v>906.96</v>
      </c>
      <c r="J119" s="24">
        <v>984.09</v>
      </c>
      <c r="K119" s="24">
        <v>1059.92</v>
      </c>
      <c r="L119" s="24">
        <v>1104.79</v>
      </c>
      <c r="M119" s="24">
        <v>1099.92</v>
      </c>
      <c r="N119" s="24">
        <v>1103.17</v>
      </c>
      <c r="O119" s="24">
        <v>1098.23</v>
      </c>
      <c r="P119" s="24">
        <v>1113.93</v>
      </c>
      <c r="Q119" s="24">
        <v>1123.52</v>
      </c>
      <c r="R119" s="24">
        <v>1138.93</v>
      </c>
      <c r="S119" s="24">
        <v>1160.61</v>
      </c>
      <c r="T119" s="24">
        <v>1164.73</v>
      </c>
      <c r="U119" s="24">
        <v>1140.33</v>
      </c>
      <c r="V119" s="24">
        <v>1111.29</v>
      </c>
      <c r="W119" s="24">
        <v>1077.22</v>
      </c>
      <c r="X119" s="24">
        <v>1046.97</v>
      </c>
      <c r="Y119" s="25">
        <v>1003.69</v>
      </c>
    </row>
    <row r="120" spans="1:25" ht="15.75">
      <c r="A120" s="22" t="str">
        <f t="shared" si="2"/>
        <v>10.12.2015</v>
      </c>
      <c r="B120" s="23">
        <v>901.19</v>
      </c>
      <c r="C120" s="24">
        <v>833.03</v>
      </c>
      <c r="D120" s="24">
        <v>811.33</v>
      </c>
      <c r="E120" s="24">
        <v>807.06</v>
      </c>
      <c r="F120" s="24">
        <v>796.48</v>
      </c>
      <c r="G120" s="24">
        <v>813.33</v>
      </c>
      <c r="H120" s="24">
        <v>856.92</v>
      </c>
      <c r="I120" s="24">
        <v>927.13</v>
      </c>
      <c r="J120" s="24">
        <v>986.39</v>
      </c>
      <c r="K120" s="24">
        <v>1064.33</v>
      </c>
      <c r="L120" s="24">
        <v>1147.13</v>
      </c>
      <c r="M120" s="24">
        <v>1142.29</v>
      </c>
      <c r="N120" s="24">
        <v>1135.93</v>
      </c>
      <c r="O120" s="24">
        <v>1136.64</v>
      </c>
      <c r="P120" s="24">
        <v>1136.02</v>
      </c>
      <c r="Q120" s="24">
        <v>1143.88</v>
      </c>
      <c r="R120" s="24">
        <v>1157.57</v>
      </c>
      <c r="S120" s="24">
        <v>1167.31</v>
      </c>
      <c r="T120" s="24">
        <v>1167.63</v>
      </c>
      <c r="U120" s="24">
        <v>1159.98</v>
      </c>
      <c r="V120" s="24">
        <v>1139.86</v>
      </c>
      <c r="W120" s="24">
        <v>1111.52</v>
      </c>
      <c r="X120" s="24">
        <v>1083.48</v>
      </c>
      <c r="Y120" s="25">
        <v>1009.43</v>
      </c>
    </row>
    <row r="121" spans="1:25" ht="15.75">
      <c r="A121" s="22" t="str">
        <f t="shared" si="2"/>
        <v>11.12.2015</v>
      </c>
      <c r="B121" s="23">
        <v>909.58</v>
      </c>
      <c r="C121" s="24">
        <v>860.64</v>
      </c>
      <c r="D121" s="24">
        <v>827.97</v>
      </c>
      <c r="E121" s="24">
        <v>813.43</v>
      </c>
      <c r="F121" s="24">
        <v>791.87</v>
      </c>
      <c r="G121" s="24">
        <v>802.34</v>
      </c>
      <c r="H121" s="24">
        <v>861.7</v>
      </c>
      <c r="I121" s="24">
        <v>939.69</v>
      </c>
      <c r="J121" s="24">
        <v>1019.57</v>
      </c>
      <c r="K121" s="24">
        <v>1101.11</v>
      </c>
      <c r="L121" s="24">
        <v>1174.45</v>
      </c>
      <c r="M121" s="24">
        <v>1170.24</v>
      </c>
      <c r="N121" s="24">
        <v>1167.77</v>
      </c>
      <c r="O121" s="24">
        <v>1168.42</v>
      </c>
      <c r="P121" s="24">
        <v>1168.06</v>
      </c>
      <c r="Q121" s="24">
        <v>1169.37</v>
      </c>
      <c r="R121" s="24">
        <v>1171.28</v>
      </c>
      <c r="S121" s="24">
        <v>1192.6</v>
      </c>
      <c r="T121" s="24">
        <v>1197</v>
      </c>
      <c r="U121" s="24">
        <v>1176.46</v>
      </c>
      <c r="V121" s="24">
        <v>1166.47</v>
      </c>
      <c r="W121" s="24">
        <v>1155.48</v>
      </c>
      <c r="X121" s="24">
        <v>1119.08</v>
      </c>
      <c r="Y121" s="25">
        <v>1062.09</v>
      </c>
    </row>
    <row r="122" spans="1:25" ht="15.75">
      <c r="A122" s="22" t="str">
        <f t="shared" si="2"/>
        <v>12.12.2015</v>
      </c>
      <c r="B122" s="23">
        <v>918.54</v>
      </c>
      <c r="C122" s="24">
        <v>864.95</v>
      </c>
      <c r="D122" s="24">
        <v>906.84</v>
      </c>
      <c r="E122" s="24">
        <v>876.2</v>
      </c>
      <c r="F122" s="24">
        <v>867.23</v>
      </c>
      <c r="G122" s="24">
        <v>862.67</v>
      </c>
      <c r="H122" s="24">
        <v>889.87</v>
      </c>
      <c r="I122" s="24">
        <v>915.79</v>
      </c>
      <c r="J122" s="24">
        <v>964.46</v>
      </c>
      <c r="K122" s="24">
        <v>1023.46</v>
      </c>
      <c r="L122" s="24">
        <v>1081.39</v>
      </c>
      <c r="M122" s="24">
        <v>1188.27</v>
      </c>
      <c r="N122" s="24">
        <v>1199.33</v>
      </c>
      <c r="O122" s="24">
        <v>1194.01</v>
      </c>
      <c r="P122" s="24">
        <v>1184.14</v>
      </c>
      <c r="Q122" s="24">
        <v>1196.42</v>
      </c>
      <c r="R122" s="24">
        <v>1212.84</v>
      </c>
      <c r="S122" s="24">
        <v>1210.81</v>
      </c>
      <c r="T122" s="24">
        <v>1211.58</v>
      </c>
      <c r="U122" s="24">
        <v>1204.84</v>
      </c>
      <c r="V122" s="24">
        <v>1184.7</v>
      </c>
      <c r="W122" s="24">
        <v>1160.39</v>
      </c>
      <c r="X122" s="24">
        <v>1141.64</v>
      </c>
      <c r="Y122" s="25">
        <v>1066.29</v>
      </c>
    </row>
    <row r="123" spans="1:25" ht="15.75">
      <c r="A123" s="22" t="str">
        <f t="shared" si="2"/>
        <v>13.12.2015</v>
      </c>
      <c r="B123" s="23">
        <v>936.65</v>
      </c>
      <c r="C123" s="24">
        <v>899.52</v>
      </c>
      <c r="D123" s="24">
        <v>849.55</v>
      </c>
      <c r="E123" s="24">
        <v>837.47</v>
      </c>
      <c r="F123" s="24">
        <v>825.84</v>
      </c>
      <c r="G123" s="24">
        <v>819.94</v>
      </c>
      <c r="H123" s="24">
        <v>833.72</v>
      </c>
      <c r="I123" s="24">
        <v>852.05</v>
      </c>
      <c r="J123" s="24">
        <v>884.86</v>
      </c>
      <c r="K123" s="24">
        <v>900.71</v>
      </c>
      <c r="L123" s="24">
        <v>914.42</v>
      </c>
      <c r="M123" s="24">
        <v>943.62</v>
      </c>
      <c r="N123" s="24">
        <v>1016.49</v>
      </c>
      <c r="O123" s="24">
        <v>1035.84</v>
      </c>
      <c r="P123" s="24">
        <v>1017.94</v>
      </c>
      <c r="Q123" s="24">
        <v>1035.5</v>
      </c>
      <c r="R123" s="24">
        <v>1078.33</v>
      </c>
      <c r="S123" s="24">
        <v>1109.75</v>
      </c>
      <c r="T123" s="24">
        <v>1137.93</v>
      </c>
      <c r="U123" s="24">
        <v>1142.95</v>
      </c>
      <c r="V123" s="24">
        <v>1129.02</v>
      </c>
      <c r="W123" s="24">
        <v>1086.94</v>
      </c>
      <c r="X123" s="24">
        <v>1057.75</v>
      </c>
      <c r="Y123" s="25">
        <v>1003.47</v>
      </c>
    </row>
    <row r="124" spans="1:25" ht="15.75">
      <c r="A124" s="22" t="str">
        <f t="shared" si="2"/>
        <v>14.12.2015</v>
      </c>
      <c r="B124" s="23">
        <v>898.99</v>
      </c>
      <c r="C124" s="24">
        <v>855.01</v>
      </c>
      <c r="D124" s="24">
        <v>823.45</v>
      </c>
      <c r="E124" s="24">
        <v>813.72</v>
      </c>
      <c r="F124" s="24">
        <v>810.34</v>
      </c>
      <c r="G124" s="24">
        <v>813.44</v>
      </c>
      <c r="H124" s="24">
        <v>848.94</v>
      </c>
      <c r="I124" s="24">
        <v>875.76</v>
      </c>
      <c r="J124" s="24">
        <v>955.95</v>
      </c>
      <c r="K124" s="24">
        <v>1048.81</v>
      </c>
      <c r="L124" s="24">
        <v>1167.42</v>
      </c>
      <c r="M124" s="24">
        <v>1164.51</v>
      </c>
      <c r="N124" s="24">
        <v>1162.6</v>
      </c>
      <c r="O124" s="24">
        <v>1163.1</v>
      </c>
      <c r="P124" s="24">
        <v>1163.3</v>
      </c>
      <c r="Q124" s="24">
        <v>1166.2</v>
      </c>
      <c r="R124" s="24">
        <v>1167.81</v>
      </c>
      <c r="S124" s="24">
        <v>1170.97</v>
      </c>
      <c r="T124" s="24">
        <v>1180.93</v>
      </c>
      <c r="U124" s="24">
        <v>1166</v>
      </c>
      <c r="V124" s="24">
        <v>1129.36</v>
      </c>
      <c r="W124" s="24">
        <v>1090.76</v>
      </c>
      <c r="X124" s="24">
        <v>1034.39</v>
      </c>
      <c r="Y124" s="25">
        <v>945.16</v>
      </c>
    </row>
    <row r="125" spans="1:25" ht="15.75">
      <c r="A125" s="22" t="str">
        <f t="shared" si="2"/>
        <v>15.12.2015</v>
      </c>
      <c r="B125" s="23">
        <v>873.91</v>
      </c>
      <c r="C125" s="24">
        <v>843.23</v>
      </c>
      <c r="D125" s="24">
        <v>834.45</v>
      </c>
      <c r="E125" s="24">
        <v>828.34</v>
      </c>
      <c r="F125" s="24">
        <v>816.96</v>
      </c>
      <c r="G125" s="24">
        <v>834.3</v>
      </c>
      <c r="H125" s="24">
        <v>877.48</v>
      </c>
      <c r="I125" s="24">
        <v>919.27</v>
      </c>
      <c r="J125" s="24">
        <v>969.67</v>
      </c>
      <c r="K125" s="24">
        <v>1058.72</v>
      </c>
      <c r="L125" s="24">
        <v>1121.83</v>
      </c>
      <c r="M125" s="24">
        <v>1136.98</v>
      </c>
      <c r="N125" s="24">
        <v>1133.94</v>
      </c>
      <c r="O125" s="24">
        <v>1136.05</v>
      </c>
      <c r="P125" s="24">
        <v>1135.6</v>
      </c>
      <c r="Q125" s="24">
        <v>1139.4</v>
      </c>
      <c r="R125" s="24">
        <v>1134.48</v>
      </c>
      <c r="S125" s="24">
        <v>1162.58</v>
      </c>
      <c r="T125" s="24">
        <v>1163.54</v>
      </c>
      <c r="U125" s="24">
        <v>1162.49</v>
      </c>
      <c r="V125" s="24">
        <v>1144.14</v>
      </c>
      <c r="W125" s="24">
        <v>1112.5</v>
      </c>
      <c r="X125" s="24">
        <v>1031.07</v>
      </c>
      <c r="Y125" s="25">
        <v>1006.28</v>
      </c>
    </row>
    <row r="126" spans="1:25" ht="15.75">
      <c r="A126" s="22" t="str">
        <f t="shared" si="2"/>
        <v>16.12.2015</v>
      </c>
      <c r="B126" s="23">
        <v>913.99</v>
      </c>
      <c r="C126" s="24">
        <v>856.77</v>
      </c>
      <c r="D126" s="24">
        <v>821.32</v>
      </c>
      <c r="E126" s="24">
        <v>814.35</v>
      </c>
      <c r="F126" s="24">
        <v>796.39</v>
      </c>
      <c r="G126" s="24">
        <v>811.77</v>
      </c>
      <c r="H126" s="24">
        <v>858.7</v>
      </c>
      <c r="I126" s="24">
        <v>906.44</v>
      </c>
      <c r="J126" s="24">
        <v>956.85</v>
      </c>
      <c r="K126" s="24">
        <v>1021.82</v>
      </c>
      <c r="L126" s="24">
        <v>1072.46</v>
      </c>
      <c r="M126" s="24">
        <v>1055.28</v>
      </c>
      <c r="N126" s="24">
        <v>1051.41</v>
      </c>
      <c r="O126" s="24">
        <v>1050.27</v>
      </c>
      <c r="P126" s="24">
        <v>1024.23</v>
      </c>
      <c r="Q126" s="24">
        <v>1025.49</v>
      </c>
      <c r="R126" s="24">
        <v>1030.98</v>
      </c>
      <c r="S126" s="24">
        <v>1045.83</v>
      </c>
      <c r="T126" s="24">
        <v>1088.18</v>
      </c>
      <c r="U126" s="24">
        <v>1063.74</v>
      </c>
      <c r="V126" s="24">
        <v>1037.72</v>
      </c>
      <c r="W126" s="24">
        <v>1028.82</v>
      </c>
      <c r="X126" s="24">
        <v>990.77</v>
      </c>
      <c r="Y126" s="25">
        <v>946.01</v>
      </c>
    </row>
    <row r="127" spans="1:25" ht="15.75">
      <c r="A127" s="22" t="str">
        <f t="shared" si="2"/>
        <v>17.12.2015</v>
      </c>
      <c r="B127" s="23">
        <v>879.8</v>
      </c>
      <c r="C127" s="24">
        <v>841.64</v>
      </c>
      <c r="D127" s="24">
        <v>778.93</v>
      </c>
      <c r="E127" s="24">
        <v>759.66</v>
      </c>
      <c r="F127" s="24">
        <v>755.76</v>
      </c>
      <c r="G127" s="24">
        <v>766.67</v>
      </c>
      <c r="H127" s="24">
        <v>786.67</v>
      </c>
      <c r="I127" s="24">
        <v>877.41</v>
      </c>
      <c r="J127" s="24">
        <v>929.92</v>
      </c>
      <c r="K127" s="24">
        <v>975.03</v>
      </c>
      <c r="L127" s="24">
        <v>1037.64</v>
      </c>
      <c r="M127" s="24">
        <v>981.45</v>
      </c>
      <c r="N127" s="24">
        <v>974.76</v>
      </c>
      <c r="O127" s="24">
        <v>966.89</v>
      </c>
      <c r="P127" s="24">
        <v>961.41</v>
      </c>
      <c r="Q127" s="24">
        <v>974.98</v>
      </c>
      <c r="R127" s="24">
        <v>1027.99</v>
      </c>
      <c r="S127" s="24">
        <v>1035.16</v>
      </c>
      <c r="T127" s="24">
        <v>1115.14</v>
      </c>
      <c r="U127" s="24">
        <v>1104.73</v>
      </c>
      <c r="V127" s="24">
        <v>1055.87</v>
      </c>
      <c r="W127" s="24">
        <v>1028.55</v>
      </c>
      <c r="X127" s="24">
        <v>963.05</v>
      </c>
      <c r="Y127" s="25">
        <v>938.1</v>
      </c>
    </row>
    <row r="128" spans="1:25" ht="15.75">
      <c r="A128" s="22" t="str">
        <f t="shared" si="2"/>
        <v>18.12.2015</v>
      </c>
      <c r="B128" s="23">
        <v>906.89</v>
      </c>
      <c r="C128" s="24">
        <v>829.99</v>
      </c>
      <c r="D128" s="24">
        <v>778.25</v>
      </c>
      <c r="E128" s="24">
        <v>769.8</v>
      </c>
      <c r="F128" s="24">
        <v>775.82</v>
      </c>
      <c r="G128" s="24">
        <v>783.67</v>
      </c>
      <c r="H128" s="24">
        <v>813.89</v>
      </c>
      <c r="I128" s="24">
        <v>881.28</v>
      </c>
      <c r="J128" s="24">
        <v>949.98</v>
      </c>
      <c r="K128" s="24">
        <v>1164.68</v>
      </c>
      <c r="L128" s="24">
        <v>1170.78</v>
      </c>
      <c r="M128" s="24">
        <v>1170.88</v>
      </c>
      <c r="N128" s="24">
        <v>1169.97</v>
      </c>
      <c r="O128" s="24">
        <v>1169.77</v>
      </c>
      <c r="P128" s="24">
        <v>1170.65</v>
      </c>
      <c r="Q128" s="24">
        <v>1170.59</v>
      </c>
      <c r="R128" s="24">
        <v>1165.6</v>
      </c>
      <c r="S128" s="24">
        <v>1130.4</v>
      </c>
      <c r="T128" s="24">
        <v>1169.21</v>
      </c>
      <c r="U128" s="24">
        <v>1168.02</v>
      </c>
      <c r="V128" s="24">
        <v>1166.97</v>
      </c>
      <c r="W128" s="24">
        <v>1167.34</v>
      </c>
      <c r="X128" s="24">
        <v>1133.47</v>
      </c>
      <c r="Y128" s="25">
        <v>1118.6</v>
      </c>
    </row>
    <row r="129" spans="1:25" ht="15.75">
      <c r="A129" s="22" t="str">
        <f t="shared" si="2"/>
        <v>19.12.2015</v>
      </c>
      <c r="B129" s="23">
        <v>908.69</v>
      </c>
      <c r="C129" s="24">
        <v>840.16</v>
      </c>
      <c r="D129" s="24">
        <v>831.82</v>
      </c>
      <c r="E129" s="24">
        <v>798.08</v>
      </c>
      <c r="F129" s="24">
        <v>769.71</v>
      </c>
      <c r="G129" s="24">
        <v>780.3</v>
      </c>
      <c r="H129" s="24">
        <v>790.82</v>
      </c>
      <c r="I129" s="24">
        <v>814.3</v>
      </c>
      <c r="J129" s="24">
        <v>834.38</v>
      </c>
      <c r="K129" s="24">
        <v>932.06</v>
      </c>
      <c r="L129" s="24">
        <v>989.67</v>
      </c>
      <c r="M129" s="24">
        <v>992.96</v>
      </c>
      <c r="N129" s="24">
        <v>1012.81</v>
      </c>
      <c r="O129" s="24">
        <v>1026.98</v>
      </c>
      <c r="P129" s="24">
        <v>1001.25</v>
      </c>
      <c r="Q129" s="24">
        <v>1014.47</v>
      </c>
      <c r="R129" s="24">
        <v>1055.24</v>
      </c>
      <c r="S129" s="24">
        <v>1122.4</v>
      </c>
      <c r="T129" s="24">
        <v>1150.92</v>
      </c>
      <c r="U129" s="24">
        <v>1164.9</v>
      </c>
      <c r="V129" s="24">
        <v>1162.34</v>
      </c>
      <c r="W129" s="24">
        <v>1100.46</v>
      </c>
      <c r="X129" s="24">
        <v>1002.79</v>
      </c>
      <c r="Y129" s="25">
        <v>959.7</v>
      </c>
    </row>
    <row r="130" spans="1:25" ht="15.75">
      <c r="A130" s="22" t="str">
        <f t="shared" si="2"/>
        <v>20.12.2015</v>
      </c>
      <c r="B130" s="23">
        <v>933.75</v>
      </c>
      <c r="C130" s="24">
        <v>839.23</v>
      </c>
      <c r="D130" s="24">
        <v>815.03</v>
      </c>
      <c r="E130" s="24">
        <v>728.01</v>
      </c>
      <c r="F130" s="24">
        <v>677.96</v>
      </c>
      <c r="G130" s="24">
        <v>684.58</v>
      </c>
      <c r="H130" s="24">
        <v>693.58</v>
      </c>
      <c r="I130" s="24">
        <v>695.12</v>
      </c>
      <c r="J130" s="24">
        <v>815.76</v>
      </c>
      <c r="K130" s="24">
        <v>848.19</v>
      </c>
      <c r="L130" s="24">
        <v>898.45</v>
      </c>
      <c r="M130" s="24">
        <v>918.73</v>
      </c>
      <c r="N130" s="24">
        <v>920.35</v>
      </c>
      <c r="O130" s="24">
        <v>920.32</v>
      </c>
      <c r="P130" s="24">
        <v>919.35</v>
      </c>
      <c r="Q130" s="24">
        <v>935.48</v>
      </c>
      <c r="R130" s="24">
        <v>1009.22</v>
      </c>
      <c r="S130" s="24">
        <v>1082.37</v>
      </c>
      <c r="T130" s="24">
        <v>1153.26</v>
      </c>
      <c r="U130" s="24">
        <v>1163.27</v>
      </c>
      <c r="V130" s="24">
        <v>1151.86</v>
      </c>
      <c r="W130" s="24">
        <v>1057.81</v>
      </c>
      <c r="X130" s="24">
        <v>984.98</v>
      </c>
      <c r="Y130" s="25">
        <v>909.3</v>
      </c>
    </row>
    <row r="131" spans="1:25" ht="15.75">
      <c r="A131" s="22" t="str">
        <f t="shared" si="2"/>
        <v>21.12.2015</v>
      </c>
      <c r="B131" s="23">
        <v>859.6</v>
      </c>
      <c r="C131" s="24">
        <v>824.78</v>
      </c>
      <c r="D131" s="24">
        <v>780.97</v>
      </c>
      <c r="E131" s="24">
        <v>717.77</v>
      </c>
      <c r="F131" s="24">
        <v>712.06</v>
      </c>
      <c r="G131" s="24">
        <v>728.98</v>
      </c>
      <c r="H131" s="24">
        <v>753.14</v>
      </c>
      <c r="I131" s="24">
        <v>893.91</v>
      </c>
      <c r="J131" s="24">
        <v>946.74</v>
      </c>
      <c r="K131" s="24">
        <v>1092.98</v>
      </c>
      <c r="L131" s="24">
        <v>1150.46</v>
      </c>
      <c r="M131" s="24">
        <v>1139.75</v>
      </c>
      <c r="N131" s="24">
        <v>1125.89</v>
      </c>
      <c r="O131" s="24">
        <v>1118.88</v>
      </c>
      <c r="P131" s="24">
        <v>1117.07</v>
      </c>
      <c r="Q131" s="24">
        <v>1132.69</v>
      </c>
      <c r="R131" s="24">
        <v>1157.97</v>
      </c>
      <c r="S131" s="24">
        <v>1172.54</v>
      </c>
      <c r="T131" s="24">
        <v>1178.93</v>
      </c>
      <c r="U131" s="24">
        <v>1171.58</v>
      </c>
      <c r="V131" s="24">
        <v>1132.37</v>
      </c>
      <c r="W131" s="24">
        <v>1114.1</v>
      </c>
      <c r="X131" s="24">
        <v>1063.95</v>
      </c>
      <c r="Y131" s="25">
        <v>990.19</v>
      </c>
    </row>
    <row r="132" spans="1:25" ht="15.75">
      <c r="A132" s="22" t="str">
        <f t="shared" si="2"/>
        <v>22.12.2015</v>
      </c>
      <c r="B132" s="23">
        <v>891.95</v>
      </c>
      <c r="C132" s="24">
        <v>814.95</v>
      </c>
      <c r="D132" s="24">
        <v>809.34</v>
      </c>
      <c r="E132" s="24">
        <v>783.59</v>
      </c>
      <c r="F132" s="24">
        <v>787.32</v>
      </c>
      <c r="G132" s="24">
        <v>813.52</v>
      </c>
      <c r="H132" s="24">
        <v>863.87</v>
      </c>
      <c r="I132" s="24">
        <v>922.34</v>
      </c>
      <c r="J132" s="24">
        <v>1008.33</v>
      </c>
      <c r="K132" s="24">
        <v>1173.95</v>
      </c>
      <c r="L132" s="24">
        <v>1193.92</v>
      </c>
      <c r="M132" s="24">
        <v>1176.31</v>
      </c>
      <c r="N132" s="24">
        <v>1169.98</v>
      </c>
      <c r="O132" s="24">
        <v>1169.17</v>
      </c>
      <c r="P132" s="24">
        <v>1166.99</v>
      </c>
      <c r="Q132" s="24">
        <v>1170.14</v>
      </c>
      <c r="R132" s="24">
        <v>1174.96</v>
      </c>
      <c r="S132" s="24">
        <v>1191.17</v>
      </c>
      <c r="T132" s="24">
        <v>1187.49</v>
      </c>
      <c r="U132" s="24">
        <v>1172.94</v>
      </c>
      <c r="V132" s="24">
        <v>1187.96</v>
      </c>
      <c r="W132" s="24">
        <v>1168.18</v>
      </c>
      <c r="X132" s="24">
        <v>1115.25</v>
      </c>
      <c r="Y132" s="25">
        <v>1057.46</v>
      </c>
    </row>
    <row r="133" spans="1:25" ht="15.75">
      <c r="A133" s="22" t="str">
        <f t="shared" si="2"/>
        <v>23.12.2015</v>
      </c>
      <c r="B133" s="23">
        <v>939.96</v>
      </c>
      <c r="C133" s="24">
        <v>896.55</v>
      </c>
      <c r="D133" s="24">
        <v>818.14</v>
      </c>
      <c r="E133" s="24">
        <v>771.77</v>
      </c>
      <c r="F133" s="24">
        <v>779.05</v>
      </c>
      <c r="G133" s="24">
        <v>814.41</v>
      </c>
      <c r="H133" s="24">
        <v>883.65</v>
      </c>
      <c r="I133" s="24">
        <v>977.38</v>
      </c>
      <c r="J133" s="24">
        <v>1102.45</v>
      </c>
      <c r="K133" s="24">
        <v>1258.54</v>
      </c>
      <c r="L133" s="24">
        <v>1293.44</v>
      </c>
      <c r="M133" s="24">
        <v>1276.17</v>
      </c>
      <c r="N133" s="24">
        <v>1266.75</v>
      </c>
      <c r="O133" s="24">
        <v>1259.41</v>
      </c>
      <c r="P133" s="24">
        <v>1238.54</v>
      </c>
      <c r="Q133" s="24">
        <v>1253.56</v>
      </c>
      <c r="R133" s="24">
        <v>1262.98</v>
      </c>
      <c r="S133" s="24">
        <v>1269.21</v>
      </c>
      <c r="T133" s="24">
        <v>1271.93</v>
      </c>
      <c r="U133" s="24">
        <v>1250.79</v>
      </c>
      <c r="V133" s="24">
        <v>1218.81</v>
      </c>
      <c r="W133" s="24">
        <v>1195.51</v>
      </c>
      <c r="X133" s="24">
        <v>1123.42</v>
      </c>
      <c r="Y133" s="25">
        <v>1068.04</v>
      </c>
    </row>
    <row r="134" spans="1:25" ht="15.75">
      <c r="A134" s="22" t="str">
        <f t="shared" si="2"/>
        <v>24.12.2015</v>
      </c>
      <c r="B134" s="23">
        <v>914.4</v>
      </c>
      <c r="C134" s="24">
        <v>845.86</v>
      </c>
      <c r="D134" s="24">
        <v>893.85</v>
      </c>
      <c r="E134" s="24">
        <v>833.92</v>
      </c>
      <c r="F134" s="24">
        <v>847.9</v>
      </c>
      <c r="G134" s="24">
        <v>880.17</v>
      </c>
      <c r="H134" s="24">
        <v>911.75</v>
      </c>
      <c r="I134" s="24">
        <v>997.09</v>
      </c>
      <c r="J134" s="24">
        <v>1092.01</v>
      </c>
      <c r="K134" s="24">
        <v>1260.74</v>
      </c>
      <c r="L134" s="24">
        <v>1285.19</v>
      </c>
      <c r="M134" s="24">
        <v>1273.06</v>
      </c>
      <c r="N134" s="24">
        <v>1258.51</v>
      </c>
      <c r="O134" s="24">
        <v>1262.49</v>
      </c>
      <c r="P134" s="24">
        <v>1251.26</v>
      </c>
      <c r="Q134" s="24">
        <v>1260.46</v>
      </c>
      <c r="R134" s="24">
        <v>1284.51</v>
      </c>
      <c r="S134" s="24">
        <v>1298.22</v>
      </c>
      <c r="T134" s="24">
        <v>1298.97</v>
      </c>
      <c r="U134" s="24">
        <v>1286.68</v>
      </c>
      <c r="V134" s="24">
        <v>1269.3</v>
      </c>
      <c r="W134" s="24">
        <v>1242.91</v>
      </c>
      <c r="X134" s="24">
        <v>1166.65</v>
      </c>
      <c r="Y134" s="25">
        <v>1113.81</v>
      </c>
    </row>
    <row r="135" spans="1:25" ht="15.75">
      <c r="A135" s="22" t="str">
        <f t="shared" si="2"/>
        <v>25.12.2015</v>
      </c>
      <c r="B135" s="23">
        <v>989.15</v>
      </c>
      <c r="C135" s="24">
        <v>907.92</v>
      </c>
      <c r="D135" s="24">
        <v>815.62</v>
      </c>
      <c r="E135" s="24">
        <v>814.08</v>
      </c>
      <c r="F135" s="24">
        <v>814.99</v>
      </c>
      <c r="G135" s="24">
        <v>831.22</v>
      </c>
      <c r="H135" s="24">
        <v>888.22</v>
      </c>
      <c r="I135" s="24">
        <v>932.28</v>
      </c>
      <c r="J135" s="24">
        <v>1002.02</v>
      </c>
      <c r="K135" s="24">
        <v>1164.85</v>
      </c>
      <c r="L135" s="24">
        <v>1196.62</v>
      </c>
      <c r="M135" s="24">
        <v>1177.39</v>
      </c>
      <c r="N135" s="24">
        <v>1170.82</v>
      </c>
      <c r="O135" s="24">
        <v>1170.46</v>
      </c>
      <c r="P135" s="24">
        <v>1168.95</v>
      </c>
      <c r="Q135" s="24">
        <v>1170.8</v>
      </c>
      <c r="R135" s="24">
        <v>1184.9</v>
      </c>
      <c r="S135" s="24">
        <v>1211.22</v>
      </c>
      <c r="T135" s="24">
        <v>1220.13</v>
      </c>
      <c r="U135" s="24">
        <v>1209.17</v>
      </c>
      <c r="V135" s="24">
        <v>1192.16</v>
      </c>
      <c r="W135" s="24">
        <v>1169.29</v>
      </c>
      <c r="X135" s="24">
        <v>1165.46</v>
      </c>
      <c r="Y135" s="25">
        <v>1136.34</v>
      </c>
    </row>
    <row r="136" spans="1:25" ht="15.75">
      <c r="A136" s="22" t="str">
        <f t="shared" si="2"/>
        <v>26.12.2015</v>
      </c>
      <c r="B136" s="23">
        <v>1005.79</v>
      </c>
      <c r="C136" s="24">
        <v>916.09</v>
      </c>
      <c r="D136" s="24">
        <v>885.19</v>
      </c>
      <c r="E136" s="24">
        <v>869.45</v>
      </c>
      <c r="F136" s="24">
        <v>847.64</v>
      </c>
      <c r="G136" s="24">
        <v>850.84</v>
      </c>
      <c r="H136" s="24">
        <v>888.45</v>
      </c>
      <c r="I136" s="24">
        <v>926.29</v>
      </c>
      <c r="J136" s="24">
        <v>961</v>
      </c>
      <c r="K136" s="24">
        <v>1057.47</v>
      </c>
      <c r="L136" s="24">
        <v>1164.96</v>
      </c>
      <c r="M136" s="24">
        <v>1183.46</v>
      </c>
      <c r="N136" s="24">
        <v>1188.81</v>
      </c>
      <c r="O136" s="24">
        <v>1186.49</v>
      </c>
      <c r="P136" s="24">
        <v>1168.73</v>
      </c>
      <c r="Q136" s="24">
        <v>1163.36</v>
      </c>
      <c r="R136" s="24">
        <v>1172.26</v>
      </c>
      <c r="S136" s="24">
        <v>1222.68</v>
      </c>
      <c r="T136" s="24">
        <v>1253.56</v>
      </c>
      <c r="U136" s="24">
        <v>1266.1</v>
      </c>
      <c r="V136" s="24">
        <v>1222.83</v>
      </c>
      <c r="W136" s="24">
        <v>1222.2</v>
      </c>
      <c r="X136" s="24">
        <v>1171.71</v>
      </c>
      <c r="Y136" s="25">
        <v>1098.59</v>
      </c>
    </row>
    <row r="137" spans="1:25" ht="15.75">
      <c r="A137" s="22" t="str">
        <f t="shared" si="2"/>
        <v>27.12.2015</v>
      </c>
      <c r="B137" s="23">
        <v>966.07</v>
      </c>
      <c r="C137" s="24">
        <v>881.26</v>
      </c>
      <c r="D137" s="24">
        <v>846.48</v>
      </c>
      <c r="E137" s="24">
        <v>815.44</v>
      </c>
      <c r="F137" s="24">
        <v>811.6</v>
      </c>
      <c r="G137" s="24">
        <v>807.91</v>
      </c>
      <c r="H137" s="24">
        <v>815.25</v>
      </c>
      <c r="I137" s="24">
        <v>879.12</v>
      </c>
      <c r="J137" s="24">
        <v>911.26</v>
      </c>
      <c r="K137" s="24">
        <v>929.49</v>
      </c>
      <c r="L137" s="24">
        <v>971.62</v>
      </c>
      <c r="M137" s="24">
        <v>1065.73</v>
      </c>
      <c r="N137" s="24">
        <v>1079.56</v>
      </c>
      <c r="O137" s="24">
        <v>1077.98</v>
      </c>
      <c r="P137" s="24">
        <v>1079.31</v>
      </c>
      <c r="Q137" s="24">
        <v>1083.82</v>
      </c>
      <c r="R137" s="24">
        <v>1099.01</v>
      </c>
      <c r="S137" s="24">
        <v>1175.36</v>
      </c>
      <c r="T137" s="24">
        <v>1232.52</v>
      </c>
      <c r="U137" s="24">
        <v>1215.01</v>
      </c>
      <c r="V137" s="24">
        <v>1198.14</v>
      </c>
      <c r="W137" s="24">
        <v>1169.79</v>
      </c>
      <c r="X137" s="24">
        <v>1120.54</v>
      </c>
      <c r="Y137" s="25">
        <v>985.83</v>
      </c>
    </row>
    <row r="138" spans="1:25" ht="15.75">
      <c r="A138" s="22" t="str">
        <f t="shared" si="2"/>
        <v>28.12.2015</v>
      </c>
      <c r="B138" s="23">
        <v>921.88</v>
      </c>
      <c r="C138" s="24">
        <v>861.69</v>
      </c>
      <c r="D138" s="24">
        <v>839.37</v>
      </c>
      <c r="E138" s="24">
        <v>816.75</v>
      </c>
      <c r="F138" s="24">
        <v>810.95</v>
      </c>
      <c r="G138" s="24">
        <v>815.22</v>
      </c>
      <c r="H138" s="24">
        <v>891.32</v>
      </c>
      <c r="I138" s="24">
        <v>968.97</v>
      </c>
      <c r="J138" s="24">
        <v>1016.78</v>
      </c>
      <c r="K138" s="24">
        <v>1148.13</v>
      </c>
      <c r="L138" s="24">
        <v>1235.43</v>
      </c>
      <c r="M138" s="24">
        <v>1249.16</v>
      </c>
      <c r="N138" s="24">
        <v>1241.39</v>
      </c>
      <c r="O138" s="24">
        <v>1239.04</v>
      </c>
      <c r="P138" s="24">
        <v>1231.26</v>
      </c>
      <c r="Q138" s="24">
        <v>1235.97</v>
      </c>
      <c r="R138" s="24">
        <v>1237.05</v>
      </c>
      <c r="S138" s="24">
        <v>1257.03</v>
      </c>
      <c r="T138" s="24">
        <v>1262.75</v>
      </c>
      <c r="U138" s="24">
        <v>1229.36</v>
      </c>
      <c r="V138" s="24">
        <v>1205.84</v>
      </c>
      <c r="W138" s="24">
        <v>1165.03</v>
      </c>
      <c r="X138" s="24">
        <v>1134.53</v>
      </c>
      <c r="Y138" s="25">
        <v>1090.78</v>
      </c>
    </row>
    <row r="139" spans="1:25" ht="15.75">
      <c r="A139" s="22" t="str">
        <f t="shared" si="2"/>
        <v>29.12.2015</v>
      </c>
      <c r="B139" s="23">
        <v>948.53</v>
      </c>
      <c r="C139" s="24">
        <v>896.16</v>
      </c>
      <c r="D139" s="24">
        <v>816.27</v>
      </c>
      <c r="E139" s="24">
        <v>792.79</v>
      </c>
      <c r="F139" s="24">
        <v>764.59</v>
      </c>
      <c r="G139" s="24">
        <v>765.16</v>
      </c>
      <c r="H139" s="24">
        <v>789.52</v>
      </c>
      <c r="I139" s="24">
        <v>910.57</v>
      </c>
      <c r="J139" s="24">
        <v>946.01</v>
      </c>
      <c r="K139" s="24">
        <v>991.65</v>
      </c>
      <c r="L139" s="24">
        <v>1112.16</v>
      </c>
      <c r="M139" s="24">
        <v>1120.32</v>
      </c>
      <c r="N139" s="24">
        <v>1129.83</v>
      </c>
      <c r="O139" s="24">
        <v>1138.62</v>
      </c>
      <c r="P139" s="24">
        <v>1152.63</v>
      </c>
      <c r="Q139" s="24">
        <v>1133.87</v>
      </c>
      <c r="R139" s="24">
        <v>1135.43</v>
      </c>
      <c r="S139" s="24">
        <v>1149.12</v>
      </c>
      <c r="T139" s="24">
        <v>1165.16</v>
      </c>
      <c r="U139" s="24">
        <v>1157.27</v>
      </c>
      <c r="V139" s="24">
        <v>1134.17</v>
      </c>
      <c r="W139" s="24">
        <v>1133.37</v>
      </c>
      <c r="X139" s="24">
        <v>1092.2</v>
      </c>
      <c r="Y139" s="25">
        <v>1070.54</v>
      </c>
    </row>
    <row r="140" spans="1:25" ht="15.75">
      <c r="A140" s="22" t="str">
        <f t="shared" si="2"/>
        <v>30.12.2015</v>
      </c>
      <c r="B140" s="23">
        <v>918.04</v>
      </c>
      <c r="C140" s="24">
        <v>864.69</v>
      </c>
      <c r="D140" s="24">
        <v>804.49</v>
      </c>
      <c r="E140" s="24">
        <v>764.91</v>
      </c>
      <c r="F140" s="24">
        <v>641.39</v>
      </c>
      <c r="G140" s="24">
        <v>698.39</v>
      </c>
      <c r="H140" s="24">
        <v>765.25</v>
      </c>
      <c r="I140" s="24">
        <v>909.03</v>
      </c>
      <c r="J140" s="24">
        <v>945.74</v>
      </c>
      <c r="K140" s="24">
        <v>1033.41</v>
      </c>
      <c r="L140" s="24">
        <v>1119.77</v>
      </c>
      <c r="M140" s="24">
        <v>1107.5</v>
      </c>
      <c r="N140" s="24">
        <v>1095.42</v>
      </c>
      <c r="O140" s="24">
        <v>1091.37</v>
      </c>
      <c r="P140" s="24">
        <v>1089.85</v>
      </c>
      <c r="Q140" s="24">
        <v>1093.08</v>
      </c>
      <c r="R140" s="24">
        <v>1096.11</v>
      </c>
      <c r="S140" s="24">
        <v>1092.63</v>
      </c>
      <c r="T140" s="24">
        <v>1081.6</v>
      </c>
      <c r="U140" s="24">
        <v>1094.74</v>
      </c>
      <c r="V140" s="24">
        <v>1089.37</v>
      </c>
      <c r="W140" s="24">
        <v>1088.92</v>
      </c>
      <c r="X140" s="24">
        <v>1079.59</v>
      </c>
      <c r="Y140" s="25">
        <v>1034.63</v>
      </c>
    </row>
    <row r="141" spans="1:25" ht="16.5" thickBot="1">
      <c r="A141" s="26" t="str">
        <f t="shared" si="2"/>
        <v>31.12.2015</v>
      </c>
      <c r="B141" s="27">
        <v>935.94</v>
      </c>
      <c r="C141" s="28">
        <v>879.77</v>
      </c>
      <c r="D141" s="28">
        <v>817.63</v>
      </c>
      <c r="E141" s="28">
        <v>786.54</v>
      </c>
      <c r="F141" s="28">
        <v>735.11</v>
      </c>
      <c r="G141" s="28">
        <v>666.11</v>
      </c>
      <c r="H141" s="28">
        <v>734.51</v>
      </c>
      <c r="I141" s="28">
        <v>814.42</v>
      </c>
      <c r="J141" s="28">
        <v>849.22</v>
      </c>
      <c r="K141" s="28">
        <v>907.51</v>
      </c>
      <c r="L141" s="28">
        <v>912.88</v>
      </c>
      <c r="M141" s="28">
        <v>911.37</v>
      </c>
      <c r="N141" s="28">
        <v>910.74</v>
      </c>
      <c r="O141" s="28">
        <v>909.27</v>
      </c>
      <c r="P141" s="28">
        <v>908.02</v>
      </c>
      <c r="Q141" s="28">
        <v>907.62</v>
      </c>
      <c r="R141" s="28">
        <v>908.98</v>
      </c>
      <c r="S141" s="28">
        <v>923.4</v>
      </c>
      <c r="T141" s="28">
        <v>950.55</v>
      </c>
      <c r="U141" s="28">
        <v>954.8</v>
      </c>
      <c r="V141" s="28">
        <v>917.15</v>
      </c>
      <c r="W141" s="28">
        <v>906.13</v>
      </c>
      <c r="X141" s="28">
        <v>902.62</v>
      </c>
      <c r="Y141" s="28">
        <v>896.25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32.54</v>
      </c>
      <c r="I145" s="19">
        <v>40.46</v>
      </c>
      <c r="J145" s="19">
        <v>87.51</v>
      </c>
      <c r="K145" s="19">
        <v>58.31</v>
      </c>
      <c r="L145" s="19">
        <v>18.4</v>
      </c>
      <c r="M145" s="19">
        <v>0</v>
      </c>
      <c r="N145" s="19">
        <v>0</v>
      </c>
      <c r="O145" s="19">
        <v>0</v>
      </c>
      <c r="P145" s="19">
        <v>2.94</v>
      </c>
      <c r="Q145" s="19">
        <v>13.62</v>
      </c>
      <c r="R145" s="19">
        <v>8.49</v>
      </c>
      <c r="S145" s="19">
        <v>17.18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02.12.2015</v>
      </c>
      <c r="B146" s="23">
        <v>0</v>
      </c>
      <c r="C146" s="24">
        <v>0</v>
      </c>
      <c r="D146" s="24">
        <v>0</v>
      </c>
      <c r="E146" s="24">
        <v>0</v>
      </c>
      <c r="F146" s="24">
        <v>29.1</v>
      </c>
      <c r="G146" s="24">
        <v>58.81</v>
      </c>
      <c r="H146" s="24">
        <v>31.63</v>
      </c>
      <c r="I146" s="24">
        <v>54.35</v>
      </c>
      <c r="J146" s="24">
        <v>44.66</v>
      </c>
      <c r="K146" s="24">
        <v>32.01</v>
      </c>
      <c r="L146" s="24">
        <v>0</v>
      </c>
      <c r="M146" s="24">
        <v>0</v>
      </c>
      <c r="N146" s="24">
        <v>0.23</v>
      </c>
      <c r="O146" s="24">
        <v>0</v>
      </c>
      <c r="P146" s="24">
        <v>0</v>
      </c>
      <c r="Q146" s="24">
        <v>7.94</v>
      </c>
      <c r="R146" s="24">
        <v>30.29</v>
      </c>
      <c r="S146" s="24">
        <v>19.09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42.69</v>
      </c>
      <c r="H147" s="24">
        <v>3.85</v>
      </c>
      <c r="I147" s="24">
        <v>13.48</v>
      </c>
      <c r="J147" s="24">
        <v>0.35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14.79</v>
      </c>
      <c r="Q147" s="24">
        <v>24.41</v>
      </c>
      <c r="R147" s="24">
        <v>33.15</v>
      </c>
      <c r="S147" s="24">
        <v>11.47</v>
      </c>
      <c r="T147" s="24">
        <v>21.79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04.12.2015</v>
      </c>
      <c r="B148" s="23">
        <v>0</v>
      </c>
      <c r="C148" s="24">
        <v>0</v>
      </c>
      <c r="D148" s="24">
        <v>0</v>
      </c>
      <c r="E148" s="24">
        <v>0</v>
      </c>
      <c r="F148" s="24">
        <v>26.68</v>
      </c>
      <c r="G148" s="24">
        <v>57.7</v>
      </c>
      <c r="H148" s="24">
        <v>10.44</v>
      </c>
      <c r="I148" s="24">
        <v>62.15</v>
      </c>
      <c r="J148" s="24">
        <v>126.55</v>
      </c>
      <c r="K148" s="24">
        <v>66.74</v>
      </c>
      <c r="L148" s="24">
        <v>48.07</v>
      </c>
      <c r="M148" s="24">
        <v>23.97</v>
      </c>
      <c r="N148" s="24">
        <v>90.19</v>
      </c>
      <c r="O148" s="24">
        <v>93.18</v>
      </c>
      <c r="P148" s="24">
        <v>104.97</v>
      </c>
      <c r="Q148" s="24">
        <v>135.16</v>
      </c>
      <c r="R148" s="24">
        <v>135.14</v>
      </c>
      <c r="S148" s="24">
        <v>128.43</v>
      </c>
      <c r="T148" s="24">
        <v>15.43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05.12.2015</v>
      </c>
      <c r="B149" s="23">
        <v>0</v>
      </c>
      <c r="C149" s="24">
        <v>0</v>
      </c>
      <c r="D149" s="24">
        <v>0.77</v>
      </c>
      <c r="E149" s="24">
        <v>13.32</v>
      </c>
      <c r="F149" s="24">
        <v>22.66</v>
      </c>
      <c r="G149" s="24">
        <v>54.15</v>
      </c>
      <c r="H149" s="24">
        <v>0</v>
      </c>
      <c r="I149" s="24">
        <v>45.19</v>
      </c>
      <c r="J149" s="24">
        <v>95.81</v>
      </c>
      <c r="K149" s="24">
        <v>74.62</v>
      </c>
      <c r="L149" s="24">
        <v>2.06</v>
      </c>
      <c r="M149" s="24">
        <v>18.37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20.41</v>
      </c>
      <c r="H150" s="24">
        <v>2.47</v>
      </c>
      <c r="I150" s="24">
        <v>4.55</v>
      </c>
      <c r="J150" s="24">
        <v>0</v>
      </c>
      <c r="K150" s="24">
        <v>0</v>
      </c>
      <c r="L150" s="24">
        <v>7.51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68.99</v>
      </c>
      <c r="I151" s="24">
        <v>81.57</v>
      </c>
      <c r="J151" s="24">
        <v>2.42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0.36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08.12.2015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28.77</v>
      </c>
      <c r="I152" s="24">
        <v>46.34</v>
      </c>
      <c r="J152" s="24">
        <v>106.61</v>
      </c>
      <c r="K152" s="24">
        <v>48.22</v>
      </c>
      <c r="L152" s="24">
        <v>5.13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0.01</v>
      </c>
      <c r="S152" s="24">
        <v>0.15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22.88</v>
      </c>
      <c r="H153" s="24">
        <v>0</v>
      </c>
      <c r="I153" s="24">
        <v>11.19</v>
      </c>
      <c r="J153" s="24">
        <v>40.56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10.12.2015</v>
      </c>
      <c r="B154" s="23">
        <v>0</v>
      </c>
      <c r="C154" s="24">
        <v>0</v>
      </c>
      <c r="D154" s="24">
        <v>0</v>
      </c>
      <c r="E154" s="24">
        <v>0</v>
      </c>
      <c r="F154" s="24">
        <v>7.57</v>
      </c>
      <c r="G154" s="24">
        <v>19.5</v>
      </c>
      <c r="H154" s="24">
        <v>0</v>
      </c>
      <c r="I154" s="24">
        <v>42.86</v>
      </c>
      <c r="J154" s="24">
        <v>40.58</v>
      </c>
      <c r="K154" s="24">
        <v>71.05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24.1</v>
      </c>
      <c r="H155" s="24">
        <v>0</v>
      </c>
      <c r="I155" s="24">
        <v>31.5</v>
      </c>
      <c r="J155" s="24">
        <v>61.76</v>
      </c>
      <c r="K155" s="24">
        <v>37.03</v>
      </c>
      <c r="L155" s="24">
        <v>12.59</v>
      </c>
      <c r="M155" s="24">
        <v>1.75</v>
      </c>
      <c r="N155" s="24">
        <v>0</v>
      </c>
      <c r="O155" s="24">
        <v>0</v>
      </c>
      <c r="P155" s="24">
        <v>0</v>
      </c>
      <c r="Q155" s="24">
        <v>0</v>
      </c>
      <c r="R155" s="24">
        <v>16.65</v>
      </c>
      <c r="S155" s="24">
        <v>17.44</v>
      </c>
      <c r="T155" s="24">
        <v>10.21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11.42</v>
      </c>
      <c r="J156" s="24">
        <v>0</v>
      </c>
      <c r="K156" s="24">
        <v>18.86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13.12.2015</v>
      </c>
      <c r="B157" s="23">
        <v>0</v>
      </c>
      <c r="C157" s="24">
        <v>0</v>
      </c>
      <c r="D157" s="24">
        <v>4.35</v>
      </c>
      <c r="E157" s="24">
        <v>0.79</v>
      </c>
      <c r="F157" s="24">
        <v>6.26</v>
      </c>
      <c r="G157" s="24">
        <v>16.04</v>
      </c>
      <c r="H157" s="24">
        <v>30.05</v>
      </c>
      <c r="I157" s="24">
        <v>47.42</v>
      </c>
      <c r="J157" s="24">
        <v>79.09</v>
      </c>
      <c r="K157" s="24">
        <v>86.76</v>
      </c>
      <c r="L157" s="24">
        <v>99.03</v>
      </c>
      <c r="M157" s="24">
        <v>76.76</v>
      </c>
      <c r="N157" s="24">
        <v>91.25</v>
      </c>
      <c r="O157" s="24">
        <v>77.1</v>
      </c>
      <c r="P157" s="24">
        <v>58.06</v>
      </c>
      <c r="Q157" s="24">
        <v>80.92</v>
      </c>
      <c r="R157" s="24">
        <v>105.65</v>
      </c>
      <c r="S157" s="24">
        <v>137.59</v>
      </c>
      <c r="T157" s="24">
        <v>31.5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14.12.2015</v>
      </c>
      <c r="B158" s="23">
        <v>0</v>
      </c>
      <c r="C158" s="24">
        <v>0</v>
      </c>
      <c r="D158" s="24">
        <v>0.39</v>
      </c>
      <c r="E158" s="24">
        <v>0</v>
      </c>
      <c r="F158" s="24">
        <v>0</v>
      </c>
      <c r="G158" s="24">
        <v>0</v>
      </c>
      <c r="H158" s="24">
        <v>8.46</v>
      </c>
      <c r="I158" s="24">
        <v>138.85</v>
      </c>
      <c r="J158" s="24">
        <v>126.77</v>
      </c>
      <c r="K158" s="24">
        <v>134.82</v>
      </c>
      <c r="L158" s="24">
        <v>33.74</v>
      </c>
      <c r="M158" s="24">
        <v>11.1</v>
      </c>
      <c r="N158" s="24">
        <v>14.48</v>
      </c>
      <c r="O158" s="24">
        <v>28.67</v>
      </c>
      <c r="P158" s="24">
        <v>31.22</v>
      </c>
      <c r="Q158" s="24">
        <v>39.18</v>
      </c>
      <c r="R158" s="24">
        <v>23.73</v>
      </c>
      <c r="S158" s="24">
        <v>36.63</v>
      </c>
      <c r="T158" s="24">
        <v>8.04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10.68</v>
      </c>
      <c r="J159" s="24">
        <v>55.77</v>
      </c>
      <c r="K159" s="24">
        <v>0</v>
      </c>
      <c r="L159" s="24">
        <v>35.22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33.38</v>
      </c>
      <c r="J160" s="24">
        <v>80.01</v>
      </c>
      <c r="K160" s="24">
        <v>59.07</v>
      </c>
      <c r="L160" s="24">
        <v>0</v>
      </c>
      <c r="M160" s="24">
        <v>0</v>
      </c>
      <c r="N160" s="24">
        <v>0</v>
      </c>
      <c r="O160" s="24">
        <v>0</v>
      </c>
      <c r="P160" s="24">
        <v>58.59</v>
      </c>
      <c r="Q160" s="24">
        <v>50.71</v>
      </c>
      <c r="R160" s="24">
        <v>33.61</v>
      </c>
      <c r="S160" s="24">
        <v>70.19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17.12.2015</v>
      </c>
      <c r="B161" s="23">
        <v>0</v>
      </c>
      <c r="C161" s="24">
        <v>0</v>
      </c>
      <c r="D161" s="24">
        <v>0</v>
      </c>
      <c r="E161" s="24">
        <v>10.72</v>
      </c>
      <c r="F161" s="24">
        <v>0</v>
      </c>
      <c r="G161" s="24">
        <v>0</v>
      </c>
      <c r="H161" s="24">
        <v>39.36</v>
      </c>
      <c r="I161" s="24">
        <v>82.85</v>
      </c>
      <c r="J161" s="24">
        <v>167.42</v>
      </c>
      <c r="K161" s="24">
        <v>210.95</v>
      </c>
      <c r="L161" s="24">
        <v>78</v>
      </c>
      <c r="M161" s="24">
        <v>75.96</v>
      </c>
      <c r="N161" s="24">
        <v>46.31</v>
      </c>
      <c r="O161" s="24">
        <v>53.87</v>
      </c>
      <c r="P161" s="24">
        <v>55.75</v>
      </c>
      <c r="Q161" s="24">
        <v>58.76</v>
      </c>
      <c r="R161" s="24">
        <v>2.77</v>
      </c>
      <c r="S161" s="24">
        <v>36.54</v>
      </c>
      <c r="T161" s="24">
        <v>54.84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47.69</v>
      </c>
      <c r="J162" s="24">
        <v>56.1</v>
      </c>
      <c r="K162" s="24">
        <v>0</v>
      </c>
      <c r="L162" s="24">
        <v>0</v>
      </c>
      <c r="M162" s="24">
        <v>0.65</v>
      </c>
      <c r="N162" s="24">
        <v>24.16</v>
      </c>
      <c r="O162" s="24">
        <v>45.72</v>
      </c>
      <c r="P162" s="24">
        <v>1.3</v>
      </c>
      <c r="Q162" s="24">
        <v>29.77</v>
      </c>
      <c r="R162" s="24">
        <v>0</v>
      </c>
      <c r="S162" s="24">
        <v>16.62</v>
      </c>
      <c r="T162" s="24">
        <v>0.03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19.12.2015</v>
      </c>
      <c r="B163" s="23">
        <v>0</v>
      </c>
      <c r="C163" s="24">
        <v>0</v>
      </c>
      <c r="D163" s="24">
        <v>0</v>
      </c>
      <c r="E163" s="24">
        <v>5.57</v>
      </c>
      <c r="F163" s="24">
        <v>13.44</v>
      </c>
      <c r="G163" s="24">
        <v>21.11</v>
      </c>
      <c r="H163" s="24">
        <v>84.5</v>
      </c>
      <c r="I163" s="24">
        <v>127.49</v>
      </c>
      <c r="J163" s="24">
        <v>121.65</v>
      </c>
      <c r="K163" s="24">
        <v>97.59</v>
      </c>
      <c r="L163" s="24">
        <v>100.13</v>
      </c>
      <c r="M163" s="24">
        <v>111.17</v>
      </c>
      <c r="N163" s="24">
        <v>123.64</v>
      </c>
      <c r="O163" s="24">
        <v>105.31</v>
      </c>
      <c r="P163" s="24">
        <v>108.14</v>
      </c>
      <c r="Q163" s="24">
        <v>121.2</v>
      </c>
      <c r="R163" s="24">
        <v>145.72</v>
      </c>
      <c r="S163" s="24">
        <v>160.9</v>
      </c>
      <c r="T163" s="24">
        <v>106.73</v>
      </c>
      <c r="U163" s="24">
        <v>57.09</v>
      </c>
      <c r="V163" s="24">
        <v>23.15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20.12.2015</v>
      </c>
      <c r="B164" s="23">
        <v>0</v>
      </c>
      <c r="C164" s="24">
        <v>0</v>
      </c>
      <c r="D164" s="24">
        <v>0</v>
      </c>
      <c r="E164" s="24">
        <v>39.3</v>
      </c>
      <c r="F164" s="24">
        <v>43.09</v>
      </c>
      <c r="G164" s="24">
        <v>43</v>
      </c>
      <c r="H164" s="24">
        <v>25.39</v>
      </c>
      <c r="I164" s="24">
        <v>167.42</v>
      </c>
      <c r="J164" s="24">
        <v>91.31</v>
      </c>
      <c r="K164" s="24">
        <v>104.06</v>
      </c>
      <c r="L164" s="24">
        <v>111.24</v>
      </c>
      <c r="M164" s="24">
        <v>113.89</v>
      </c>
      <c r="N164" s="24">
        <v>116.04</v>
      </c>
      <c r="O164" s="24">
        <v>104.13</v>
      </c>
      <c r="P164" s="24">
        <v>82.21</v>
      </c>
      <c r="Q164" s="24">
        <v>99.2</v>
      </c>
      <c r="R164" s="24">
        <v>114.64</v>
      </c>
      <c r="S164" s="24">
        <v>93.99</v>
      </c>
      <c r="T164" s="24">
        <v>102.58</v>
      </c>
      <c r="U164" s="24">
        <v>27.41</v>
      </c>
      <c r="V164" s="24">
        <v>63.2</v>
      </c>
      <c r="W164" s="24">
        <v>80.21</v>
      </c>
      <c r="X164" s="24">
        <v>114.63</v>
      </c>
      <c r="Y164" s="25">
        <v>33.27</v>
      </c>
    </row>
    <row r="165" spans="1:25" ht="15.75">
      <c r="A165" s="22" t="str">
        <f t="shared" si="3"/>
        <v>21.12.2015</v>
      </c>
      <c r="B165" s="23">
        <v>0</v>
      </c>
      <c r="C165" s="24">
        <v>24.41</v>
      </c>
      <c r="D165" s="24">
        <v>0</v>
      </c>
      <c r="E165" s="24">
        <v>0</v>
      </c>
      <c r="F165" s="24">
        <v>0.12</v>
      </c>
      <c r="G165" s="24">
        <v>7.93</v>
      </c>
      <c r="H165" s="24">
        <v>11.61</v>
      </c>
      <c r="I165" s="24">
        <v>42.94</v>
      </c>
      <c r="J165" s="24">
        <v>132.81</v>
      </c>
      <c r="K165" s="24">
        <v>115.83</v>
      </c>
      <c r="L165" s="24">
        <v>63.02</v>
      </c>
      <c r="M165" s="24">
        <v>46.44</v>
      </c>
      <c r="N165" s="24">
        <v>61.81</v>
      </c>
      <c r="O165" s="24">
        <v>58.17</v>
      </c>
      <c r="P165" s="24">
        <v>55.48</v>
      </c>
      <c r="Q165" s="24">
        <v>36.16</v>
      </c>
      <c r="R165" s="24">
        <v>51.55</v>
      </c>
      <c r="S165" s="24">
        <v>93.19</v>
      </c>
      <c r="T165" s="24">
        <v>43.98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22.12.2015</v>
      </c>
      <c r="B166" s="23">
        <v>0</v>
      </c>
      <c r="C166" s="24">
        <v>0</v>
      </c>
      <c r="D166" s="24">
        <v>0</v>
      </c>
      <c r="E166" s="24">
        <v>4.83</v>
      </c>
      <c r="F166" s="24">
        <v>0</v>
      </c>
      <c r="G166" s="24">
        <v>0</v>
      </c>
      <c r="H166" s="24">
        <v>17.39</v>
      </c>
      <c r="I166" s="24">
        <v>161.99</v>
      </c>
      <c r="J166" s="24">
        <v>224.21</v>
      </c>
      <c r="K166" s="24">
        <v>155.48</v>
      </c>
      <c r="L166" s="24">
        <v>319.5</v>
      </c>
      <c r="M166" s="24">
        <v>267.43</v>
      </c>
      <c r="N166" s="24">
        <v>259.28</v>
      </c>
      <c r="O166" s="24">
        <v>248.32</v>
      </c>
      <c r="P166" s="24">
        <v>235.9</v>
      </c>
      <c r="Q166" s="24">
        <v>261.01</v>
      </c>
      <c r="R166" s="24">
        <v>218.14</v>
      </c>
      <c r="S166" s="24">
        <v>212.53</v>
      </c>
      <c r="T166" s="24">
        <v>147.84</v>
      </c>
      <c r="U166" s="24">
        <v>110.52</v>
      </c>
      <c r="V166" s="24">
        <v>32.34</v>
      </c>
      <c r="W166" s="24">
        <v>0.28</v>
      </c>
      <c r="X166" s="24">
        <v>0</v>
      </c>
      <c r="Y166" s="25">
        <v>0</v>
      </c>
    </row>
    <row r="167" spans="1:25" ht="15.75">
      <c r="A167" s="22" t="str">
        <f t="shared" si="3"/>
        <v>23.12.2015</v>
      </c>
      <c r="B167" s="23">
        <v>0</v>
      </c>
      <c r="C167" s="24">
        <v>0</v>
      </c>
      <c r="D167" s="24">
        <v>66.76</v>
      </c>
      <c r="E167" s="24">
        <v>95.27</v>
      </c>
      <c r="F167" s="24">
        <v>109</v>
      </c>
      <c r="G167" s="24">
        <v>102.33</v>
      </c>
      <c r="H167" s="24">
        <v>143.83</v>
      </c>
      <c r="I167" s="24">
        <v>146.7</v>
      </c>
      <c r="J167" s="24">
        <v>188.65</v>
      </c>
      <c r="K167" s="24">
        <v>84.23</v>
      </c>
      <c r="L167" s="24">
        <v>73.59</v>
      </c>
      <c r="M167" s="24">
        <v>55.66</v>
      </c>
      <c r="N167" s="24">
        <v>32.91</v>
      </c>
      <c r="O167" s="24">
        <v>43.13</v>
      </c>
      <c r="P167" s="24">
        <v>48.02</v>
      </c>
      <c r="Q167" s="24">
        <v>68.7</v>
      </c>
      <c r="R167" s="24">
        <v>44.6</v>
      </c>
      <c r="S167" s="24">
        <v>55.88</v>
      </c>
      <c r="T167" s="24">
        <v>42.12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24.12.2015</v>
      </c>
      <c r="B168" s="23">
        <v>0</v>
      </c>
      <c r="C168" s="24">
        <v>9</v>
      </c>
      <c r="D168" s="24">
        <v>0</v>
      </c>
      <c r="E168" s="24">
        <v>0</v>
      </c>
      <c r="F168" s="24">
        <v>0</v>
      </c>
      <c r="G168" s="24">
        <v>0</v>
      </c>
      <c r="H168" s="24">
        <v>34.23</v>
      </c>
      <c r="I168" s="24">
        <v>32.82</v>
      </c>
      <c r="J168" s="24">
        <v>102.09</v>
      </c>
      <c r="K168" s="24">
        <v>26.45</v>
      </c>
      <c r="L168" s="24">
        <v>15.89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0.02</v>
      </c>
      <c r="I169" s="24">
        <v>43.54</v>
      </c>
      <c r="J169" s="24">
        <v>86.9</v>
      </c>
      <c r="K169" s="24">
        <v>39.51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20.06</v>
      </c>
      <c r="R169" s="24">
        <v>60.04</v>
      </c>
      <c r="S169" s="24">
        <v>70.46</v>
      </c>
      <c r="T169" s="24">
        <v>50.31</v>
      </c>
      <c r="U169" s="24">
        <v>25.22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31.82</v>
      </c>
      <c r="K170" s="24">
        <v>25.87</v>
      </c>
      <c r="L170" s="24">
        <v>34.63</v>
      </c>
      <c r="M170" s="24">
        <v>40.78</v>
      </c>
      <c r="N170" s="24">
        <v>9.26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23.86</v>
      </c>
      <c r="U170" s="24">
        <v>27.25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41.37</v>
      </c>
      <c r="K171" s="24">
        <v>50.04</v>
      </c>
      <c r="L171" s="24">
        <v>99.53</v>
      </c>
      <c r="M171" s="24">
        <v>23.87</v>
      </c>
      <c r="N171" s="24">
        <v>0.01</v>
      </c>
      <c r="O171" s="24">
        <v>0.04</v>
      </c>
      <c r="P171" s="24">
        <v>0</v>
      </c>
      <c r="Q171" s="24">
        <v>0.03</v>
      </c>
      <c r="R171" s="24">
        <v>0.73</v>
      </c>
      <c r="S171" s="24">
        <v>36.12</v>
      </c>
      <c r="T171" s="24">
        <v>22.42</v>
      </c>
      <c r="U171" s="24">
        <v>9.85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26.01</v>
      </c>
      <c r="J172" s="24">
        <v>89.6</v>
      </c>
      <c r="K172" s="24">
        <v>67.28</v>
      </c>
      <c r="L172" s="24">
        <v>25.29</v>
      </c>
      <c r="M172" s="24">
        <v>5.66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39.38</v>
      </c>
      <c r="K173" s="24">
        <v>18.12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30.12.2015</v>
      </c>
      <c r="B174" s="23">
        <v>0</v>
      </c>
      <c r="C174" s="24">
        <v>0</v>
      </c>
      <c r="D174" s="24">
        <v>0</v>
      </c>
      <c r="E174" s="24">
        <v>21.01</v>
      </c>
      <c r="F174" s="24">
        <v>126.2</v>
      </c>
      <c r="G174" s="24">
        <v>79.73</v>
      </c>
      <c r="H174" s="24">
        <v>60.7</v>
      </c>
      <c r="I174" s="24">
        <v>35.71</v>
      </c>
      <c r="J174" s="24">
        <v>22.16</v>
      </c>
      <c r="K174" s="24">
        <v>9.15</v>
      </c>
      <c r="L174" s="24">
        <v>0.25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8.12</v>
      </c>
      <c r="S174" s="24">
        <v>15.35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64.77</v>
      </c>
      <c r="H175" s="28">
        <v>70.83</v>
      </c>
      <c r="I175" s="28">
        <v>43.28</v>
      </c>
      <c r="J175" s="28">
        <v>46.06</v>
      </c>
      <c r="K175" s="28">
        <v>24.5</v>
      </c>
      <c r="L175" s="28">
        <v>10.44</v>
      </c>
      <c r="M175" s="28">
        <v>17.35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01.12.2015</v>
      </c>
      <c r="B179" s="18">
        <v>379.44</v>
      </c>
      <c r="C179" s="19">
        <v>354.21</v>
      </c>
      <c r="D179" s="19">
        <v>10.14</v>
      </c>
      <c r="E179" s="19">
        <v>125.3</v>
      </c>
      <c r="F179" s="19">
        <v>70.57</v>
      </c>
      <c r="G179" s="19">
        <v>223.67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9.29</v>
      </c>
      <c r="N179" s="19">
        <v>11.14</v>
      </c>
      <c r="O179" s="19">
        <v>11.47</v>
      </c>
      <c r="P179" s="19">
        <v>0.06</v>
      </c>
      <c r="Q179" s="19">
        <v>0</v>
      </c>
      <c r="R179" s="19">
        <v>0</v>
      </c>
      <c r="S179" s="19">
        <v>0</v>
      </c>
      <c r="T179" s="19">
        <v>57.95</v>
      </c>
      <c r="U179" s="19">
        <v>53.5</v>
      </c>
      <c r="V179" s="19">
        <v>88.06</v>
      </c>
      <c r="W179" s="19">
        <v>110.24</v>
      </c>
      <c r="X179" s="19">
        <v>157.91</v>
      </c>
      <c r="Y179" s="20">
        <v>110.65</v>
      </c>
      <c r="Z179" s="21"/>
    </row>
    <row r="180" spans="1:25" ht="15.75">
      <c r="A180" s="22" t="str">
        <f t="shared" si="4"/>
        <v>02.12.2015</v>
      </c>
      <c r="B180" s="23">
        <v>133.04</v>
      </c>
      <c r="C180" s="24">
        <v>43.34</v>
      </c>
      <c r="D180" s="24">
        <v>190.95</v>
      </c>
      <c r="E180" s="24">
        <v>157.01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15.47</v>
      </c>
      <c r="M180" s="24">
        <v>23.68</v>
      </c>
      <c r="N180" s="24">
        <v>1.33</v>
      </c>
      <c r="O180" s="24">
        <v>4.91</v>
      </c>
      <c r="P180" s="24">
        <v>9.8</v>
      </c>
      <c r="Q180" s="24">
        <v>0</v>
      </c>
      <c r="R180" s="24">
        <v>0</v>
      </c>
      <c r="S180" s="24">
        <v>0</v>
      </c>
      <c r="T180" s="24">
        <v>50.03</v>
      </c>
      <c r="U180" s="24">
        <v>76.22</v>
      </c>
      <c r="V180" s="24">
        <v>137.36</v>
      </c>
      <c r="W180" s="24">
        <v>137.06</v>
      </c>
      <c r="X180" s="24">
        <v>159.26</v>
      </c>
      <c r="Y180" s="25">
        <v>162.1</v>
      </c>
    </row>
    <row r="181" spans="1:25" ht="15.75">
      <c r="A181" s="22" t="str">
        <f t="shared" si="4"/>
        <v>03.12.2015</v>
      </c>
      <c r="B181" s="23">
        <v>167.37</v>
      </c>
      <c r="C181" s="24">
        <v>196.44</v>
      </c>
      <c r="D181" s="24">
        <v>229.61</v>
      </c>
      <c r="E181" s="24">
        <v>52.48</v>
      </c>
      <c r="F181" s="24">
        <v>150.93</v>
      </c>
      <c r="G181" s="24">
        <v>0</v>
      </c>
      <c r="H181" s="24">
        <v>0</v>
      </c>
      <c r="I181" s="24">
        <v>0</v>
      </c>
      <c r="J181" s="24">
        <v>1.27</v>
      </c>
      <c r="K181" s="24">
        <v>48.96</v>
      </c>
      <c r="L181" s="24">
        <v>7.2</v>
      </c>
      <c r="M181" s="24">
        <v>18.49</v>
      </c>
      <c r="N181" s="24">
        <v>9.28</v>
      </c>
      <c r="O181" s="24">
        <v>17.27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32.34</v>
      </c>
      <c r="V181" s="24">
        <v>48.79</v>
      </c>
      <c r="W181" s="24">
        <v>55.19</v>
      </c>
      <c r="X181" s="24">
        <v>93.89</v>
      </c>
      <c r="Y181" s="25">
        <v>152.12</v>
      </c>
    </row>
    <row r="182" spans="1:25" ht="15.75">
      <c r="A182" s="22" t="str">
        <f t="shared" si="4"/>
        <v>04.12.2015</v>
      </c>
      <c r="B182" s="23">
        <v>136.69</v>
      </c>
      <c r="C182" s="24">
        <v>142.07</v>
      </c>
      <c r="D182" s="24">
        <v>101.02</v>
      </c>
      <c r="E182" s="24">
        <v>199.41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14.42</v>
      </c>
      <c r="V182" s="24">
        <v>43.5</v>
      </c>
      <c r="W182" s="24">
        <v>47.77</v>
      </c>
      <c r="X182" s="24">
        <v>100.07</v>
      </c>
      <c r="Y182" s="25">
        <v>64.47</v>
      </c>
    </row>
    <row r="183" spans="1:25" ht="15.75">
      <c r="A183" s="22" t="str">
        <f t="shared" si="4"/>
        <v>05.12.2015</v>
      </c>
      <c r="B183" s="23">
        <v>181.84</v>
      </c>
      <c r="C183" s="24">
        <v>122.71</v>
      </c>
      <c r="D183" s="24">
        <v>0</v>
      </c>
      <c r="E183" s="24">
        <v>0</v>
      </c>
      <c r="F183" s="24">
        <v>0</v>
      </c>
      <c r="G183" s="24">
        <v>0</v>
      </c>
      <c r="H183" s="24">
        <v>3.45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60.32</v>
      </c>
      <c r="O183" s="24">
        <v>59.6</v>
      </c>
      <c r="P183" s="24">
        <v>202.57</v>
      </c>
      <c r="Q183" s="24">
        <v>207.75</v>
      </c>
      <c r="R183" s="24">
        <v>225.14</v>
      </c>
      <c r="S183" s="24">
        <v>177.16</v>
      </c>
      <c r="T183" s="24">
        <v>114.11</v>
      </c>
      <c r="U183" s="24">
        <v>156.19</v>
      </c>
      <c r="V183" s="24">
        <v>163.93</v>
      </c>
      <c r="W183" s="24">
        <v>148.07</v>
      </c>
      <c r="X183" s="24">
        <v>231.87</v>
      </c>
      <c r="Y183" s="25">
        <v>219.69</v>
      </c>
    </row>
    <row r="184" spans="1:25" ht="15.75">
      <c r="A184" s="22" t="str">
        <f t="shared" si="4"/>
        <v>06.12.2015</v>
      </c>
      <c r="B184" s="23">
        <v>243.81</v>
      </c>
      <c r="C184" s="24">
        <v>895.31</v>
      </c>
      <c r="D184" s="24">
        <v>29.35</v>
      </c>
      <c r="E184" s="24">
        <v>46.5</v>
      </c>
      <c r="F184" s="24">
        <v>83.71</v>
      </c>
      <c r="G184" s="24">
        <v>0</v>
      </c>
      <c r="H184" s="24">
        <v>0.01</v>
      </c>
      <c r="I184" s="24">
        <v>0</v>
      </c>
      <c r="J184" s="24">
        <v>177.36</v>
      </c>
      <c r="K184" s="24">
        <v>64.7</v>
      </c>
      <c r="L184" s="24">
        <v>0</v>
      </c>
      <c r="M184" s="24">
        <v>21.05</v>
      </c>
      <c r="N184" s="24">
        <v>166.15</v>
      </c>
      <c r="O184" s="24">
        <v>171.94</v>
      </c>
      <c r="P184" s="24">
        <v>221.38</v>
      </c>
      <c r="Q184" s="24">
        <v>207.58</v>
      </c>
      <c r="R184" s="24">
        <v>168.11</v>
      </c>
      <c r="S184" s="24">
        <v>115.47</v>
      </c>
      <c r="T184" s="24">
        <v>50.3</v>
      </c>
      <c r="U184" s="24">
        <v>56.2</v>
      </c>
      <c r="V184" s="24">
        <v>90.67</v>
      </c>
      <c r="W184" s="24">
        <v>107.28</v>
      </c>
      <c r="X184" s="24">
        <v>221.66</v>
      </c>
      <c r="Y184" s="25">
        <v>181.52</v>
      </c>
    </row>
    <row r="185" spans="1:25" ht="15.75">
      <c r="A185" s="22" t="str">
        <f t="shared" si="4"/>
        <v>07.12.2015</v>
      </c>
      <c r="B185" s="23">
        <v>386.44</v>
      </c>
      <c r="C185" s="24">
        <v>523.92</v>
      </c>
      <c r="D185" s="24">
        <v>740.6</v>
      </c>
      <c r="E185" s="24">
        <v>706.4</v>
      </c>
      <c r="F185" s="24">
        <v>73.58</v>
      </c>
      <c r="G185" s="24">
        <v>4.78</v>
      </c>
      <c r="H185" s="24">
        <v>0</v>
      </c>
      <c r="I185" s="24">
        <v>0</v>
      </c>
      <c r="J185" s="24">
        <v>0.01</v>
      </c>
      <c r="K185" s="24">
        <v>32.22</v>
      </c>
      <c r="L185" s="24">
        <v>70.03</v>
      </c>
      <c r="M185" s="24">
        <v>80.16</v>
      </c>
      <c r="N185" s="24">
        <v>76.34</v>
      </c>
      <c r="O185" s="24">
        <v>76.69</v>
      </c>
      <c r="P185" s="24">
        <v>50.23</v>
      </c>
      <c r="Q185" s="24">
        <v>40.95</v>
      </c>
      <c r="R185" s="24">
        <v>1.71</v>
      </c>
      <c r="S185" s="24">
        <v>0.59</v>
      </c>
      <c r="T185" s="24">
        <v>42.14</v>
      </c>
      <c r="U185" s="24">
        <v>83.41</v>
      </c>
      <c r="V185" s="24">
        <v>190.91</v>
      </c>
      <c r="W185" s="24">
        <v>204.93</v>
      </c>
      <c r="X185" s="24">
        <v>177.97</v>
      </c>
      <c r="Y185" s="25">
        <v>178.32</v>
      </c>
    </row>
    <row r="186" spans="1:25" ht="15.75">
      <c r="A186" s="22" t="str">
        <f t="shared" si="4"/>
        <v>08.12.2015</v>
      </c>
      <c r="B186" s="23">
        <v>217.37</v>
      </c>
      <c r="C186" s="24">
        <v>299.45</v>
      </c>
      <c r="D186" s="24">
        <v>98.6</v>
      </c>
      <c r="E186" s="24">
        <v>46.51</v>
      </c>
      <c r="F186" s="24">
        <v>42.04</v>
      </c>
      <c r="G186" s="24">
        <v>13.94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11.31</v>
      </c>
      <c r="N186" s="24">
        <v>35.75</v>
      </c>
      <c r="O186" s="24">
        <v>33.85</v>
      </c>
      <c r="P186" s="24">
        <v>53.27</v>
      </c>
      <c r="Q186" s="24">
        <v>41.64</v>
      </c>
      <c r="R186" s="24">
        <v>2.68</v>
      </c>
      <c r="S186" s="24">
        <v>0.64</v>
      </c>
      <c r="T186" s="24">
        <v>25.67</v>
      </c>
      <c r="U186" s="24">
        <v>77.14</v>
      </c>
      <c r="V186" s="24">
        <v>122.72</v>
      </c>
      <c r="W186" s="24">
        <v>201.93</v>
      </c>
      <c r="X186" s="24">
        <v>767.11</v>
      </c>
      <c r="Y186" s="25">
        <v>806.55</v>
      </c>
    </row>
    <row r="187" spans="1:25" ht="15.75">
      <c r="A187" s="22" t="str">
        <f t="shared" si="4"/>
        <v>09.12.2015</v>
      </c>
      <c r="B187" s="23">
        <v>197.64</v>
      </c>
      <c r="C187" s="24">
        <v>269.94</v>
      </c>
      <c r="D187" s="24">
        <v>27.46</v>
      </c>
      <c r="E187" s="24">
        <v>36.67</v>
      </c>
      <c r="F187" s="24">
        <v>77.55</v>
      </c>
      <c r="G187" s="24">
        <v>0</v>
      </c>
      <c r="H187" s="24">
        <v>27.92</v>
      </c>
      <c r="I187" s="24">
        <v>0</v>
      </c>
      <c r="J187" s="24">
        <v>0</v>
      </c>
      <c r="K187" s="24">
        <v>58.04</v>
      </c>
      <c r="L187" s="24">
        <v>55.85</v>
      </c>
      <c r="M187" s="24">
        <v>76.08</v>
      </c>
      <c r="N187" s="24">
        <v>131.02</v>
      </c>
      <c r="O187" s="24">
        <v>135.12</v>
      </c>
      <c r="P187" s="24">
        <v>82.2</v>
      </c>
      <c r="Q187" s="24">
        <v>49.83</v>
      </c>
      <c r="R187" s="24">
        <v>210.62</v>
      </c>
      <c r="S187" s="24">
        <v>207.85</v>
      </c>
      <c r="T187" s="24">
        <v>65.04</v>
      </c>
      <c r="U187" s="24">
        <v>61.22</v>
      </c>
      <c r="V187" s="24">
        <v>131.4</v>
      </c>
      <c r="W187" s="24">
        <v>150.61</v>
      </c>
      <c r="X187" s="24">
        <v>177.99</v>
      </c>
      <c r="Y187" s="25">
        <v>198.03</v>
      </c>
    </row>
    <row r="188" spans="1:25" ht="15.75">
      <c r="A188" s="22" t="str">
        <f t="shared" si="4"/>
        <v>10.12.2015</v>
      </c>
      <c r="B188" s="23">
        <v>925.82</v>
      </c>
      <c r="C188" s="24">
        <v>857.28</v>
      </c>
      <c r="D188" s="24">
        <v>36.93</v>
      </c>
      <c r="E188" s="24">
        <v>9.22</v>
      </c>
      <c r="F188" s="24">
        <v>0</v>
      </c>
      <c r="G188" s="24">
        <v>0</v>
      </c>
      <c r="H188" s="24">
        <v>10.61</v>
      </c>
      <c r="I188" s="24">
        <v>0</v>
      </c>
      <c r="J188" s="24">
        <v>0</v>
      </c>
      <c r="K188" s="24">
        <v>0</v>
      </c>
      <c r="L188" s="24">
        <v>27.79</v>
      </c>
      <c r="M188" s="24">
        <v>40.06</v>
      </c>
      <c r="N188" s="24">
        <v>49.95</v>
      </c>
      <c r="O188" s="24">
        <v>44.05</v>
      </c>
      <c r="P188" s="24">
        <v>94.68</v>
      </c>
      <c r="Q188" s="24">
        <v>76.69</v>
      </c>
      <c r="R188" s="24">
        <v>106.38</v>
      </c>
      <c r="S188" s="24">
        <v>76.63</v>
      </c>
      <c r="T188" s="24">
        <v>86.34</v>
      </c>
      <c r="U188" s="24">
        <v>125.81</v>
      </c>
      <c r="V188" s="24">
        <v>98.01</v>
      </c>
      <c r="W188" s="24">
        <v>159.9</v>
      </c>
      <c r="X188" s="24">
        <v>89.5</v>
      </c>
      <c r="Y188" s="25">
        <v>119.64</v>
      </c>
    </row>
    <row r="189" spans="1:25" ht="15.75">
      <c r="A189" s="22" t="str">
        <f t="shared" si="4"/>
        <v>11.12.2015</v>
      </c>
      <c r="B189" s="23">
        <v>147.55</v>
      </c>
      <c r="C189" s="24">
        <v>94.45</v>
      </c>
      <c r="D189" s="24">
        <v>26.73</v>
      </c>
      <c r="E189" s="24">
        <v>25.14</v>
      </c>
      <c r="F189" s="24">
        <v>2.01</v>
      </c>
      <c r="G189" s="24">
        <v>0</v>
      </c>
      <c r="H189" s="24">
        <v>9.55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6.85</v>
      </c>
      <c r="O189" s="24">
        <v>4.39</v>
      </c>
      <c r="P189" s="24">
        <v>37.57</v>
      </c>
      <c r="Q189" s="24">
        <v>25.21</v>
      </c>
      <c r="R189" s="24">
        <v>0</v>
      </c>
      <c r="S189" s="24">
        <v>0</v>
      </c>
      <c r="T189" s="24">
        <v>0</v>
      </c>
      <c r="U189" s="24">
        <v>29.46</v>
      </c>
      <c r="V189" s="24">
        <v>194.05</v>
      </c>
      <c r="W189" s="24">
        <v>167.35</v>
      </c>
      <c r="X189" s="24">
        <v>183.36</v>
      </c>
      <c r="Y189" s="25">
        <v>168.76</v>
      </c>
    </row>
    <row r="190" spans="1:25" ht="15.75">
      <c r="A190" s="22" t="str">
        <f t="shared" si="4"/>
        <v>12.12.2015</v>
      </c>
      <c r="B190" s="23">
        <v>165.51</v>
      </c>
      <c r="C190" s="24">
        <v>88.57</v>
      </c>
      <c r="D190" s="24">
        <v>106.07</v>
      </c>
      <c r="E190" s="24">
        <v>81.11</v>
      </c>
      <c r="F190" s="24">
        <v>188.46</v>
      </c>
      <c r="G190" s="24">
        <v>188.87</v>
      </c>
      <c r="H190" s="24">
        <v>62.01</v>
      </c>
      <c r="I190" s="24">
        <v>0</v>
      </c>
      <c r="J190" s="24">
        <v>40.05</v>
      </c>
      <c r="K190" s="24">
        <v>0</v>
      </c>
      <c r="L190" s="24">
        <v>44.15</v>
      </c>
      <c r="M190" s="24">
        <v>83.38</v>
      </c>
      <c r="N190" s="24">
        <v>84.82</v>
      </c>
      <c r="O190" s="24">
        <v>89.82</v>
      </c>
      <c r="P190" s="24">
        <v>108.14</v>
      </c>
      <c r="Q190" s="24">
        <v>91.2</v>
      </c>
      <c r="R190" s="24">
        <v>69.13</v>
      </c>
      <c r="S190" s="24">
        <v>37.49</v>
      </c>
      <c r="T190" s="24">
        <v>38.31</v>
      </c>
      <c r="U190" s="24">
        <v>61.77</v>
      </c>
      <c r="V190" s="24">
        <v>91.15</v>
      </c>
      <c r="W190" s="24">
        <v>171.87</v>
      </c>
      <c r="X190" s="24">
        <v>156.59</v>
      </c>
      <c r="Y190" s="25">
        <v>77.14</v>
      </c>
    </row>
    <row r="191" spans="1:25" ht="15.75">
      <c r="A191" s="22" t="str">
        <f t="shared" si="4"/>
        <v>13.12.2015</v>
      </c>
      <c r="B191" s="23">
        <v>454.64</v>
      </c>
      <c r="C191" s="24">
        <v>462.66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50.47</v>
      </c>
      <c r="V191" s="24">
        <v>73.28</v>
      </c>
      <c r="W191" s="24">
        <v>97.46</v>
      </c>
      <c r="X191" s="24">
        <v>133.16</v>
      </c>
      <c r="Y191" s="25">
        <v>89.71</v>
      </c>
    </row>
    <row r="192" spans="1:25" ht="15.75">
      <c r="A192" s="22" t="str">
        <f t="shared" si="4"/>
        <v>14.12.2015</v>
      </c>
      <c r="B192" s="23">
        <v>76.34</v>
      </c>
      <c r="C192" s="24">
        <v>24.7</v>
      </c>
      <c r="D192" s="24">
        <v>0</v>
      </c>
      <c r="E192" s="24">
        <v>1.96</v>
      </c>
      <c r="F192" s="24">
        <v>16.7</v>
      </c>
      <c r="G192" s="24">
        <v>5.23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37.85</v>
      </c>
      <c r="V192" s="24">
        <v>172.23</v>
      </c>
      <c r="W192" s="24">
        <v>149.07</v>
      </c>
      <c r="X192" s="24">
        <v>171.03</v>
      </c>
      <c r="Y192" s="25">
        <v>112.36</v>
      </c>
    </row>
    <row r="193" spans="1:25" ht="15.75">
      <c r="A193" s="22" t="str">
        <f t="shared" si="4"/>
        <v>15.12.2015</v>
      </c>
      <c r="B193" s="23">
        <v>459.39</v>
      </c>
      <c r="C193" s="24">
        <v>397.99</v>
      </c>
      <c r="D193" s="24">
        <v>78.56</v>
      </c>
      <c r="E193" s="24">
        <v>235.41</v>
      </c>
      <c r="F193" s="24">
        <v>204.95</v>
      </c>
      <c r="G193" s="24">
        <v>56.86</v>
      </c>
      <c r="H193" s="24">
        <v>116.05</v>
      </c>
      <c r="I193" s="24">
        <v>0</v>
      </c>
      <c r="J193" s="24">
        <v>0</v>
      </c>
      <c r="K193" s="24">
        <v>6.72</v>
      </c>
      <c r="L193" s="24">
        <v>0</v>
      </c>
      <c r="M193" s="24">
        <v>24.46</v>
      </c>
      <c r="N193" s="24">
        <v>38.81</v>
      </c>
      <c r="O193" s="24">
        <v>34.43</v>
      </c>
      <c r="P193" s="24">
        <v>184.27</v>
      </c>
      <c r="Q193" s="24">
        <v>169.78</v>
      </c>
      <c r="R193" s="24">
        <v>213.5</v>
      </c>
      <c r="S193" s="24">
        <v>133.11</v>
      </c>
      <c r="T193" s="24">
        <v>250.15</v>
      </c>
      <c r="U193" s="24">
        <v>270.11</v>
      </c>
      <c r="V193" s="24">
        <v>207.41</v>
      </c>
      <c r="W193" s="24">
        <v>150.55</v>
      </c>
      <c r="X193" s="24">
        <v>216.64</v>
      </c>
      <c r="Y193" s="25">
        <v>325.13</v>
      </c>
    </row>
    <row r="194" spans="1:25" ht="15.75">
      <c r="A194" s="22" t="str">
        <f t="shared" si="4"/>
        <v>16.12.2015</v>
      </c>
      <c r="B194" s="23">
        <v>872.11</v>
      </c>
      <c r="C194" s="24">
        <v>881.93</v>
      </c>
      <c r="D194" s="24">
        <v>6.24</v>
      </c>
      <c r="E194" s="24">
        <v>41.31</v>
      </c>
      <c r="F194" s="24">
        <v>55.03</v>
      </c>
      <c r="G194" s="24">
        <v>39.43</v>
      </c>
      <c r="H194" s="24">
        <v>4.58</v>
      </c>
      <c r="I194" s="24">
        <v>0</v>
      </c>
      <c r="J194" s="24">
        <v>0</v>
      </c>
      <c r="K194" s="24">
        <v>0</v>
      </c>
      <c r="L194" s="24">
        <v>8.03</v>
      </c>
      <c r="M194" s="24">
        <v>17.09</v>
      </c>
      <c r="N194" s="24">
        <v>28.28</v>
      </c>
      <c r="O194" s="24">
        <v>26.99</v>
      </c>
      <c r="P194" s="24">
        <v>0</v>
      </c>
      <c r="Q194" s="24">
        <v>0</v>
      </c>
      <c r="R194" s="24">
        <v>0</v>
      </c>
      <c r="S194" s="24">
        <v>0</v>
      </c>
      <c r="T194" s="24">
        <v>33.3</v>
      </c>
      <c r="U194" s="24">
        <v>52.18</v>
      </c>
      <c r="V194" s="24">
        <v>111.78</v>
      </c>
      <c r="W194" s="24">
        <v>124.63</v>
      </c>
      <c r="X194" s="24">
        <v>142.6</v>
      </c>
      <c r="Y194" s="25">
        <v>116.02</v>
      </c>
    </row>
    <row r="195" spans="1:25" ht="15.75">
      <c r="A195" s="22" t="str">
        <f t="shared" si="4"/>
        <v>17.12.2015</v>
      </c>
      <c r="B195" s="23">
        <v>74.95</v>
      </c>
      <c r="C195" s="24">
        <v>20.46</v>
      </c>
      <c r="D195" s="24">
        <v>2.49</v>
      </c>
      <c r="E195" s="24">
        <v>0</v>
      </c>
      <c r="F195" s="24">
        <v>17.52</v>
      </c>
      <c r="G195" s="24">
        <v>13.81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21.05</v>
      </c>
      <c r="V195" s="24">
        <v>12.84</v>
      </c>
      <c r="W195" s="24">
        <v>54.17</v>
      </c>
      <c r="X195" s="24">
        <v>89.15</v>
      </c>
      <c r="Y195" s="25">
        <v>171</v>
      </c>
    </row>
    <row r="196" spans="1:25" ht="15.75">
      <c r="A196" s="22" t="str">
        <f t="shared" si="4"/>
        <v>18.12.2015</v>
      </c>
      <c r="B196" s="23">
        <v>127.66</v>
      </c>
      <c r="C196" s="24">
        <v>103.51</v>
      </c>
      <c r="D196" s="24">
        <v>22.49</v>
      </c>
      <c r="E196" s="24">
        <v>28.01</v>
      </c>
      <c r="F196" s="24">
        <v>98.43</v>
      </c>
      <c r="G196" s="24">
        <v>48.43</v>
      </c>
      <c r="H196" s="24">
        <v>37.66</v>
      </c>
      <c r="I196" s="24">
        <v>0</v>
      </c>
      <c r="J196" s="24">
        <v>0</v>
      </c>
      <c r="K196" s="24">
        <v>20.31</v>
      </c>
      <c r="L196" s="24">
        <v>33.08</v>
      </c>
      <c r="M196" s="24">
        <v>3.63</v>
      </c>
      <c r="N196" s="24">
        <v>0</v>
      </c>
      <c r="O196" s="24">
        <v>0</v>
      </c>
      <c r="P196" s="24">
        <v>6.87</v>
      </c>
      <c r="Q196" s="24">
        <v>0</v>
      </c>
      <c r="R196" s="24">
        <v>30.71</v>
      </c>
      <c r="S196" s="24">
        <v>0</v>
      </c>
      <c r="T196" s="24">
        <v>8.86</v>
      </c>
      <c r="U196" s="24">
        <v>49.29</v>
      </c>
      <c r="V196" s="24">
        <v>209.7</v>
      </c>
      <c r="W196" s="24">
        <v>210.5</v>
      </c>
      <c r="X196" s="24">
        <v>171.97</v>
      </c>
      <c r="Y196" s="25">
        <v>161.25</v>
      </c>
    </row>
    <row r="197" spans="1:25" ht="15.75">
      <c r="A197" s="22" t="str">
        <f t="shared" si="4"/>
        <v>19.12.2015</v>
      </c>
      <c r="B197" s="23">
        <v>81.15</v>
      </c>
      <c r="C197" s="24">
        <v>9.29</v>
      </c>
      <c r="D197" s="24">
        <v>8.18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32.33</v>
      </c>
      <c r="X197" s="24">
        <v>13.2</v>
      </c>
      <c r="Y197" s="25">
        <v>14.8</v>
      </c>
    </row>
    <row r="198" spans="1:25" ht="15.75">
      <c r="A198" s="22" t="str">
        <f t="shared" si="4"/>
        <v>20.12.2015</v>
      </c>
      <c r="B198" s="23">
        <v>202.55</v>
      </c>
      <c r="C198" s="24">
        <v>865.34</v>
      </c>
      <c r="D198" s="24">
        <v>6.14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0</v>
      </c>
    </row>
    <row r="199" spans="1:25" ht="15.75">
      <c r="A199" s="22" t="str">
        <f t="shared" si="4"/>
        <v>21.12.2015</v>
      </c>
      <c r="B199" s="23">
        <v>31.03</v>
      </c>
      <c r="C199" s="24">
        <v>0</v>
      </c>
      <c r="D199" s="24">
        <v>129.19</v>
      </c>
      <c r="E199" s="24">
        <v>143.02</v>
      </c>
      <c r="F199" s="24">
        <v>4.59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6.8</v>
      </c>
      <c r="V199" s="24">
        <v>43.18</v>
      </c>
      <c r="W199" s="24">
        <v>42.58</v>
      </c>
      <c r="X199" s="24">
        <v>160.67</v>
      </c>
      <c r="Y199" s="25">
        <v>105.37</v>
      </c>
    </row>
    <row r="200" spans="1:25" ht="15.75">
      <c r="A200" s="22" t="str">
        <f t="shared" si="4"/>
        <v>22.12.2015</v>
      </c>
      <c r="B200" s="23">
        <v>189.49</v>
      </c>
      <c r="C200" s="24">
        <v>110.86</v>
      </c>
      <c r="D200" s="24">
        <v>6.72</v>
      </c>
      <c r="E200" s="24">
        <v>0</v>
      </c>
      <c r="F200" s="24">
        <v>114.64</v>
      </c>
      <c r="G200" s="24">
        <v>72.4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0.69</v>
      </c>
      <c r="X200" s="24">
        <v>38.45</v>
      </c>
      <c r="Y200" s="25">
        <v>20.38</v>
      </c>
    </row>
    <row r="201" spans="1:25" ht="15.75">
      <c r="A201" s="22" t="str">
        <f t="shared" si="4"/>
        <v>23.12.2015</v>
      </c>
      <c r="B201" s="23">
        <v>30.32</v>
      </c>
      <c r="C201" s="24">
        <v>61.36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10.96</v>
      </c>
      <c r="V201" s="24">
        <v>42.94</v>
      </c>
      <c r="W201" s="24">
        <v>50.7</v>
      </c>
      <c r="X201" s="24">
        <v>148.76</v>
      </c>
      <c r="Y201" s="25">
        <v>108.3</v>
      </c>
    </row>
    <row r="202" spans="1:25" ht="15.75">
      <c r="A202" s="22" t="str">
        <f t="shared" si="4"/>
        <v>24.12.2015</v>
      </c>
      <c r="B202" s="23">
        <v>46.92</v>
      </c>
      <c r="C202" s="24">
        <v>0</v>
      </c>
      <c r="D202" s="24">
        <v>68.62</v>
      </c>
      <c r="E202" s="24">
        <v>12.45</v>
      </c>
      <c r="F202" s="24">
        <v>177.25</v>
      </c>
      <c r="G202" s="24">
        <v>114.6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9.89</v>
      </c>
      <c r="N202" s="24">
        <v>30.41</v>
      </c>
      <c r="O202" s="24">
        <v>31.38</v>
      </c>
      <c r="P202" s="24">
        <v>82.35</v>
      </c>
      <c r="Q202" s="24">
        <v>76.9</v>
      </c>
      <c r="R202" s="24">
        <v>114.56</v>
      </c>
      <c r="S202" s="24">
        <v>127.64</v>
      </c>
      <c r="T202" s="24">
        <v>151.59</v>
      </c>
      <c r="U202" s="24">
        <v>227.5</v>
      </c>
      <c r="V202" s="24">
        <v>128.59</v>
      </c>
      <c r="W202" s="24">
        <v>139.44</v>
      </c>
      <c r="X202" s="24">
        <v>35.39</v>
      </c>
      <c r="Y202" s="25">
        <v>52.79</v>
      </c>
    </row>
    <row r="203" spans="1:25" ht="15.75">
      <c r="A203" s="22" t="str">
        <f t="shared" si="4"/>
        <v>25.12.2015</v>
      </c>
      <c r="B203" s="23">
        <v>64.49</v>
      </c>
      <c r="C203" s="24">
        <v>50.53</v>
      </c>
      <c r="D203" s="24">
        <v>4.89</v>
      </c>
      <c r="E203" s="24">
        <v>16</v>
      </c>
      <c r="F203" s="24">
        <v>136.19</v>
      </c>
      <c r="G203" s="24">
        <v>82.53</v>
      </c>
      <c r="H203" s="24">
        <v>3.2</v>
      </c>
      <c r="I203" s="24">
        <v>0</v>
      </c>
      <c r="J203" s="24">
        <v>0</v>
      </c>
      <c r="K203" s="24">
        <v>0</v>
      </c>
      <c r="L203" s="24">
        <v>13.27</v>
      </c>
      <c r="M203" s="24">
        <v>26.06</v>
      </c>
      <c r="N203" s="24">
        <v>15.25</v>
      </c>
      <c r="O203" s="24">
        <v>13.82</v>
      </c>
      <c r="P203" s="24">
        <v>21.49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0.83</v>
      </c>
      <c r="W203" s="24">
        <v>17.79</v>
      </c>
      <c r="X203" s="24">
        <v>195.32</v>
      </c>
      <c r="Y203" s="25">
        <v>195.04</v>
      </c>
    </row>
    <row r="204" spans="1:25" ht="15.75">
      <c r="A204" s="22" t="str">
        <f t="shared" si="4"/>
        <v>26.12.2015</v>
      </c>
      <c r="B204" s="23">
        <v>78.55</v>
      </c>
      <c r="C204" s="24">
        <v>14.88</v>
      </c>
      <c r="D204" s="24">
        <v>60.44</v>
      </c>
      <c r="E204" s="24">
        <v>78.12</v>
      </c>
      <c r="F204" s="24">
        <v>69.85</v>
      </c>
      <c r="G204" s="24">
        <v>72.72</v>
      </c>
      <c r="H204" s="24">
        <v>19.5</v>
      </c>
      <c r="I204" s="24">
        <v>15.39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9.06</v>
      </c>
      <c r="P204" s="24">
        <v>65.09</v>
      </c>
      <c r="Q204" s="24">
        <v>73.12</v>
      </c>
      <c r="R204" s="24">
        <v>39.07</v>
      </c>
      <c r="S204" s="24">
        <v>4.27</v>
      </c>
      <c r="T204" s="24">
        <v>0</v>
      </c>
      <c r="U204" s="24">
        <v>0</v>
      </c>
      <c r="V204" s="24">
        <v>30.45</v>
      </c>
      <c r="W204" s="24">
        <v>99.27</v>
      </c>
      <c r="X204" s="24">
        <v>150.35</v>
      </c>
      <c r="Y204" s="25">
        <v>126.67</v>
      </c>
    </row>
    <row r="205" spans="1:25" ht="15.75">
      <c r="A205" s="22" t="str">
        <f t="shared" si="4"/>
        <v>27.12.2015</v>
      </c>
      <c r="B205" s="23">
        <v>95.5</v>
      </c>
      <c r="C205" s="24">
        <v>95.42</v>
      </c>
      <c r="D205" s="24">
        <v>17.02</v>
      </c>
      <c r="E205" s="24">
        <v>16.77</v>
      </c>
      <c r="F205" s="24">
        <v>61.68</v>
      </c>
      <c r="G205" s="24">
        <v>34.28</v>
      </c>
      <c r="H205" s="24">
        <v>36.84</v>
      </c>
      <c r="I205" s="24">
        <v>20.71</v>
      </c>
      <c r="J205" s="24">
        <v>0</v>
      </c>
      <c r="K205" s="24">
        <v>0</v>
      </c>
      <c r="L205" s="24">
        <v>0</v>
      </c>
      <c r="M205" s="24">
        <v>0</v>
      </c>
      <c r="N205" s="24">
        <v>11.43</v>
      </c>
      <c r="O205" s="24">
        <v>7.86</v>
      </c>
      <c r="P205" s="24">
        <v>13.62</v>
      </c>
      <c r="Q205" s="24">
        <v>8.8</v>
      </c>
      <c r="R205" s="24">
        <v>0.44</v>
      </c>
      <c r="S205" s="24">
        <v>0</v>
      </c>
      <c r="T205" s="24">
        <v>0</v>
      </c>
      <c r="U205" s="24">
        <v>0</v>
      </c>
      <c r="V205" s="24">
        <v>143.05</v>
      </c>
      <c r="W205" s="24">
        <v>131.7</v>
      </c>
      <c r="X205" s="24">
        <v>133.05</v>
      </c>
      <c r="Y205" s="25">
        <v>61.12</v>
      </c>
    </row>
    <row r="206" spans="1:25" ht="15.75">
      <c r="A206" s="22" t="str">
        <f t="shared" si="4"/>
        <v>28.12.2015</v>
      </c>
      <c r="B206" s="23">
        <v>4.93</v>
      </c>
      <c r="C206" s="24">
        <v>3.31</v>
      </c>
      <c r="D206" s="24">
        <v>28.52</v>
      </c>
      <c r="E206" s="24">
        <v>39.17</v>
      </c>
      <c r="F206" s="24">
        <v>43.16</v>
      </c>
      <c r="G206" s="24">
        <v>44.19</v>
      </c>
      <c r="H206" s="24">
        <v>24.4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22.45</v>
      </c>
      <c r="O206" s="24">
        <v>22.21</v>
      </c>
      <c r="P206" s="24">
        <v>122.62</v>
      </c>
      <c r="Q206" s="24">
        <v>125.87</v>
      </c>
      <c r="R206" s="24">
        <v>173.41</v>
      </c>
      <c r="S206" s="24">
        <v>188.74</v>
      </c>
      <c r="T206" s="24">
        <v>200.65</v>
      </c>
      <c r="U206" s="24">
        <v>187.47</v>
      </c>
      <c r="V206" s="24">
        <v>186.62</v>
      </c>
      <c r="W206" s="24">
        <v>177</v>
      </c>
      <c r="X206" s="24">
        <v>129.66</v>
      </c>
      <c r="Y206" s="25">
        <v>165.74</v>
      </c>
    </row>
    <row r="207" spans="1:25" ht="15.75">
      <c r="A207" s="22" t="str">
        <f t="shared" si="4"/>
        <v>29.12.2015</v>
      </c>
      <c r="B207" s="23">
        <v>203.81</v>
      </c>
      <c r="C207" s="24">
        <v>170.33</v>
      </c>
      <c r="D207" s="24">
        <v>170.39</v>
      </c>
      <c r="E207" s="24">
        <v>71.69</v>
      </c>
      <c r="F207" s="24">
        <v>67.57</v>
      </c>
      <c r="G207" s="24">
        <v>25.6</v>
      </c>
      <c r="H207" s="24">
        <v>6.89</v>
      </c>
      <c r="I207" s="24">
        <v>10.12</v>
      </c>
      <c r="J207" s="24">
        <v>0</v>
      </c>
      <c r="K207" s="24">
        <v>0</v>
      </c>
      <c r="L207" s="24">
        <v>24.77</v>
      </c>
      <c r="M207" s="24">
        <v>66.05</v>
      </c>
      <c r="N207" s="24">
        <v>145.72</v>
      </c>
      <c r="O207" s="24">
        <v>152.7</v>
      </c>
      <c r="P207" s="24">
        <v>151.32</v>
      </c>
      <c r="Q207" s="24">
        <v>118.88</v>
      </c>
      <c r="R207" s="24">
        <v>188.28</v>
      </c>
      <c r="S207" s="24">
        <v>193.34</v>
      </c>
      <c r="T207" s="24">
        <v>197.63</v>
      </c>
      <c r="U207" s="24">
        <v>216.05</v>
      </c>
      <c r="V207" s="24">
        <v>341.81</v>
      </c>
      <c r="W207" s="24">
        <v>354.88</v>
      </c>
      <c r="X207" s="24">
        <v>641.08</v>
      </c>
      <c r="Y207" s="25">
        <v>629.09</v>
      </c>
    </row>
    <row r="208" spans="1:25" ht="15.75">
      <c r="A208" s="22" t="str">
        <f t="shared" si="4"/>
        <v>30.12.2015</v>
      </c>
      <c r="B208" s="23">
        <v>581.23</v>
      </c>
      <c r="C208" s="24">
        <v>319.16</v>
      </c>
      <c r="D208" s="24">
        <v>2.27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1.02</v>
      </c>
      <c r="M208" s="24">
        <v>11.21</v>
      </c>
      <c r="N208" s="24">
        <v>9.95</v>
      </c>
      <c r="O208" s="24">
        <v>12.2</v>
      </c>
      <c r="P208" s="24">
        <v>61.44</v>
      </c>
      <c r="Q208" s="24">
        <v>56.79</v>
      </c>
      <c r="R208" s="24">
        <v>0.07</v>
      </c>
      <c r="S208" s="24">
        <v>0</v>
      </c>
      <c r="T208" s="24">
        <v>54.36</v>
      </c>
      <c r="U208" s="24">
        <v>73.1</v>
      </c>
      <c r="V208" s="24">
        <v>18.95</v>
      </c>
      <c r="W208" s="24">
        <v>80.26</v>
      </c>
      <c r="X208" s="24">
        <v>104.93</v>
      </c>
      <c r="Y208" s="25">
        <v>88.67</v>
      </c>
    </row>
    <row r="209" spans="1:25" ht="16.5" thickBot="1">
      <c r="A209" s="26" t="str">
        <f t="shared" si="4"/>
        <v>31.12.2015</v>
      </c>
      <c r="B209" s="27">
        <v>64.83</v>
      </c>
      <c r="C209" s="28">
        <v>117.73</v>
      </c>
      <c r="D209" s="28">
        <v>42.73</v>
      </c>
      <c r="E209" s="28">
        <v>11.31</v>
      </c>
      <c r="F209" s="28">
        <v>19.4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16.88</v>
      </c>
      <c r="O209" s="28">
        <v>17.88</v>
      </c>
      <c r="P209" s="28">
        <v>89.86</v>
      </c>
      <c r="Q209" s="28">
        <v>91.37</v>
      </c>
      <c r="R209" s="28">
        <v>172.62</v>
      </c>
      <c r="S209" s="28">
        <v>160.31</v>
      </c>
      <c r="T209" s="28">
        <v>193.04</v>
      </c>
      <c r="U209" s="28">
        <v>226.41</v>
      </c>
      <c r="V209" s="28">
        <v>181.89</v>
      </c>
      <c r="W209" s="28">
        <v>200.39</v>
      </c>
      <c r="X209" s="28">
        <v>187.22</v>
      </c>
      <c r="Y209" s="29">
        <v>214.69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0.68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184.67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378364.56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1018.71</v>
      </c>
      <c r="C9" s="19">
        <v>937.74</v>
      </c>
      <c r="D9" s="19">
        <v>887.77</v>
      </c>
      <c r="E9" s="19">
        <v>880.94</v>
      </c>
      <c r="F9" s="19">
        <v>853.18</v>
      </c>
      <c r="G9" s="19">
        <v>870.65</v>
      </c>
      <c r="H9" s="19">
        <v>901.08</v>
      </c>
      <c r="I9" s="19">
        <v>1007.5</v>
      </c>
      <c r="J9" s="19">
        <v>1089.23</v>
      </c>
      <c r="K9" s="19">
        <v>1155.86</v>
      </c>
      <c r="L9" s="19">
        <v>1213.37</v>
      </c>
      <c r="M9" s="19">
        <v>1198.01</v>
      </c>
      <c r="N9" s="19">
        <v>1190.38</v>
      </c>
      <c r="O9" s="19">
        <v>1191.42</v>
      </c>
      <c r="P9" s="19">
        <v>1189.49</v>
      </c>
      <c r="Q9" s="19">
        <v>1195.22</v>
      </c>
      <c r="R9" s="19">
        <v>1209.18</v>
      </c>
      <c r="S9" s="19">
        <v>1233.38</v>
      </c>
      <c r="T9" s="19">
        <v>1211.4</v>
      </c>
      <c r="U9" s="19">
        <v>1195.73</v>
      </c>
      <c r="V9" s="19">
        <v>1169.26</v>
      </c>
      <c r="W9" s="19">
        <v>1149.29</v>
      </c>
      <c r="X9" s="19">
        <v>1130.08</v>
      </c>
      <c r="Y9" s="20">
        <v>1075.17</v>
      </c>
      <c r="Z9" s="21"/>
    </row>
    <row r="10" spans="1:25" ht="15.75">
      <c r="A10" s="22" t="s">
        <v>48</v>
      </c>
      <c r="B10" s="23">
        <v>1025.87</v>
      </c>
      <c r="C10" s="24">
        <v>928.79</v>
      </c>
      <c r="D10" s="24">
        <v>877.72</v>
      </c>
      <c r="E10" s="24">
        <v>816.71</v>
      </c>
      <c r="F10" s="24">
        <v>802.8</v>
      </c>
      <c r="G10" s="24">
        <v>803.34</v>
      </c>
      <c r="H10" s="24">
        <v>886.19</v>
      </c>
      <c r="I10" s="24">
        <v>930.62</v>
      </c>
      <c r="J10" s="24">
        <v>1021.68</v>
      </c>
      <c r="K10" s="24">
        <v>1123.73</v>
      </c>
      <c r="L10" s="24">
        <v>1150.81</v>
      </c>
      <c r="M10" s="24">
        <v>1149.19</v>
      </c>
      <c r="N10" s="24">
        <v>1143.08</v>
      </c>
      <c r="O10" s="24">
        <v>1139.77</v>
      </c>
      <c r="P10" s="24">
        <v>1140.7</v>
      </c>
      <c r="Q10" s="24">
        <v>1147.66</v>
      </c>
      <c r="R10" s="24">
        <v>1152.05</v>
      </c>
      <c r="S10" s="24">
        <v>1154.69</v>
      </c>
      <c r="T10" s="24">
        <v>1162.08</v>
      </c>
      <c r="U10" s="24">
        <v>1153.82</v>
      </c>
      <c r="V10" s="24">
        <v>1148.58</v>
      </c>
      <c r="W10" s="24">
        <v>1128.27</v>
      </c>
      <c r="X10" s="24">
        <v>1086.91</v>
      </c>
      <c r="Y10" s="25">
        <v>1047.79</v>
      </c>
    </row>
    <row r="11" spans="1:25" ht="15.75">
      <c r="A11" s="22" t="s">
        <v>49</v>
      </c>
      <c r="B11" s="23">
        <v>947.48</v>
      </c>
      <c r="C11" s="24">
        <v>894.58</v>
      </c>
      <c r="D11" s="24">
        <v>839.15</v>
      </c>
      <c r="E11" s="24">
        <v>804.65</v>
      </c>
      <c r="F11" s="24">
        <v>802.91</v>
      </c>
      <c r="G11" s="24">
        <v>809.51</v>
      </c>
      <c r="H11" s="24">
        <v>890.63</v>
      </c>
      <c r="I11" s="24">
        <v>940.63</v>
      </c>
      <c r="J11" s="24">
        <v>1038.52</v>
      </c>
      <c r="K11" s="24">
        <v>1157.15</v>
      </c>
      <c r="L11" s="24">
        <v>1185.64</v>
      </c>
      <c r="M11" s="24">
        <v>1179.33</v>
      </c>
      <c r="N11" s="24">
        <v>1169.4</v>
      </c>
      <c r="O11" s="24">
        <v>1168.41</v>
      </c>
      <c r="P11" s="24">
        <v>1174.62</v>
      </c>
      <c r="Q11" s="24">
        <v>1184.75</v>
      </c>
      <c r="R11" s="24">
        <v>1209.69</v>
      </c>
      <c r="S11" s="24">
        <v>1219.34</v>
      </c>
      <c r="T11" s="24">
        <v>1235.2</v>
      </c>
      <c r="U11" s="24">
        <v>1224.05</v>
      </c>
      <c r="V11" s="24">
        <v>1189.95</v>
      </c>
      <c r="W11" s="24">
        <v>1163.73</v>
      </c>
      <c r="X11" s="24">
        <v>1129</v>
      </c>
      <c r="Y11" s="25">
        <v>1070.24</v>
      </c>
    </row>
    <row r="12" spans="1:25" ht="15.75">
      <c r="A12" s="22" t="s">
        <v>50</v>
      </c>
      <c r="B12" s="23">
        <v>1017.59</v>
      </c>
      <c r="C12" s="24">
        <v>896.86</v>
      </c>
      <c r="D12" s="24">
        <v>844.19</v>
      </c>
      <c r="E12" s="24">
        <v>811.61</v>
      </c>
      <c r="F12" s="24">
        <v>808.82</v>
      </c>
      <c r="G12" s="24">
        <v>820.46</v>
      </c>
      <c r="H12" s="24">
        <v>897.26</v>
      </c>
      <c r="I12" s="24">
        <v>954.23</v>
      </c>
      <c r="J12" s="24">
        <v>1045.05</v>
      </c>
      <c r="K12" s="24">
        <v>1140.56</v>
      </c>
      <c r="L12" s="24">
        <v>1163.27</v>
      </c>
      <c r="M12" s="24">
        <v>1150.16</v>
      </c>
      <c r="N12" s="24">
        <v>1147.86</v>
      </c>
      <c r="O12" s="24">
        <v>1145.79</v>
      </c>
      <c r="P12" s="24">
        <v>1145.6</v>
      </c>
      <c r="Q12" s="24">
        <v>1148.86</v>
      </c>
      <c r="R12" s="24">
        <v>1151.38</v>
      </c>
      <c r="S12" s="24">
        <v>1166.68</v>
      </c>
      <c r="T12" s="24">
        <v>1176.74</v>
      </c>
      <c r="U12" s="24">
        <v>1150.38</v>
      </c>
      <c r="V12" s="24">
        <v>1139.29</v>
      </c>
      <c r="W12" s="24">
        <v>1128.6</v>
      </c>
      <c r="X12" s="24">
        <v>1098.49</v>
      </c>
      <c r="Y12" s="25">
        <v>1060.78</v>
      </c>
    </row>
    <row r="13" spans="1:25" ht="15.75">
      <c r="A13" s="22" t="s">
        <v>51</v>
      </c>
      <c r="B13" s="23">
        <v>956.23</v>
      </c>
      <c r="C13" s="24">
        <v>889.24</v>
      </c>
      <c r="D13" s="24">
        <v>887.2</v>
      </c>
      <c r="E13" s="24">
        <v>870.85</v>
      </c>
      <c r="F13" s="24">
        <v>842.47</v>
      </c>
      <c r="G13" s="24">
        <v>820.9</v>
      </c>
      <c r="H13" s="24">
        <v>886.96</v>
      </c>
      <c r="I13" s="24">
        <v>931.01</v>
      </c>
      <c r="J13" s="24">
        <v>987.01</v>
      </c>
      <c r="K13" s="24">
        <v>1056.07</v>
      </c>
      <c r="L13" s="24">
        <v>1201.53</v>
      </c>
      <c r="M13" s="24">
        <v>1249.2</v>
      </c>
      <c r="N13" s="24">
        <v>1257.99</v>
      </c>
      <c r="O13" s="24">
        <v>1242.11</v>
      </c>
      <c r="P13" s="24">
        <v>1233.96</v>
      </c>
      <c r="Q13" s="24">
        <v>1239.34</v>
      </c>
      <c r="R13" s="24">
        <v>1255.06</v>
      </c>
      <c r="S13" s="24">
        <v>1281.68</v>
      </c>
      <c r="T13" s="24">
        <v>1272.22</v>
      </c>
      <c r="U13" s="24">
        <v>1259.16</v>
      </c>
      <c r="V13" s="24">
        <v>1221.17</v>
      </c>
      <c r="W13" s="24">
        <v>1202.56</v>
      </c>
      <c r="X13" s="24">
        <v>1151.27</v>
      </c>
      <c r="Y13" s="25">
        <v>1104.53</v>
      </c>
    </row>
    <row r="14" spans="1:25" ht="15.75">
      <c r="A14" s="22" t="s">
        <v>52</v>
      </c>
      <c r="B14" s="23">
        <v>972.79</v>
      </c>
      <c r="C14" s="24">
        <v>884.66</v>
      </c>
      <c r="D14" s="24">
        <v>840.38</v>
      </c>
      <c r="E14" s="24">
        <v>801.82</v>
      </c>
      <c r="F14" s="24">
        <v>763.05</v>
      </c>
      <c r="G14" s="24">
        <v>702.37</v>
      </c>
      <c r="H14" s="24">
        <v>758.99</v>
      </c>
      <c r="I14" s="24">
        <v>825.14</v>
      </c>
      <c r="J14" s="24">
        <v>871.09</v>
      </c>
      <c r="K14" s="24">
        <v>885.43</v>
      </c>
      <c r="L14" s="24">
        <v>932.92</v>
      </c>
      <c r="M14" s="24">
        <v>1007.52</v>
      </c>
      <c r="N14" s="24">
        <v>1118.33</v>
      </c>
      <c r="O14" s="24">
        <v>1110.27</v>
      </c>
      <c r="P14" s="24">
        <v>1116.68</v>
      </c>
      <c r="Q14" s="24">
        <v>1127.68</v>
      </c>
      <c r="R14" s="24">
        <v>1149.87</v>
      </c>
      <c r="S14" s="24">
        <v>1160.06</v>
      </c>
      <c r="T14" s="24">
        <v>1190.73</v>
      </c>
      <c r="U14" s="24">
        <v>1161.66</v>
      </c>
      <c r="V14" s="24">
        <v>1153.83</v>
      </c>
      <c r="W14" s="24">
        <v>1149.18</v>
      </c>
      <c r="X14" s="24">
        <v>1097.81</v>
      </c>
      <c r="Y14" s="25">
        <v>1040.99</v>
      </c>
    </row>
    <row r="15" spans="1:25" ht="15.75">
      <c r="A15" s="22" t="s">
        <v>53</v>
      </c>
      <c r="B15" s="23">
        <v>915.89</v>
      </c>
      <c r="C15" s="24">
        <v>851.62</v>
      </c>
      <c r="D15" s="24">
        <v>810.24</v>
      </c>
      <c r="E15" s="24">
        <v>792</v>
      </c>
      <c r="F15" s="24">
        <v>759.09</v>
      </c>
      <c r="G15" s="24">
        <v>745.32</v>
      </c>
      <c r="H15" s="24">
        <v>815.64</v>
      </c>
      <c r="I15" s="24">
        <v>932.9</v>
      </c>
      <c r="J15" s="24">
        <v>1054.47</v>
      </c>
      <c r="K15" s="24">
        <v>1125.93</v>
      </c>
      <c r="L15" s="24">
        <v>1178.67</v>
      </c>
      <c r="M15" s="24">
        <v>1167.45</v>
      </c>
      <c r="N15" s="24">
        <v>1160.64</v>
      </c>
      <c r="O15" s="24">
        <v>1154.22</v>
      </c>
      <c r="P15" s="24">
        <v>1154.22</v>
      </c>
      <c r="Q15" s="24">
        <v>1155.94</v>
      </c>
      <c r="R15" s="24">
        <v>1188.06</v>
      </c>
      <c r="S15" s="24">
        <v>1203.58</v>
      </c>
      <c r="T15" s="24">
        <v>1230.4</v>
      </c>
      <c r="U15" s="24">
        <v>1213.25</v>
      </c>
      <c r="V15" s="24">
        <v>1152.65</v>
      </c>
      <c r="W15" s="24">
        <v>1143.67</v>
      </c>
      <c r="X15" s="24">
        <v>1105.54</v>
      </c>
      <c r="Y15" s="25">
        <v>1033.31</v>
      </c>
    </row>
    <row r="16" spans="1:25" ht="15.75">
      <c r="A16" s="22" t="s">
        <v>54</v>
      </c>
      <c r="B16" s="23">
        <v>925.32</v>
      </c>
      <c r="C16" s="24">
        <v>863.87</v>
      </c>
      <c r="D16" s="24">
        <v>834.04</v>
      </c>
      <c r="E16" s="24">
        <v>809.06</v>
      </c>
      <c r="F16" s="24">
        <v>807.13</v>
      </c>
      <c r="G16" s="24">
        <v>813.83</v>
      </c>
      <c r="H16" s="24">
        <v>890.66</v>
      </c>
      <c r="I16" s="24">
        <v>980.61</v>
      </c>
      <c r="J16" s="24">
        <v>1049.61</v>
      </c>
      <c r="K16" s="24">
        <v>1140.7</v>
      </c>
      <c r="L16" s="24">
        <v>1148.9</v>
      </c>
      <c r="M16" s="24">
        <v>1145.26</v>
      </c>
      <c r="N16" s="24">
        <v>1143.93</v>
      </c>
      <c r="O16" s="24">
        <v>1140.7</v>
      </c>
      <c r="P16" s="24">
        <v>1138.08</v>
      </c>
      <c r="Q16" s="24">
        <v>1144.79</v>
      </c>
      <c r="R16" s="24">
        <v>1148.4</v>
      </c>
      <c r="S16" s="24">
        <v>1150.69</v>
      </c>
      <c r="T16" s="24">
        <v>1151.14</v>
      </c>
      <c r="U16" s="24">
        <v>1145.88</v>
      </c>
      <c r="V16" s="24">
        <v>1121.43</v>
      </c>
      <c r="W16" s="24">
        <v>1091.31</v>
      </c>
      <c r="X16" s="24">
        <v>1057.04</v>
      </c>
      <c r="Y16" s="25">
        <v>999.65</v>
      </c>
    </row>
    <row r="17" spans="1:25" ht="15.75">
      <c r="A17" s="22" t="s">
        <v>55</v>
      </c>
      <c r="B17" s="23">
        <v>890.38</v>
      </c>
      <c r="C17" s="24">
        <v>847.98</v>
      </c>
      <c r="D17" s="24">
        <v>791.62</v>
      </c>
      <c r="E17" s="24">
        <v>767.86</v>
      </c>
      <c r="F17" s="24">
        <v>751.47</v>
      </c>
      <c r="G17" s="24">
        <v>752.49</v>
      </c>
      <c r="H17" s="24">
        <v>835.46</v>
      </c>
      <c r="I17" s="24">
        <v>895.85</v>
      </c>
      <c r="J17" s="24">
        <v>972.03</v>
      </c>
      <c r="K17" s="24">
        <v>1046.92</v>
      </c>
      <c r="L17" s="24">
        <v>1091.25</v>
      </c>
      <c r="M17" s="24">
        <v>1086.44</v>
      </c>
      <c r="N17" s="24">
        <v>1089.64</v>
      </c>
      <c r="O17" s="24">
        <v>1084.76</v>
      </c>
      <c r="P17" s="24">
        <v>1100.28</v>
      </c>
      <c r="Q17" s="24">
        <v>1109.75</v>
      </c>
      <c r="R17" s="24">
        <v>1124.96</v>
      </c>
      <c r="S17" s="24">
        <v>1146.38</v>
      </c>
      <c r="T17" s="24">
        <v>1150.45</v>
      </c>
      <c r="U17" s="24">
        <v>1126.35</v>
      </c>
      <c r="V17" s="24">
        <v>1097.66</v>
      </c>
      <c r="W17" s="24">
        <v>1064.01</v>
      </c>
      <c r="X17" s="24">
        <v>1034.13</v>
      </c>
      <c r="Y17" s="25">
        <v>991.39</v>
      </c>
    </row>
    <row r="18" spans="1:25" ht="15.75">
      <c r="A18" s="22" t="s">
        <v>56</v>
      </c>
      <c r="B18" s="23">
        <v>890.14</v>
      </c>
      <c r="C18" s="24">
        <v>822.83</v>
      </c>
      <c r="D18" s="24">
        <v>801.39</v>
      </c>
      <c r="E18" s="24">
        <v>797.17</v>
      </c>
      <c r="F18" s="24">
        <v>786.73</v>
      </c>
      <c r="G18" s="24">
        <v>803.36</v>
      </c>
      <c r="H18" s="24">
        <v>846.42</v>
      </c>
      <c r="I18" s="24">
        <v>915.77</v>
      </c>
      <c r="J18" s="24">
        <v>974.3</v>
      </c>
      <c r="K18" s="24">
        <v>1051.28</v>
      </c>
      <c r="L18" s="24">
        <v>1133.07</v>
      </c>
      <c r="M18" s="24">
        <v>1128.28</v>
      </c>
      <c r="N18" s="24">
        <v>1122</v>
      </c>
      <c r="O18" s="24">
        <v>1122.7</v>
      </c>
      <c r="P18" s="24">
        <v>1122.09</v>
      </c>
      <c r="Q18" s="24">
        <v>1129.86</v>
      </c>
      <c r="R18" s="24">
        <v>1143.38</v>
      </c>
      <c r="S18" s="24">
        <v>1152.99</v>
      </c>
      <c r="T18" s="24">
        <v>1153.31</v>
      </c>
      <c r="U18" s="24">
        <v>1145.75</v>
      </c>
      <c r="V18" s="24">
        <v>1125.88</v>
      </c>
      <c r="W18" s="24">
        <v>1097.89</v>
      </c>
      <c r="X18" s="24">
        <v>1070.19</v>
      </c>
      <c r="Y18" s="25">
        <v>997.06</v>
      </c>
    </row>
    <row r="19" spans="1:25" ht="15.75">
      <c r="A19" s="22" t="s">
        <v>57</v>
      </c>
      <c r="B19" s="23">
        <v>898.43</v>
      </c>
      <c r="C19" s="24">
        <v>850.1</v>
      </c>
      <c r="D19" s="24">
        <v>817.83</v>
      </c>
      <c r="E19" s="24">
        <v>803.47</v>
      </c>
      <c r="F19" s="24">
        <v>782.17</v>
      </c>
      <c r="G19" s="24">
        <v>792.52</v>
      </c>
      <c r="H19" s="24">
        <v>851.14</v>
      </c>
      <c r="I19" s="24">
        <v>928.18</v>
      </c>
      <c r="J19" s="24">
        <v>1007.07</v>
      </c>
      <c r="K19" s="24">
        <v>1087.61</v>
      </c>
      <c r="L19" s="24">
        <v>1160.05</v>
      </c>
      <c r="M19" s="24">
        <v>1155.89</v>
      </c>
      <c r="N19" s="24">
        <v>1153.45</v>
      </c>
      <c r="O19" s="24">
        <v>1154.09</v>
      </c>
      <c r="P19" s="24">
        <v>1153.73</v>
      </c>
      <c r="Q19" s="24">
        <v>1155.03</v>
      </c>
      <c r="R19" s="24">
        <v>1156.92</v>
      </c>
      <c r="S19" s="24">
        <v>1177.98</v>
      </c>
      <c r="T19" s="24">
        <v>1182.32</v>
      </c>
      <c r="U19" s="24">
        <v>1162.03</v>
      </c>
      <c r="V19" s="24">
        <v>1152.17</v>
      </c>
      <c r="W19" s="24">
        <v>1141.31</v>
      </c>
      <c r="X19" s="24">
        <v>1105.36</v>
      </c>
      <c r="Y19" s="25">
        <v>1049.07</v>
      </c>
    </row>
    <row r="20" spans="1:25" ht="15.75">
      <c r="A20" s="22" t="s">
        <v>58</v>
      </c>
      <c r="B20" s="23">
        <v>907.28</v>
      </c>
      <c r="C20" s="24">
        <v>854.35</v>
      </c>
      <c r="D20" s="24">
        <v>895.73</v>
      </c>
      <c r="E20" s="24">
        <v>865.47</v>
      </c>
      <c r="F20" s="24">
        <v>856.6</v>
      </c>
      <c r="G20" s="24">
        <v>852.1</v>
      </c>
      <c r="H20" s="24">
        <v>878.97</v>
      </c>
      <c r="I20" s="24">
        <v>904.57</v>
      </c>
      <c r="J20" s="24">
        <v>952.64</v>
      </c>
      <c r="K20" s="24">
        <v>1010.92</v>
      </c>
      <c r="L20" s="24">
        <v>1068.13</v>
      </c>
      <c r="M20" s="24">
        <v>1173.7</v>
      </c>
      <c r="N20" s="24">
        <v>1184.62</v>
      </c>
      <c r="O20" s="24">
        <v>1179.36</v>
      </c>
      <c r="P20" s="24">
        <v>1169.62</v>
      </c>
      <c r="Q20" s="24">
        <v>1181.75</v>
      </c>
      <c r="R20" s="24">
        <v>1197.97</v>
      </c>
      <c r="S20" s="24">
        <v>1195.96</v>
      </c>
      <c r="T20" s="24">
        <v>1196.72</v>
      </c>
      <c r="U20" s="24">
        <v>1190.07</v>
      </c>
      <c r="V20" s="24">
        <v>1170.17</v>
      </c>
      <c r="W20" s="24">
        <v>1146.16</v>
      </c>
      <c r="X20" s="24">
        <v>1127.64</v>
      </c>
      <c r="Y20" s="25">
        <v>1053.22</v>
      </c>
    </row>
    <row r="21" spans="1:25" ht="15.75">
      <c r="A21" s="22" t="s">
        <v>59</v>
      </c>
      <c r="B21" s="23">
        <v>925.17</v>
      </c>
      <c r="C21" s="24">
        <v>888.5</v>
      </c>
      <c r="D21" s="24">
        <v>839.15</v>
      </c>
      <c r="E21" s="24">
        <v>827.21</v>
      </c>
      <c r="F21" s="24">
        <v>815.72</v>
      </c>
      <c r="G21" s="24">
        <v>809.89</v>
      </c>
      <c r="H21" s="24">
        <v>823.51</v>
      </c>
      <c r="I21" s="24">
        <v>841.61</v>
      </c>
      <c r="J21" s="24">
        <v>874.02</v>
      </c>
      <c r="K21" s="24">
        <v>889.67</v>
      </c>
      <c r="L21" s="24">
        <v>903.21</v>
      </c>
      <c r="M21" s="24">
        <v>932.05</v>
      </c>
      <c r="N21" s="24">
        <v>1004.03</v>
      </c>
      <c r="O21" s="24">
        <v>1023.14</v>
      </c>
      <c r="P21" s="24">
        <v>1005.47</v>
      </c>
      <c r="Q21" s="24">
        <v>1022.8</v>
      </c>
      <c r="R21" s="24">
        <v>1065.11</v>
      </c>
      <c r="S21" s="24">
        <v>1096.14</v>
      </c>
      <c r="T21" s="24">
        <v>1123.98</v>
      </c>
      <c r="U21" s="24">
        <v>1128.93</v>
      </c>
      <c r="V21" s="24">
        <v>1115.17</v>
      </c>
      <c r="W21" s="24">
        <v>1073.62</v>
      </c>
      <c r="X21" s="24">
        <v>1044.78</v>
      </c>
      <c r="Y21" s="25">
        <v>991.17</v>
      </c>
    </row>
    <row r="22" spans="1:25" ht="15.75">
      <c r="A22" s="22" t="s">
        <v>60</v>
      </c>
      <c r="B22" s="23">
        <v>887.97</v>
      </c>
      <c r="C22" s="24">
        <v>844.53</v>
      </c>
      <c r="D22" s="24">
        <v>813.36</v>
      </c>
      <c r="E22" s="24">
        <v>803.75</v>
      </c>
      <c r="F22" s="24">
        <v>800.41</v>
      </c>
      <c r="G22" s="24">
        <v>803.48</v>
      </c>
      <c r="H22" s="24">
        <v>838.54</v>
      </c>
      <c r="I22" s="24">
        <v>865.02</v>
      </c>
      <c r="J22" s="24">
        <v>944.24</v>
      </c>
      <c r="K22" s="24">
        <v>1035.95</v>
      </c>
      <c r="L22" s="24">
        <v>1153.1</v>
      </c>
      <c r="M22" s="24">
        <v>1150.23</v>
      </c>
      <c r="N22" s="24">
        <v>1148.34</v>
      </c>
      <c r="O22" s="24">
        <v>1148.84</v>
      </c>
      <c r="P22" s="24">
        <v>1149.03</v>
      </c>
      <c r="Q22" s="24">
        <v>1151.9</v>
      </c>
      <c r="R22" s="24">
        <v>1153.49</v>
      </c>
      <c r="S22" s="24">
        <v>1156.61</v>
      </c>
      <c r="T22" s="24">
        <v>1166.45</v>
      </c>
      <c r="U22" s="24">
        <v>1151.71</v>
      </c>
      <c r="V22" s="24">
        <v>1115.51</v>
      </c>
      <c r="W22" s="24">
        <v>1077.39</v>
      </c>
      <c r="X22" s="24">
        <v>1021.71</v>
      </c>
      <c r="Y22" s="25">
        <v>933.57</v>
      </c>
    </row>
    <row r="23" spans="1:25" ht="15.75">
      <c r="A23" s="22" t="s">
        <v>61</v>
      </c>
      <c r="B23" s="23">
        <v>863.2</v>
      </c>
      <c r="C23" s="24">
        <v>832.9</v>
      </c>
      <c r="D23" s="24">
        <v>824.23</v>
      </c>
      <c r="E23" s="24">
        <v>818.19</v>
      </c>
      <c r="F23" s="24">
        <v>806.95</v>
      </c>
      <c r="G23" s="24">
        <v>824.08</v>
      </c>
      <c r="H23" s="24">
        <v>866.73</v>
      </c>
      <c r="I23" s="24">
        <v>908</v>
      </c>
      <c r="J23" s="24">
        <v>957.79</v>
      </c>
      <c r="K23" s="24">
        <v>1045.74</v>
      </c>
      <c r="L23" s="24">
        <v>1108.07</v>
      </c>
      <c r="M23" s="24">
        <v>1123.04</v>
      </c>
      <c r="N23" s="24">
        <v>1120.04</v>
      </c>
      <c r="O23" s="24">
        <v>1122.12</v>
      </c>
      <c r="P23" s="24">
        <v>1121.67</v>
      </c>
      <c r="Q23" s="24">
        <v>1125.43</v>
      </c>
      <c r="R23" s="24">
        <v>1120.57</v>
      </c>
      <c r="S23" s="24">
        <v>1148.32</v>
      </c>
      <c r="T23" s="24">
        <v>1149.27</v>
      </c>
      <c r="U23" s="24">
        <v>1148.23</v>
      </c>
      <c r="V23" s="24">
        <v>1130.11</v>
      </c>
      <c r="W23" s="24">
        <v>1098.86</v>
      </c>
      <c r="X23" s="24">
        <v>1018.43</v>
      </c>
      <c r="Y23" s="25">
        <v>993.94</v>
      </c>
    </row>
    <row r="24" spans="1:25" ht="15.75">
      <c r="A24" s="22" t="s">
        <v>62</v>
      </c>
      <c r="B24" s="23">
        <v>902.79</v>
      </c>
      <c r="C24" s="24">
        <v>846.27</v>
      </c>
      <c r="D24" s="24">
        <v>811.26</v>
      </c>
      <c r="E24" s="24">
        <v>804.37</v>
      </c>
      <c r="F24" s="24">
        <v>786.64</v>
      </c>
      <c r="G24" s="24">
        <v>801.82</v>
      </c>
      <c r="H24" s="24">
        <v>848.18</v>
      </c>
      <c r="I24" s="24">
        <v>895.34</v>
      </c>
      <c r="J24" s="24">
        <v>945.12</v>
      </c>
      <c r="K24" s="24">
        <v>1009.29</v>
      </c>
      <c r="L24" s="24">
        <v>1059.31</v>
      </c>
      <c r="M24" s="24">
        <v>1042.35</v>
      </c>
      <c r="N24" s="24">
        <v>1038.52</v>
      </c>
      <c r="O24" s="24">
        <v>1037.39</v>
      </c>
      <c r="P24" s="24">
        <v>1011.68</v>
      </c>
      <c r="Q24" s="24">
        <v>1012.92</v>
      </c>
      <c r="R24" s="24">
        <v>1018.34</v>
      </c>
      <c r="S24" s="24">
        <v>1033.01</v>
      </c>
      <c r="T24" s="24">
        <v>1074.84</v>
      </c>
      <c r="U24" s="24">
        <v>1050.7</v>
      </c>
      <c r="V24" s="24">
        <v>1025</v>
      </c>
      <c r="W24" s="24">
        <v>1016.21</v>
      </c>
      <c r="X24" s="24">
        <v>978.63</v>
      </c>
      <c r="Y24" s="25">
        <v>934.42</v>
      </c>
    </row>
    <row r="25" spans="1:25" ht="15.75">
      <c r="A25" s="22" t="s">
        <v>63</v>
      </c>
      <c r="B25" s="23">
        <v>869.02</v>
      </c>
      <c r="C25" s="24">
        <v>831.33</v>
      </c>
      <c r="D25" s="24">
        <v>769.39</v>
      </c>
      <c r="E25" s="24">
        <v>750.36</v>
      </c>
      <c r="F25" s="24">
        <v>746.5</v>
      </c>
      <c r="G25" s="24">
        <v>757.28</v>
      </c>
      <c r="H25" s="24">
        <v>777.03</v>
      </c>
      <c r="I25" s="24">
        <v>866.66</v>
      </c>
      <c r="J25" s="24">
        <v>918.52</v>
      </c>
      <c r="K25" s="24">
        <v>963.08</v>
      </c>
      <c r="L25" s="24">
        <v>1024.92</v>
      </c>
      <c r="M25" s="24">
        <v>969.42</v>
      </c>
      <c r="N25" s="24">
        <v>962.82</v>
      </c>
      <c r="O25" s="24">
        <v>955.04</v>
      </c>
      <c r="P25" s="24">
        <v>949.62</v>
      </c>
      <c r="Q25" s="24">
        <v>963.03</v>
      </c>
      <c r="R25" s="24">
        <v>1015.39</v>
      </c>
      <c r="S25" s="24">
        <v>1022.47</v>
      </c>
      <c r="T25" s="24">
        <v>1101.47</v>
      </c>
      <c r="U25" s="24">
        <v>1091.19</v>
      </c>
      <c r="V25" s="24">
        <v>1042.92</v>
      </c>
      <c r="W25" s="24">
        <v>1015.94</v>
      </c>
      <c r="X25" s="24">
        <v>951.25</v>
      </c>
      <c r="Y25" s="25">
        <v>926.6</v>
      </c>
    </row>
    <row r="26" spans="1:25" ht="15.75">
      <c r="A26" s="22" t="s">
        <v>64</v>
      </c>
      <c r="B26" s="23">
        <v>895.78</v>
      </c>
      <c r="C26" s="24">
        <v>819.83</v>
      </c>
      <c r="D26" s="24">
        <v>768.71</v>
      </c>
      <c r="E26" s="24">
        <v>760.38</v>
      </c>
      <c r="F26" s="24">
        <v>766.32</v>
      </c>
      <c r="G26" s="24">
        <v>774.07</v>
      </c>
      <c r="H26" s="24">
        <v>803.92</v>
      </c>
      <c r="I26" s="24">
        <v>870.48</v>
      </c>
      <c r="J26" s="24">
        <v>938.34</v>
      </c>
      <c r="K26" s="24">
        <v>1150.4</v>
      </c>
      <c r="L26" s="24">
        <v>1156.43</v>
      </c>
      <c r="M26" s="24">
        <v>1156.52</v>
      </c>
      <c r="N26" s="24">
        <v>1155.62</v>
      </c>
      <c r="O26" s="24">
        <v>1155.43</v>
      </c>
      <c r="P26" s="24">
        <v>1156.29</v>
      </c>
      <c r="Q26" s="24">
        <v>1156.23</v>
      </c>
      <c r="R26" s="24">
        <v>1151.31</v>
      </c>
      <c r="S26" s="24">
        <v>1116.54</v>
      </c>
      <c r="T26" s="24">
        <v>1154.87</v>
      </c>
      <c r="U26" s="24">
        <v>1153.7</v>
      </c>
      <c r="V26" s="24">
        <v>1152.66</v>
      </c>
      <c r="W26" s="24">
        <v>1153.02</v>
      </c>
      <c r="X26" s="24">
        <v>1119.58</v>
      </c>
      <c r="Y26" s="25">
        <v>1104.88</v>
      </c>
    </row>
    <row r="27" spans="1:25" ht="15.75">
      <c r="A27" s="22" t="s">
        <v>65</v>
      </c>
      <c r="B27" s="23">
        <v>897.56</v>
      </c>
      <c r="C27" s="24">
        <v>829.87</v>
      </c>
      <c r="D27" s="24">
        <v>821.62</v>
      </c>
      <c r="E27" s="24">
        <v>788.3</v>
      </c>
      <c r="F27" s="24">
        <v>760.28</v>
      </c>
      <c r="G27" s="24">
        <v>770.74</v>
      </c>
      <c r="H27" s="24">
        <v>781.13</v>
      </c>
      <c r="I27" s="24">
        <v>804.32</v>
      </c>
      <c r="J27" s="24">
        <v>824.15</v>
      </c>
      <c r="K27" s="24">
        <v>920.64</v>
      </c>
      <c r="L27" s="24">
        <v>977.54</v>
      </c>
      <c r="M27" s="24">
        <v>980.79</v>
      </c>
      <c r="N27" s="24">
        <v>1000.4</v>
      </c>
      <c r="O27" s="24">
        <v>1014.39</v>
      </c>
      <c r="P27" s="24">
        <v>988.97</v>
      </c>
      <c r="Q27" s="24">
        <v>1002.03</v>
      </c>
      <c r="R27" s="24">
        <v>1042.31</v>
      </c>
      <c r="S27" s="24">
        <v>1108.64</v>
      </c>
      <c r="T27" s="24">
        <v>1136.81</v>
      </c>
      <c r="U27" s="24">
        <v>1150.62</v>
      </c>
      <c r="V27" s="24">
        <v>1148.09</v>
      </c>
      <c r="W27" s="24">
        <v>1086.97</v>
      </c>
      <c r="X27" s="24">
        <v>990.5</v>
      </c>
      <c r="Y27" s="25">
        <v>947.94</v>
      </c>
    </row>
    <row r="28" spans="1:25" ht="15.75">
      <c r="A28" s="22" t="s">
        <v>66</v>
      </c>
      <c r="B28" s="23">
        <v>922.31</v>
      </c>
      <c r="C28" s="24">
        <v>828.95</v>
      </c>
      <c r="D28" s="24">
        <v>805.05</v>
      </c>
      <c r="E28" s="24">
        <v>719.09</v>
      </c>
      <c r="F28" s="24">
        <v>669.66</v>
      </c>
      <c r="G28" s="24">
        <v>676.2</v>
      </c>
      <c r="H28" s="24">
        <v>685.09</v>
      </c>
      <c r="I28" s="24">
        <v>686.61</v>
      </c>
      <c r="J28" s="24">
        <v>805.77</v>
      </c>
      <c r="K28" s="24">
        <v>837.8</v>
      </c>
      <c r="L28" s="24">
        <v>887.44</v>
      </c>
      <c r="M28" s="24">
        <v>907.47</v>
      </c>
      <c r="N28" s="24">
        <v>909.07</v>
      </c>
      <c r="O28" s="24">
        <v>909.04</v>
      </c>
      <c r="P28" s="24">
        <v>908.09</v>
      </c>
      <c r="Q28" s="24">
        <v>924.01</v>
      </c>
      <c r="R28" s="24">
        <v>996.85</v>
      </c>
      <c r="S28" s="24">
        <v>1069.1</v>
      </c>
      <c r="T28" s="24">
        <v>1139.12</v>
      </c>
      <c r="U28" s="24">
        <v>1149</v>
      </c>
      <c r="V28" s="24">
        <v>1137.73</v>
      </c>
      <c r="W28" s="24">
        <v>1044.85</v>
      </c>
      <c r="X28" s="24">
        <v>972.9</v>
      </c>
      <c r="Y28" s="25">
        <v>898.15</v>
      </c>
    </row>
    <row r="29" spans="1:25" ht="15.75">
      <c r="A29" s="22" t="s">
        <v>67</v>
      </c>
      <c r="B29" s="23">
        <v>849.07</v>
      </c>
      <c r="C29" s="24">
        <v>814.67</v>
      </c>
      <c r="D29" s="24">
        <v>771.41</v>
      </c>
      <c r="E29" s="24">
        <v>708.99</v>
      </c>
      <c r="F29" s="24">
        <v>703.34</v>
      </c>
      <c r="G29" s="24">
        <v>720.05</v>
      </c>
      <c r="H29" s="24">
        <v>743.91</v>
      </c>
      <c r="I29" s="24">
        <v>882.96</v>
      </c>
      <c r="J29" s="24">
        <v>935.14</v>
      </c>
      <c r="K29" s="24">
        <v>1079.58</v>
      </c>
      <c r="L29" s="24">
        <v>1136.36</v>
      </c>
      <c r="M29" s="24">
        <v>1125.78</v>
      </c>
      <c r="N29" s="24">
        <v>1112.08</v>
      </c>
      <c r="O29" s="24">
        <v>1105.16</v>
      </c>
      <c r="P29" s="24">
        <v>1103.37</v>
      </c>
      <c r="Q29" s="24">
        <v>1118.8</v>
      </c>
      <c r="R29" s="24">
        <v>1143.77</v>
      </c>
      <c r="S29" s="24">
        <v>1158.16</v>
      </c>
      <c r="T29" s="24">
        <v>1164.48</v>
      </c>
      <c r="U29" s="24">
        <v>1157.22</v>
      </c>
      <c r="V29" s="24">
        <v>1118.49</v>
      </c>
      <c r="W29" s="24">
        <v>1100.44</v>
      </c>
      <c r="X29" s="24">
        <v>1050.9</v>
      </c>
      <c r="Y29" s="25">
        <v>978.05</v>
      </c>
    </row>
    <row r="30" spans="1:25" ht="15.75">
      <c r="A30" s="22" t="s">
        <v>68</v>
      </c>
      <c r="B30" s="23">
        <v>881.02</v>
      </c>
      <c r="C30" s="24">
        <v>804.97</v>
      </c>
      <c r="D30" s="24">
        <v>799.43</v>
      </c>
      <c r="E30" s="24">
        <v>773.99</v>
      </c>
      <c r="F30" s="24">
        <v>777.68</v>
      </c>
      <c r="G30" s="24">
        <v>803.56</v>
      </c>
      <c r="H30" s="24">
        <v>853.28</v>
      </c>
      <c r="I30" s="24">
        <v>911.04</v>
      </c>
      <c r="J30" s="24">
        <v>995.97</v>
      </c>
      <c r="K30" s="24">
        <v>1159.55</v>
      </c>
      <c r="L30" s="24">
        <v>1179.28</v>
      </c>
      <c r="M30" s="24">
        <v>1161.89</v>
      </c>
      <c r="N30" s="24">
        <v>1155.63</v>
      </c>
      <c r="O30" s="24">
        <v>1154.83</v>
      </c>
      <c r="P30" s="24">
        <v>1152.68</v>
      </c>
      <c r="Q30" s="24">
        <v>1155.79</v>
      </c>
      <c r="R30" s="24">
        <v>1160.55</v>
      </c>
      <c r="S30" s="24">
        <v>1176.56</v>
      </c>
      <c r="T30" s="24">
        <v>1172.93</v>
      </c>
      <c r="U30" s="24">
        <v>1158.55</v>
      </c>
      <c r="V30" s="24">
        <v>1173.39</v>
      </c>
      <c r="W30" s="24">
        <v>1153.86</v>
      </c>
      <c r="X30" s="24">
        <v>1101.57</v>
      </c>
      <c r="Y30" s="25">
        <v>1044.5</v>
      </c>
    </row>
    <row r="31" spans="1:25" ht="15.75">
      <c r="A31" s="22" t="s">
        <v>69</v>
      </c>
      <c r="B31" s="23">
        <v>928.44</v>
      </c>
      <c r="C31" s="24">
        <v>885.57</v>
      </c>
      <c r="D31" s="24">
        <v>808.11</v>
      </c>
      <c r="E31" s="24">
        <v>762.32</v>
      </c>
      <c r="F31" s="24">
        <v>769.51</v>
      </c>
      <c r="G31" s="24">
        <v>804.43</v>
      </c>
      <c r="H31" s="24">
        <v>872.82</v>
      </c>
      <c r="I31" s="24">
        <v>965.4</v>
      </c>
      <c r="J31" s="24">
        <v>1088.94</v>
      </c>
      <c r="K31" s="24">
        <v>1243.1</v>
      </c>
      <c r="L31" s="24">
        <v>1277.58</v>
      </c>
      <c r="M31" s="24">
        <v>1260.52</v>
      </c>
      <c r="N31" s="24">
        <v>1251.22</v>
      </c>
      <c r="O31" s="24">
        <v>1243.97</v>
      </c>
      <c r="P31" s="24">
        <v>1223.35</v>
      </c>
      <c r="Q31" s="24">
        <v>1238.19</v>
      </c>
      <c r="R31" s="24">
        <v>1247.49</v>
      </c>
      <c r="S31" s="24">
        <v>1253.64</v>
      </c>
      <c r="T31" s="24">
        <v>1256.33</v>
      </c>
      <c r="U31" s="24">
        <v>1235.45</v>
      </c>
      <c r="V31" s="24">
        <v>1203.87</v>
      </c>
      <c r="W31" s="24">
        <v>1180.85</v>
      </c>
      <c r="X31" s="24">
        <v>1109.64</v>
      </c>
      <c r="Y31" s="25">
        <v>1054.94</v>
      </c>
    </row>
    <row r="32" spans="1:25" ht="15.75">
      <c r="A32" s="22" t="s">
        <v>70</v>
      </c>
      <c r="B32" s="23">
        <v>903.19</v>
      </c>
      <c r="C32" s="24">
        <v>835.5</v>
      </c>
      <c r="D32" s="24">
        <v>882.89</v>
      </c>
      <c r="E32" s="24">
        <v>823.7</v>
      </c>
      <c r="F32" s="24">
        <v>837.51</v>
      </c>
      <c r="G32" s="24">
        <v>869.38</v>
      </c>
      <c r="H32" s="24">
        <v>900.58</v>
      </c>
      <c r="I32" s="24">
        <v>984.87</v>
      </c>
      <c r="J32" s="24">
        <v>1078.62</v>
      </c>
      <c r="K32" s="24">
        <v>1245.27</v>
      </c>
      <c r="L32" s="24">
        <v>1269.42</v>
      </c>
      <c r="M32" s="24">
        <v>1257.45</v>
      </c>
      <c r="N32" s="24">
        <v>1243.07</v>
      </c>
      <c r="O32" s="24">
        <v>1247.01</v>
      </c>
      <c r="P32" s="24">
        <v>1235.92</v>
      </c>
      <c r="Q32" s="24">
        <v>1245</v>
      </c>
      <c r="R32" s="24">
        <v>1268.76</v>
      </c>
      <c r="S32" s="24">
        <v>1282.3</v>
      </c>
      <c r="T32" s="24">
        <v>1283.04</v>
      </c>
      <c r="U32" s="24">
        <v>1270.89</v>
      </c>
      <c r="V32" s="24">
        <v>1253.73</v>
      </c>
      <c r="W32" s="24">
        <v>1227.67</v>
      </c>
      <c r="X32" s="24">
        <v>1152.34</v>
      </c>
      <c r="Y32" s="25">
        <v>1100.15</v>
      </c>
    </row>
    <row r="33" spans="1:25" ht="15.75">
      <c r="A33" s="22" t="s">
        <v>71</v>
      </c>
      <c r="B33" s="23">
        <v>977.03</v>
      </c>
      <c r="C33" s="24">
        <v>896.8</v>
      </c>
      <c r="D33" s="24">
        <v>805.63</v>
      </c>
      <c r="E33" s="24">
        <v>804.1</v>
      </c>
      <c r="F33" s="24">
        <v>805.01</v>
      </c>
      <c r="G33" s="24">
        <v>821.04</v>
      </c>
      <c r="H33" s="24">
        <v>877.33</v>
      </c>
      <c r="I33" s="24">
        <v>920.86</v>
      </c>
      <c r="J33" s="24">
        <v>989.73</v>
      </c>
      <c r="K33" s="24">
        <v>1150.57</v>
      </c>
      <c r="L33" s="24">
        <v>1181.95</v>
      </c>
      <c r="M33" s="24">
        <v>1162.95</v>
      </c>
      <c r="N33" s="24">
        <v>1156.47</v>
      </c>
      <c r="O33" s="24">
        <v>1156.11</v>
      </c>
      <c r="P33" s="24">
        <v>1154.62</v>
      </c>
      <c r="Q33" s="24">
        <v>1156.45</v>
      </c>
      <c r="R33" s="24">
        <v>1170.37</v>
      </c>
      <c r="S33" s="24">
        <v>1196.36</v>
      </c>
      <c r="T33" s="24">
        <v>1205.16</v>
      </c>
      <c r="U33" s="24">
        <v>1194.35</v>
      </c>
      <c r="V33" s="24">
        <v>1177.55</v>
      </c>
      <c r="W33" s="24">
        <v>1154.96</v>
      </c>
      <c r="X33" s="24">
        <v>1151.17</v>
      </c>
      <c r="Y33" s="25">
        <v>1122.4</v>
      </c>
    </row>
    <row r="34" spans="1:25" ht="15.75">
      <c r="A34" s="22" t="s">
        <v>72</v>
      </c>
      <c r="B34" s="23">
        <v>993.46</v>
      </c>
      <c r="C34" s="24">
        <v>904.87</v>
      </c>
      <c r="D34" s="24">
        <v>874.34</v>
      </c>
      <c r="E34" s="24">
        <v>858.79</v>
      </c>
      <c r="F34" s="24">
        <v>837.25</v>
      </c>
      <c r="G34" s="24">
        <v>840.42</v>
      </c>
      <c r="H34" s="24">
        <v>877.56</v>
      </c>
      <c r="I34" s="24">
        <v>914.93</v>
      </c>
      <c r="J34" s="24">
        <v>949.22</v>
      </c>
      <c r="K34" s="24">
        <v>1044.51</v>
      </c>
      <c r="L34" s="24">
        <v>1150.68</v>
      </c>
      <c r="M34" s="24">
        <v>1168.95</v>
      </c>
      <c r="N34" s="24">
        <v>1174.23</v>
      </c>
      <c r="O34" s="24">
        <v>1171.94</v>
      </c>
      <c r="P34" s="24">
        <v>1154.4</v>
      </c>
      <c r="Q34" s="24">
        <v>1149.09</v>
      </c>
      <c r="R34" s="24">
        <v>1157.89</v>
      </c>
      <c r="S34" s="24">
        <v>1207.68</v>
      </c>
      <c r="T34" s="24">
        <v>1238.19</v>
      </c>
      <c r="U34" s="24">
        <v>1250.57</v>
      </c>
      <c r="V34" s="24">
        <v>1207.84</v>
      </c>
      <c r="W34" s="24">
        <v>1207.21</v>
      </c>
      <c r="X34" s="24">
        <v>1157.34</v>
      </c>
      <c r="Y34" s="25">
        <v>1085.12</v>
      </c>
    </row>
    <row r="35" spans="1:25" ht="15.75">
      <c r="A35" s="22" t="s">
        <v>73</v>
      </c>
      <c r="B35" s="23">
        <v>954.23</v>
      </c>
      <c r="C35" s="24">
        <v>870.46</v>
      </c>
      <c r="D35" s="24">
        <v>836.11</v>
      </c>
      <c r="E35" s="24">
        <v>805.45</v>
      </c>
      <c r="F35" s="24">
        <v>801.66</v>
      </c>
      <c r="G35" s="24">
        <v>798.02</v>
      </c>
      <c r="H35" s="24">
        <v>805.27</v>
      </c>
      <c r="I35" s="24">
        <v>868.35</v>
      </c>
      <c r="J35" s="24">
        <v>900.1</v>
      </c>
      <c r="K35" s="24">
        <v>918.1</v>
      </c>
      <c r="L35" s="24">
        <v>959.71</v>
      </c>
      <c r="M35" s="24">
        <v>1052.66</v>
      </c>
      <c r="N35" s="24">
        <v>1066.33</v>
      </c>
      <c r="O35" s="24">
        <v>1064.76</v>
      </c>
      <c r="P35" s="24">
        <v>1066.08</v>
      </c>
      <c r="Q35" s="24">
        <v>1070.53</v>
      </c>
      <c r="R35" s="24">
        <v>1085.53</v>
      </c>
      <c r="S35" s="24">
        <v>1160.95</v>
      </c>
      <c r="T35" s="24">
        <v>1217.41</v>
      </c>
      <c r="U35" s="24">
        <v>1200.11</v>
      </c>
      <c r="V35" s="24">
        <v>1183.45</v>
      </c>
      <c r="W35" s="24">
        <v>1155.45</v>
      </c>
      <c r="X35" s="24">
        <v>1106.81</v>
      </c>
      <c r="Y35" s="25">
        <v>973.75</v>
      </c>
    </row>
    <row r="36" spans="1:25" ht="15.75">
      <c r="A36" s="22" t="s">
        <v>74</v>
      </c>
      <c r="B36" s="23">
        <v>910.58</v>
      </c>
      <c r="C36" s="24">
        <v>851.13</v>
      </c>
      <c r="D36" s="24">
        <v>829.09</v>
      </c>
      <c r="E36" s="24">
        <v>806.75</v>
      </c>
      <c r="F36" s="24">
        <v>801.02</v>
      </c>
      <c r="G36" s="24">
        <v>805.24</v>
      </c>
      <c r="H36" s="24">
        <v>880.4</v>
      </c>
      <c r="I36" s="24">
        <v>957.09</v>
      </c>
      <c r="J36" s="24">
        <v>1004.31</v>
      </c>
      <c r="K36" s="24">
        <v>1134.05</v>
      </c>
      <c r="L36" s="24">
        <v>1220.28</v>
      </c>
      <c r="M36" s="24">
        <v>1233.84</v>
      </c>
      <c r="N36" s="24">
        <v>1226.17</v>
      </c>
      <c r="O36" s="24">
        <v>1223.84</v>
      </c>
      <c r="P36" s="24">
        <v>1216.16</v>
      </c>
      <c r="Q36" s="24">
        <v>1220.81</v>
      </c>
      <c r="R36" s="24">
        <v>1221.88</v>
      </c>
      <c r="S36" s="24">
        <v>1241.61</v>
      </c>
      <c r="T36" s="24">
        <v>1247.27</v>
      </c>
      <c r="U36" s="24">
        <v>1214.28</v>
      </c>
      <c r="V36" s="24">
        <v>1191.06</v>
      </c>
      <c r="W36" s="24">
        <v>1150.74</v>
      </c>
      <c r="X36" s="24">
        <v>1120.61</v>
      </c>
      <c r="Y36" s="25">
        <v>1077.41</v>
      </c>
    </row>
    <row r="37" spans="1:25" ht="15.75">
      <c r="A37" s="22" t="s">
        <v>75</v>
      </c>
      <c r="B37" s="23">
        <v>936.91</v>
      </c>
      <c r="C37" s="24">
        <v>885.18</v>
      </c>
      <c r="D37" s="24">
        <v>806.27</v>
      </c>
      <c r="E37" s="24">
        <v>783.08</v>
      </c>
      <c r="F37" s="24">
        <v>755.22</v>
      </c>
      <c r="G37" s="24">
        <v>755.79</v>
      </c>
      <c r="H37" s="24">
        <v>779.85</v>
      </c>
      <c r="I37" s="24">
        <v>899.41</v>
      </c>
      <c r="J37" s="24">
        <v>934.42</v>
      </c>
      <c r="K37" s="24">
        <v>979.49</v>
      </c>
      <c r="L37" s="24">
        <v>1098.53</v>
      </c>
      <c r="M37" s="24">
        <v>1106.58</v>
      </c>
      <c r="N37" s="24">
        <v>1115.98</v>
      </c>
      <c r="O37" s="24">
        <v>1124.65</v>
      </c>
      <c r="P37" s="24">
        <v>1138.49</v>
      </c>
      <c r="Q37" s="24">
        <v>1119.97</v>
      </c>
      <c r="R37" s="24">
        <v>1121.51</v>
      </c>
      <c r="S37" s="24">
        <v>1135.03</v>
      </c>
      <c r="T37" s="24">
        <v>1150.87</v>
      </c>
      <c r="U37" s="24">
        <v>1143.08</v>
      </c>
      <c r="V37" s="24">
        <v>1120.26</v>
      </c>
      <c r="W37" s="24">
        <v>1119.47</v>
      </c>
      <c r="X37" s="24">
        <v>1078.81</v>
      </c>
      <c r="Y37" s="25">
        <v>1057.41</v>
      </c>
    </row>
    <row r="38" spans="1:25" ht="15.75">
      <c r="A38" s="22" t="s">
        <v>76</v>
      </c>
      <c r="B38" s="23">
        <v>906.79</v>
      </c>
      <c r="C38" s="24">
        <v>854.1</v>
      </c>
      <c r="D38" s="24">
        <v>794.63</v>
      </c>
      <c r="E38" s="24">
        <v>755.54</v>
      </c>
      <c r="F38" s="24">
        <v>633.54</v>
      </c>
      <c r="G38" s="24">
        <v>689.84</v>
      </c>
      <c r="H38" s="24">
        <v>755.88</v>
      </c>
      <c r="I38" s="24">
        <v>897.89</v>
      </c>
      <c r="J38" s="24">
        <v>934.15</v>
      </c>
      <c r="K38" s="24">
        <v>1020.75</v>
      </c>
      <c r="L38" s="24">
        <v>1106.04</v>
      </c>
      <c r="M38" s="24">
        <v>1093.92</v>
      </c>
      <c r="N38" s="24">
        <v>1081.98</v>
      </c>
      <c r="O38" s="24">
        <v>1077.98</v>
      </c>
      <c r="P38" s="24">
        <v>1076.48</v>
      </c>
      <c r="Q38" s="24">
        <v>1079.68</v>
      </c>
      <c r="R38" s="24">
        <v>1082.67</v>
      </c>
      <c r="S38" s="24">
        <v>1079.23</v>
      </c>
      <c r="T38" s="24">
        <v>1068.34</v>
      </c>
      <c r="U38" s="24">
        <v>1081.32</v>
      </c>
      <c r="V38" s="24">
        <v>1076.01</v>
      </c>
      <c r="W38" s="24">
        <v>1075.57</v>
      </c>
      <c r="X38" s="24">
        <v>1066.36</v>
      </c>
      <c r="Y38" s="25">
        <v>1021.95</v>
      </c>
    </row>
    <row r="39" spans="1:26" ht="16.5" thickBot="1">
      <c r="A39" s="26" t="s">
        <v>77</v>
      </c>
      <c r="B39" s="27">
        <v>924.46</v>
      </c>
      <c r="C39" s="28">
        <v>868.99</v>
      </c>
      <c r="D39" s="28">
        <v>807.61</v>
      </c>
      <c r="E39" s="28">
        <v>776.91</v>
      </c>
      <c r="F39" s="28">
        <v>726.11</v>
      </c>
      <c r="G39" s="28">
        <v>657.96</v>
      </c>
      <c r="H39" s="28">
        <v>725.52</v>
      </c>
      <c r="I39" s="28">
        <v>804.44</v>
      </c>
      <c r="J39" s="28">
        <v>838.82</v>
      </c>
      <c r="K39" s="28">
        <v>896.38</v>
      </c>
      <c r="L39" s="28">
        <v>901.69</v>
      </c>
      <c r="M39" s="28">
        <v>900.2</v>
      </c>
      <c r="N39" s="28">
        <v>899.58</v>
      </c>
      <c r="O39" s="28">
        <v>898.12</v>
      </c>
      <c r="P39" s="28">
        <v>896.89</v>
      </c>
      <c r="Q39" s="28">
        <v>896.5</v>
      </c>
      <c r="R39" s="28">
        <v>897.84</v>
      </c>
      <c r="S39" s="28">
        <v>912.09</v>
      </c>
      <c r="T39" s="28">
        <v>938.9</v>
      </c>
      <c r="U39" s="28">
        <v>943.1</v>
      </c>
      <c r="V39" s="28">
        <v>905.91</v>
      </c>
      <c r="W39" s="28">
        <v>895.03</v>
      </c>
      <c r="X39" s="28">
        <v>891.56</v>
      </c>
      <c r="Y39" s="29">
        <v>885.27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1018.71</v>
      </c>
      <c r="C43" s="19">
        <v>937.74</v>
      </c>
      <c r="D43" s="19">
        <v>887.77</v>
      </c>
      <c r="E43" s="19">
        <v>880.94</v>
      </c>
      <c r="F43" s="19">
        <v>853.18</v>
      </c>
      <c r="G43" s="19">
        <v>870.65</v>
      </c>
      <c r="H43" s="19">
        <v>901.08</v>
      </c>
      <c r="I43" s="19">
        <v>1007.5</v>
      </c>
      <c r="J43" s="19">
        <v>1089.23</v>
      </c>
      <c r="K43" s="19">
        <v>1155.86</v>
      </c>
      <c r="L43" s="19">
        <v>1213.37</v>
      </c>
      <c r="M43" s="19">
        <v>1198.01</v>
      </c>
      <c r="N43" s="19">
        <v>1190.38</v>
      </c>
      <c r="O43" s="19">
        <v>1191.42</v>
      </c>
      <c r="P43" s="19">
        <v>1189.49</v>
      </c>
      <c r="Q43" s="19">
        <v>1195.22</v>
      </c>
      <c r="R43" s="19">
        <v>1209.18</v>
      </c>
      <c r="S43" s="19">
        <v>1233.38</v>
      </c>
      <c r="T43" s="19">
        <v>1211.4</v>
      </c>
      <c r="U43" s="19">
        <v>1195.73</v>
      </c>
      <c r="V43" s="19">
        <v>1169.26</v>
      </c>
      <c r="W43" s="19">
        <v>1149.29</v>
      </c>
      <c r="X43" s="19">
        <v>1130.08</v>
      </c>
      <c r="Y43" s="20">
        <v>1075.17</v>
      </c>
      <c r="Z43" s="21"/>
    </row>
    <row r="44" spans="1:25" ht="15.75">
      <c r="A44" s="22" t="str">
        <f t="shared" si="0"/>
        <v>02.12.2015</v>
      </c>
      <c r="B44" s="23">
        <v>1025.87</v>
      </c>
      <c r="C44" s="24">
        <v>928.79</v>
      </c>
      <c r="D44" s="24">
        <v>877.72</v>
      </c>
      <c r="E44" s="24">
        <v>816.71</v>
      </c>
      <c r="F44" s="24">
        <v>802.8</v>
      </c>
      <c r="G44" s="24">
        <v>803.34</v>
      </c>
      <c r="H44" s="24">
        <v>886.19</v>
      </c>
      <c r="I44" s="24">
        <v>930.62</v>
      </c>
      <c r="J44" s="24">
        <v>1021.68</v>
      </c>
      <c r="K44" s="24">
        <v>1123.73</v>
      </c>
      <c r="L44" s="24">
        <v>1150.81</v>
      </c>
      <c r="M44" s="24">
        <v>1149.19</v>
      </c>
      <c r="N44" s="24">
        <v>1143.08</v>
      </c>
      <c r="O44" s="24">
        <v>1139.77</v>
      </c>
      <c r="P44" s="24">
        <v>1140.7</v>
      </c>
      <c r="Q44" s="24">
        <v>1147.66</v>
      </c>
      <c r="R44" s="24">
        <v>1152.05</v>
      </c>
      <c r="S44" s="24">
        <v>1154.69</v>
      </c>
      <c r="T44" s="24">
        <v>1162.08</v>
      </c>
      <c r="U44" s="24">
        <v>1153.82</v>
      </c>
      <c r="V44" s="24">
        <v>1148.58</v>
      </c>
      <c r="W44" s="24">
        <v>1128.27</v>
      </c>
      <c r="X44" s="24">
        <v>1086.91</v>
      </c>
      <c r="Y44" s="25">
        <v>1047.79</v>
      </c>
    </row>
    <row r="45" spans="1:25" ht="15.75">
      <c r="A45" s="22" t="str">
        <f t="shared" si="0"/>
        <v>03.12.2015</v>
      </c>
      <c r="B45" s="23">
        <v>947.48</v>
      </c>
      <c r="C45" s="24">
        <v>894.58</v>
      </c>
      <c r="D45" s="24">
        <v>839.15</v>
      </c>
      <c r="E45" s="24">
        <v>804.65</v>
      </c>
      <c r="F45" s="24">
        <v>802.91</v>
      </c>
      <c r="G45" s="24">
        <v>809.51</v>
      </c>
      <c r="H45" s="24">
        <v>890.63</v>
      </c>
      <c r="I45" s="24">
        <v>940.63</v>
      </c>
      <c r="J45" s="24">
        <v>1038.52</v>
      </c>
      <c r="K45" s="24">
        <v>1157.15</v>
      </c>
      <c r="L45" s="24">
        <v>1185.64</v>
      </c>
      <c r="M45" s="24">
        <v>1179.33</v>
      </c>
      <c r="N45" s="24">
        <v>1169.4</v>
      </c>
      <c r="O45" s="24">
        <v>1168.41</v>
      </c>
      <c r="P45" s="24">
        <v>1174.62</v>
      </c>
      <c r="Q45" s="24">
        <v>1184.75</v>
      </c>
      <c r="R45" s="24">
        <v>1209.69</v>
      </c>
      <c r="S45" s="24">
        <v>1219.34</v>
      </c>
      <c r="T45" s="24">
        <v>1235.2</v>
      </c>
      <c r="U45" s="24">
        <v>1224.05</v>
      </c>
      <c r="V45" s="24">
        <v>1189.95</v>
      </c>
      <c r="W45" s="24">
        <v>1163.73</v>
      </c>
      <c r="X45" s="24">
        <v>1129</v>
      </c>
      <c r="Y45" s="25">
        <v>1070.24</v>
      </c>
    </row>
    <row r="46" spans="1:25" ht="15.75">
      <c r="A46" s="22" t="str">
        <f t="shared" si="0"/>
        <v>04.12.2015</v>
      </c>
      <c r="B46" s="23">
        <v>1017.59</v>
      </c>
      <c r="C46" s="24">
        <v>896.86</v>
      </c>
      <c r="D46" s="24">
        <v>844.19</v>
      </c>
      <c r="E46" s="24">
        <v>811.61</v>
      </c>
      <c r="F46" s="24">
        <v>808.82</v>
      </c>
      <c r="G46" s="24">
        <v>820.46</v>
      </c>
      <c r="H46" s="24">
        <v>897.26</v>
      </c>
      <c r="I46" s="24">
        <v>954.23</v>
      </c>
      <c r="J46" s="24">
        <v>1045.05</v>
      </c>
      <c r="K46" s="24">
        <v>1140.56</v>
      </c>
      <c r="L46" s="24">
        <v>1163.27</v>
      </c>
      <c r="M46" s="24">
        <v>1150.16</v>
      </c>
      <c r="N46" s="24">
        <v>1147.86</v>
      </c>
      <c r="O46" s="24">
        <v>1145.79</v>
      </c>
      <c r="P46" s="24">
        <v>1145.6</v>
      </c>
      <c r="Q46" s="24">
        <v>1148.86</v>
      </c>
      <c r="R46" s="24">
        <v>1151.38</v>
      </c>
      <c r="S46" s="24">
        <v>1166.68</v>
      </c>
      <c r="T46" s="24">
        <v>1176.74</v>
      </c>
      <c r="U46" s="24">
        <v>1150.38</v>
      </c>
      <c r="V46" s="24">
        <v>1139.29</v>
      </c>
      <c r="W46" s="24">
        <v>1128.6</v>
      </c>
      <c r="X46" s="24">
        <v>1098.49</v>
      </c>
      <c r="Y46" s="25">
        <v>1060.78</v>
      </c>
    </row>
    <row r="47" spans="1:25" ht="15.75">
      <c r="A47" s="22" t="str">
        <f t="shared" si="0"/>
        <v>05.12.2015</v>
      </c>
      <c r="B47" s="23">
        <v>956.23</v>
      </c>
      <c r="C47" s="24">
        <v>889.24</v>
      </c>
      <c r="D47" s="24">
        <v>887.2</v>
      </c>
      <c r="E47" s="24">
        <v>870.85</v>
      </c>
      <c r="F47" s="24">
        <v>842.47</v>
      </c>
      <c r="G47" s="24">
        <v>820.9</v>
      </c>
      <c r="H47" s="24">
        <v>886.96</v>
      </c>
      <c r="I47" s="24">
        <v>931.01</v>
      </c>
      <c r="J47" s="24">
        <v>987.01</v>
      </c>
      <c r="K47" s="24">
        <v>1056.07</v>
      </c>
      <c r="L47" s="24">
        <v>1201.53</v>
      </c>
      <c r="M47" s="24">
        <v>1249.2</v>
      </c>
      <c r="N47" s="24">
        <v>1257.99</v>
      </c>
      <c r="O47" s="24">
        <v>1242.11</v>
      </c>
      <c r="P47" s="24">
        <v>1233.96</v>
      </c>
      <c r="Q47" s="24">
        <v>1239.34</v>
      </c>
      <c r="R47" s="24">
        <v>1255.06</v>
      </c>
      <c r="S47" s="24">
        <v>1281.68</v>
      </c>
      <c r="T47" s="24">
        <v>1272.22</v>
      </c>
      <c r="U47" s="24">
        <v>1259.16</v>
      </c>
      <c r="V47" s="24">
        <v>1221.17</v>
      </c>
      <c r="W47" s="24">
        <v>1202.56</v>
      </c>
      <c r="X47" s="24">
        <v>1151.27</v>
      </c>
      <c r="Y47" s="25">
        <v>1104.53</v>
      </c>
    </row>
    <row r="48" spans="1:25" ht="15.75">
      <c r="A48" s="22" t="str">
        <f t="shared" si="0"/>
        <v>06.12.2015</v>
      </c>
      <c r="B48" s="23">
        <v>972.79</v>
      </c>
      <c r="C48" s="24">
        <v>884.66</v>
      </c>
      <c r="D48" s="24">
        <v>840.38</v>
      </c>
      <c r="E48" s="24">
        <v>801.82</v>
      </c>
      <c r="F48" s="24">
        <v>763.05</v>
      </c>
      <c r="G48" s="24">
        <v>702.37</v>
      </c>
      <c r="H48" s="24">
        <v>758.99</v>
      </c>
      <c r="I48" s="24">
        <v>825.14</v>
      </c>
      <c r="J48" s="24">
        <v>871.09</v>
      </c>
      <c r="K48" s="24">
        <v>885.43</v>
      </c>
      <c r="L48" s="24">
        <v>932.92</v>
      </c>
      <c r="M48" s="24">
        <v>1007.52</v>
      </c>
      <c r="N48" s="24">
        <v>1118.33</v>
      </c>
      <c r="O48" s="24">
        <v>1110.27</v>
      </c>
      <c r="P48" s="24">
        <v>1116.68</v>
      </c>
      <c r="Q48" s="24">
        <v>1127.68</v>
      </c>
      <c r="R48" s="24">
        <v>1149.87</v>
      </c>
      <c r="S48" s="24">
        <v>1160.06</v>
      </c>
      <c r="T48" s="24">
        <v>1190.73</v>
      </c>
      <c r="U48" s="24">
        <v>1161.66</v>
      </c>
      <c r="V48" s="24">
        <v>1153.83</v>
      </c>
      <c r="W48" s="24">
        <v>1149.18</v>
      </c>
      <c r="X48" s="24">
        <v>1097.81</v>
      </c>
      <c r="Y48" s="25">
        <v>1040.99</v>
      </c>
    </row>
    <row r="49" spans="1:25" ht="15.75">
      <c r="A49" s="22" t="str">
        <f t="shared" si="0"/>
        <v>07.12.2015</v>
      </c>
      <c r="B49" s="23">
        <v>915.89</v>
      </c>
      <c r="C49" s="24">
        <v>851.62</v>
      </c>
      <c r="D49" s="24">
        <v>810.24</v>
      </c>
      <c r="E49" s="24">
        <v>792</v>
      </c>
      <c r="F49" s="24">
        <v>759.09</v>
      </c>
      <c r="G49" s="24">
        <v>745.32</v>
      </c>
      <c r="H49" s="24">
        <v>815.64</v>
      </c>
      <c r="I49" s="24">
        <v>932.9</v>
      </c>
      <c r="J49" s="24">
        <v>1054.47</v>
      </c>
      <c r="K49" s="24">
        <v>1125.93</v>
      </c>
      <c r="L49" s="24">
        <v>1178.67</v>
      </c>
      <c r="M49" s="24">
        <v>1167.45</v>
      </c>
      <c r="N49" s="24">
        <v>1160.64</v>
      </c>
      <c r="O49" s="24">
        <v>1154.22</v>
      </c>
      <c r="P49" s="24">
        <v>1154.22</v>
      </c>
      <c r="Q49" s="24">
        <v>1155.94</v>
      </c>
      <c r="R49" s="24">
        <v>1188.06</v>
      </c>
      <c r="S49" s="24">
        <v>1203.58</v>
      </c>
      <c r="T49" s="24">
        <v>1230.4</v>
      </c>
      <c r="U49" s="24">
        <v>1213.25</v>
      </c>
      <c r="V49" s="24">
        <v>1152.65</v>
      </c>
      <c r="W49" s="24">
        <v>1143.67</v>
      </c>
      <c r="X49" s="24">
        <v>1105.54</v>
      </c>
      <c r="Y49" s="25">
        <v>1033.31</v>
      </c>
    </row>
    <row r="50" spans="1:25" ht="15.75">
      <c r="A50" s="22" t="str">
        <f t="shared" si="0"/>
        <v>08.12.2015</v>
      </c>
      <c r="B50" s="23">
        <v>925.32</v>
      </c>
      <c r="C50" s="24">
        <v>863.87</v>
      </c>
      <c r="D50" s="24">
        <v>834.04</v>
      </c>
      <c r="E50" s="24">
        <v>809.06</v>
      </c>
      <c r="F50" s="24">
        <v>807.13</v>
      </c>
      <c r="G50" s="24">
        <v>813.83</v>
      </c>
      <c r="H50" s="24">
        <v>890.66</v>
      </c>
      <c r="I50" s="24">
        <v>980.61</v>
      </c>
      <c r="J50" s="24">
        <v>1049.61</v>
      </c>
      <c r="K50" s="24">
        <v>1140.7</v>
      </c>
      <c r="L50" s="24">
        <v>1148.9</v>
      </c>
      <c r="M50" s="24">
        <v>1145.26</v>
      </c>
      <c r="N50" s="24">
        <v>1143.93</v>
      </c>
      <c r="O50" s="24">
        <v>1140.7</v>
      </c>
      <c r="P50" s="24">
        <v>1138.08</v>
      </c>
      <c r="Q50" s="24">
        <v>1144.79</v>
      </c>
      <c r="R50" s="24">
        <v>1148.4</v>
      </c>
      <c r="S50" s="24">
        <v>1150.69</v>
      </c>
      <c r="T50" s="24">
        <v>1151.14</v>
      </c>
      <c r="U50" s="24">
        <v>1145.88</v>
      </c>
      <c r="V50" s="24">
        <v>1121.43</v>
      </c>
      <c r="W50" s="24">
        <v>1091.31</v>
      </c>
      <c r="X50" s="24">
        <v>1057.04</v>
      </c>
      <c r="Y50" s="25">
        <v>999.65</v>
      </c>
    </row>
    <row r="51" spans="1:25" ht="15.75">
      <c r="A51" s="22" t="str">
        <f t="shared" si="0"/>
        <v>09.12.2015</v>
      </c>
      <c r="B51" s="23">
        <v>890.38</v>
      </c>
      <c r="C51" s="24">
        <v>847.98</v>
      </c>
      <c r="D51" s="24">
        <v>791.62</v>
      </c>
      <c r="E51" s="24">
        <v>767.86</v>
      </c>
      <c r="F51" s="24">
        <v>751.47</v>
      </c>
      <c r="G51" s="24">
        <v>752.49</v>
      </c>
      <c r="H51" s="24">
        <v>835.46</v>
      </c>
      <c r="I51" s="24">
        <v>895.85</v>
      </c>
      <c r="J51" s="24">
        <v>972.03</v>
      </c>
      <c r="K51" s="24">
        <v>1046.92</v>
      </c>
      <c r="L51" s="24">
        <v>1091.25</v>
      </c>
      <c r="M51" s="24">
        <v>1086.44</v>
      </c>
      <c r="N51" s="24">
        <v>1089.64</v>
      </c>
      <c r="O51" s="24">
        <v>1084.76</v>
      </c>
      <c r="P51" s="24">
        <v>1100.28</v>
      </c>
      <c r="Q51" s="24">
        <v>1109.75</v>
      </c>
      <c r="R51" s="24">
        <v>1124.96</v>
      </c>
      <c r="S51" s="24">
        <v>1146.38</v>
      </c>
      <c r="T51" s="24">
        <v>1150.45</v>
      </c>
      <c r="U51" s="24">
        <v>1126.35</v>
      </c>
      <c r="V51" s="24">
        <v>1097.66</v>
      </c>
      <c r="W51" s="24">
        <v>1064.01</v>
      </c>
      <c r="X51" s="24">
        <v>1034.13</v>
      </c>
      <c r="Y51" s="25">
        <v>991.39</v>
      </c>
    </row>
    <row r="52" spans="1:25" ht="15.75">
      <c r="A52" s="22" t="str">
        <f t="shared" si="0"/>
        <v>10.12.2015</v>
      </c>
      <c r="B52" s="23">
        <v>890.14</v>
      </c>
      <c r="C52" s="24">
        <v>822.83</v>
      </c>
      <c r="D52" s="24">
        <v>801.39</v>
      </c>
      <c r="E52" s="24">
        <v>797.17</v>
      </c>
      <c r="F52" s="24">
        <v>786.73</v>
      </c>
      <c r="G52" s="24">
        <v>803.36</v>
      </c>
      <c r="H52" s="24">
        <v>846.42</v>
      </c>
      <c r="I52" s="24">
        <v>915.77</v>
      </c>
      <c r="J52" s="24">
        <v>974.3</v>
      </c>
      <c r="K52" s="24">
        <v>1051.28</v>
      </c>
      <c r="L52" s="24">
        <v>1133.07</v>
      </c>
      <c r="M52" s="24">
        <v>1128.28</v>
      </c>
      <c r="N52" s="24">
        <v>1122</v>
      </c>
      <c r="O52" s="24">
        <v>1122.7</v>
      </c>
      <c r="P52" s="24">
        <v>1122.09</v>
      </c>
      <c r="Q52" s="24">
        <v>1129.86</v>
      </c>
      <c r="R52" s="24">
        <v>1143.38</v>
      </c>
      <c r="S52" s="24">
        <v>1152.99</v>
      </c>
      <c r="T52" s="24">
        <v>1153.31</v>
      </c>
      <c r="U52" s="24">
        <v>1145.75</v>
      </c>
      <c r="V52" s="24">
        <v>1125.88</v>
      </c>
      <c r="W52" s="24">
        <v>1097.89</v>
      </c>
      <c r="X52" s="24">
        <v>1070.19</v>
      </c>
      <c r="Y52" s="25">
        <v>997.06</v>
      </c>
    </row>
    <row r="53" spans="1:25" ht="15.75">
      <c r="A53" s="22" t="str">
        <f t="shared" si="0"/>
        <v>11.12.2015</v>
      </c>
      <c r="B53" s="23">
        <v>898.43</v>
      </c>
      <c r="C53" s="24">
        <v>850.1</v>
      </c>
      <c r="D53" s="24">
        <v>817.83</v>
      </c>
      <c r="E53" s="24">
        <v>803.47</v>
      </c>
      <c r="F53" s="24">
        <v>782.17</v>
      </c>
      <c r="G53" s="24">
        <v>792.52</v>
      </c>
      <c r="H53" s="24">
        <v>851.14</v>
      </c>
      <c r="I53" s="24">
        <v>928.18</v>
      </c>
      <c r="J53" s="24">
        <v>1007.07</v>
      </c>
      <c r="K53" s="24">
        <v>1087.61</v>
      </c>
      <c r="L53" s="24">
        <v>1160.05</v>
      </c>
      <c r="M53" s="24">
        <v>1155.89</v>
      </c>
      <c r="N53" s="24">
        <v>1153.45</v>
      </c>
      <c r="O53" s="24">
        <v>1154.09</v>
      </c>
      <c r="P53" s="24">
        <v>1153.73</v>
      </c>
      <c r="Q53" s="24">
        <v>1155.03</v>
      </c>
      <c r="R53" s="24">
        <v>1156.92</v>
      </c>
      <c r="S53" s="24">
        <v>1177.98</v>
      </c>
      <c r="T53" s="24">
        <v>1182.32</v>
      </c>
      <c r="U53" s="24">
        <v>1162.03</v>
      </c>
      <c r="V53" s="24">
        <v>1152.17</v>
      </c>
      <c r="W53" s="24">
        <v>1141.31</v>
      </c>
      <c r="X53" s="24">
        <v>1105.36</v>
      </c>
      <c r="Y53" s="25">
        <v>1049.07</v>
      </c>
    </row>
    <row r="54" spans="1:25" ht="15.75">
      <c r="A54" s="22" t="str">
        <f t="shared" si="0"/>
        <v>12.12.2015</v>
      </c>
      <c r="B54" s="23">
        <v>907.28</v>
      </c>
      <c r="C54" s="24">
        <v>854.35</v>
      </c>
      <c r="D54" s="24">
        <v>895.73</v>
      </c>
      <c r="E54" s="24">
        <v>865.47</v>
      </c>
      <c r="F54" s="24">
        <v>856.6</v>
      </c>
      <c r="G54" s="24">
        <v>852.1</v>
      </c>
      <c r="H54" s="24">
        <v>878.97</v>
      </c>
      <c r="I54" s="24">
        <v>904.57</v>
      </c>
      <c r="J54" s="24">
        <v>952.64</v>
      </c>
      <c r="K54" s="24">
        <v>1010.92</v>
      </c>
      <c r="L54" s="24">
        <v>1068.13</v>
      </c>
      <c r="M54" s="24">
        <v>1173.7</v>
      </c>
      <c r="N54" s="24">
        <v>1184.62</v>
      </c>
      <c r="O54" s="24">
        <v>1179.36</v>
      </c>
      <c r="P54" s="24">
        <v>1169.62</v>
      </c>
      <c r="Q54" s="24">
        <v>1181.75</v>
      </c>
      <c r="R54" s="24">
        <v>1197.97</v>
      </c>
      <c r="S54" s="24">
        <v>1195.96</v>
      </c>
      <c r="T54" s="24">
        <v>1196.72</v>
      </c>
      <c r="U54" s="24">
        <v>1190.07</v>
      </c>
      <c r="V54" s="24">
        <v>1170.17</v>
      </c>
      <c r="W54" s="24">
        <v>1146.16</v>
      </c>
      <c r="X54" s="24">
        <v>1127.64</v>
      </c>
      <c r="Y54" s="25">
        <v>1053.22</v>
      </c>
    </row>
    <row r="55" spans="1:25" ht="15.75">
      <c r="A55" s="22" t="str">
        <f t="shared" si="0"/>
        <v>13.12.2015</v>
      </c>
      <c r="B55" s="23">
        <v>925.17</v>
      </c>
      <c r="C55" s="24">
        <v>888.5</v>
      </c>
      <c r="D55" s="24">
        <v>839.15</v>
      </c>
      <c r="E55" s="24">
        <v>827.21</v>
      </c>
      <c r="F55" s="24">
        <v>815.72</v>
      </c>
      <c r="G55" s="24">
        <v>809.89</v>
      </c>
      <c r="H55" s="24">
        <v>823.51</v>
      </c>
      <c r="I55" s="24">
        <v>841.61</v>
      </c>
      <c r="J55" s="24">
        <v>874.02</v>
      </c>
      <c r="K55" s="24">
        <v>889.67</v>
      </c>
      <c r="L55" s="24">
        <v>903.21</v>
      </c>
      <c r="M55" s="24">
        <v>932.05</v>
      </c>
      <c r="N55" s="24">
        <v>1004.03</v>
      </c>
      <c r="O55" s="24">
        <v>1023.14</v>
      </c>
      <c r="P55" s="24">
        <v>1005.47</v>
      </c>
      <c r="Q55" s="24">
        <v>1022.8</v>
      </c>
      <c r="R55" s="24">
        <v>1065.11</v>
      </c>
      <c r="S55" s="24">
        <v>1096.14</v>
      </c>
      <c r="T55" s="24">
        <v>1123.98</v>
      </c>
      <c r="U55" s="24">
        <v>1128.93</v>
      </c>
      <c r="V55" s="24">
        <v>1115.17</v>
      </c>
      <c r="W55" s="24">
        <v>1073.62</v>
      </c>
      <c r="X55" s="24">
        <v>1044.78</v>
      </c>
      <c r="Y55" s="25">
        <v>991.17</v>
      </c>
    </row>
    <row r="56" spans="1:25" ht="15.75">
      <c r="A56" s="22" t="str">
        <f t="shared" si="0"/>
        <v>14.12.2015</v>
      </c>
      <c r="B56" s="23">
        <v>887.97</v>
      </c>
      <c r="C56" s="24">
        <v>844.53</v>
      </c>
      <c r="D56" s="24">
        <v>813.36</v>
      </c>
      <c r="E56" s="24">
        <v>803.75</v>
      </c>
      <c r="F56" s="24">
        <v>800.41</v>
      </c>
      <c r="G56" s="24">
        <v>803.48</v>
      </c>
      <c r="H56" s="24">
        <v>838.54</v>
      </c>
      <c r="I56" s="24">
        <v>865.02</v>
      </c>
      <c r="J56" s="24">
        <v>944.24</v>
      </c>
      <c r="K56" s="24">
        <v>1035.95</v>
      </c>
      <c r="L56" s="24">
        <v>1153.1</v>
      </c>
      <c r="M56" s="24">
        <v>1150.23</v>
      </c>
      <c r="N56" s="24">
        <v>1148.34</v>
      </c>
      <c r="O56" s="24">
        <v>1148.84</v>
      </c>
      <c r="P56" s="24">
        <v>1149.03</v>
      </c>
      <c r="Q56" s="24">
        <v>1151.9</v>
      </c>
      <c r="R56" s="24">
        <v>1153.49</v>
      </c>
      <c r="S56" s="24">
        <v>1156.61</v>
      </c>
      <c r="T56" s="24">
        <v>1166.45</v>
      </c>
      <c r="U56" s="24">
        <v>1151.71</v>
      </c>
      <c r="V56" s="24">
        <v>1115.51</v>
      </c>
      <c r="W56" s="24">
        <v>1077.39</v>
      </c>
      <c r="X56" s="24">
        <v>1021.71</v>
      </c>
      <c r="Y56" s="25">
        <v>933.57</v>
      </c>
    </row>
    <row r="57" spans="1:25" ht="15.75">
      <c r="A57" s="22" t="str">
        <f t="shared" si="0"/>
        <v>15.12.2015</v>
      </c>
      <c r="B57" s="23">
        <v>863.2</v>
      </c>
      <c r="C57" s="24">
        <v>832.9</v>
      </c>
      <c r="D57" s="24">
        <v>824.23</v>
      </c>
      <c r="E57" s="24">
        <v>818.19</v>
      </c>
      <c r="F57" s="24">
        <v>806.95</v>
      </c>
      <c r="G57" s="24">
        <v>824.08</v>
      </c>
      <c r="H57" s="24">
        <v>866.73</v>
      </c>
      <c r="I57" s="24">
        <v>908</v>
      </c>
      <c r="J57" s="24">
        <v>957.79</v>
      </c>
      <c r="K57" s="24">
        <v>1045.74</v>
      </c>
      <c r="L57" s="24">
        <v>1108.07</v>
      </c>
      <c r="M57" s="24">
        <v>1123.04</v>
      </c>
      <c r="N57" s="24">
        <v>1120.04</v>
      </c>
      <c r="O57" s="24">
        <v>1122.12</v>
      </c>
      <c r="P57" s="24">
        <v>1121.67</v>
      </c>
      <c r="Q57" s="24">
        <v>1125.43</v>
      </c>
      <c r="R57" s="24">
        <v>1120.57</v>
      </c>
      <c r="S57" s="24">
        <v>1148.32</v>
      </c>
      <c r="T57" s="24">
        <v>1149.27</v>
      </c>
      <c r="U57" s="24">
        <v>1148.23</v>
      </c>
      <c r="V57" s="24">
        <v>1130.11</v>
      </c>
      <c r="W57" s="24">
        <v>1098.86</v>
      </c>
      <c r="X57" s="24">
        <v>1018.43</v>
      </c>
      <c r="Y57" s="25">
        <v>993.94</v>
      </c>
    </row>
    <row r="58" spans="1:25" ht="15.75">
      <c r="A58" s="22" t="str">
        <f t="shared" si="0"/>
        <v>16.12.2015</v>
      </c>
      <c r="B58" s="23">
        <v>902.79</v>
      </c>
      <c r="C58" s="24">
        <v>846.27</v>
      </c>
      <c r="D58" s="24">
        <v>811.26</v>
      </c>
      <c r="E58" s="24">
        <v>804.37</v>
      </c>
      <c r="F58" s="24">
        <v>786.64</v>
      </c>
      <c r="G58" s="24">
        <v>801.82</v>
      </c>
      <c r="H58" s="24">
        <v>848.18</v>
      </c>
      <c r="I58" s="24">
        <v>895.34</v>
      </c>
      <c r="J58" s="24">
        <v>945.12</v>
      </c>
      <c r="K58" s="24">
        <v>1009.29</v>
      </c>
      <c r="L58" s="24">
        <v>1059.31</v>
      </c>
      <c r="M58" s="24">
        <v>1042.35</v>
      </c>
      <c r="N58" s="24">
        <v>1038.52</v>
      </c>
      <c r="O58" s="24">
        <v>1037.39</v>
      </c>
      <c r="P58" s="24">
        <v>1011.68</v>
      </c>
      <c r="Q58" s="24">
        <v>1012.92</v>
      </c>
      <c r="R58" s="24">
        <v>1018.34</v>
      </c>
      <c r="S58" s="24">
        <v>1033.01</v>
      </c>
      <c r="T58" s="24">
        <v>1074.84</v>
      </c>
      <c r="U58" s="24">
        <v>1050.7</v>
      </c>
      <c r="V58" s="24">
        <v>1025</v>
      </c>
      <c r="W58" s="24">
        <v>1016.21</v>
      </c>
      <c r="X58" s="24">
        <v>978.63</v>
      </c>
      <c r="Y58" s="25">
        <v>934.42</v>
      </c>
    </row>
    <row r="59" spans="1:25" ht="15.75">
      <c r="A59" s="22" t="str">
        <f t="shared" si="0"/>
        <v>17.12.2015</v>
      </c>
      <c r="B59" s="23">
        <v>869.02</v>
      </c>
      <c r="C59" s="24">
        <v>831.33</v>
      </c>
      <c r="D59" s="24">
        <v>769.39</v>
      </c>
      <c r="E59" s="24">
        <v>750.36</v>
      </c>
      <c r="F59" s="24">
        <v>746.5</v>
      </c>
      <c r="G59" s="24">
        <v>757.28</v>
      </c>
      <c r="H59" s="24">
        <v>777.03</v>
      </c>
      <c r="I59" s="24">
        <v>866.66</v>
      </c>
      <c r="J59" s="24">
        <v>918.52</v>
      </c>
      <c r="K59" s="24">
        <v>963.08</v>
      </c>
      <c r="L59" s="24">
        <v>1024.92</v>
      </c>
      <c r="M59" s="24">
        <v>969.42</v>
      </c>
      <c r="N59" s="24">
        <v>962.82</v>
      </c>
      <c r="O59" s="24">
        <v>955.04</v>
      </c>
      <c r="P59" s="24">
        <v>949.62</v>
      </c>
      <c r="Q59" s="24">
        <v>963.03</v>
      </c>
      <c r="R59" s="24">
        <v>1015.39</v>
      </c>
      <c r="S59" s="24">
        <v>1022.47</v>
      </c>
      <c r="T59" s="24">
        <v>1101.47</v>
      </c>
      <c r="U59" s="24">
        <v>1091.19</v>
      </c>
      <c r="V59" s="24">
        <v>1042.92</v>
      </c>
      <c r="W59" s="24">
        <v>1015.94</v>
      </c>
      <c r="X59" s="24">
        <v>951.25</v>
      </c>
      <c r="Y59" s="25">
        <v>926.6</v>
      </c>
    </row>
    <row r="60" spans="1:25" ht="15.75">
      <c r="A60" s="22" t="str">
        <f t="shared" si="0"/>
        <v>18.12.2015</v>
      </c>
      <c r="B60" s="23">
        <v>895.78</v>
      </c>
      <c r="C60" s="24">
        <v>819.83</v>
      </c>
      <c r="D60" s="24">
        <v>768.71</v>
      </c>
      <c r="E60" s="24">
        <v>760.38</v>
      </c>
      <c r="F60" s="24">
        <v>766.32</v>
      </c>
      <c r="G60" s="24">
        <v>774.07</v>
      </c>
      <c r="H60" s="24">
        <v>803.92</v>
      </c>
      <c r="I60" s="24">
        <v>870.48</v>
      </c>
      <c r="J60" s="24">
        <v>938.34</v>
      </c>
      <c r="K60" s="24">
        <v>1150.4</v>
      </c>
      <c r="L60" s="24">
        <v>1156.43</v>
      </c>
      <c r="M60" s="24">
        <v>1156.52</v>
      </c>
      <c r="N60" s="24">
        <v>1155.62</v>
      </c>
      <c r="O60" s="24">
        <v>1155.43</v>
      </c>
      <c r="P60" s="24">
        <v>1156.29</v>
      </c>
      <c r="Q60" s="24">
        <v>1156.23</v>
      </c>
      <c r="R60" s="24">
        <v>1151.31</v>
      </c>
      <c r="S60" s="24">
        <v>1116.54</v>
      </c>
      <c r="T60" s="24">
        <v>1154.87</v>
      </c>
      <c r="U60" s="24">
        <v>1153.7</v>
      </c>
      <c r="V60" s="24">
        <v>1152.66</v>
      </c>
      <c r="W60" s="24">
        <v>1153.02</v>
      </c>
      <c r="X60" s="24">
        <v>1119.58</v>
      </c>
      <c r="Y60" s="25">
        <v>1104.88</v>
      </c>
    </row>
    <row r="61" spans="1:25" ht="15.75">
      <c r="A61" s="22" t="str">
        <f t="shared" si="0"/>
        <v>19.12.2015</v>
      </c>
      <c r="B61" s="23">
        <v>897.56</v>
      </c>
      <c r="C61" s="24">
        <v>829.87</v>
      </c>
      <c r="D61" s="24">
        <v>821.62</v>
      </c>
      <c r="E61" s="24">
        <v>788.3</v>
      </c>
      <c r="F61" s="24">
        <v>760.28</v>
      </c>
      <c r="G61" s="24">
        <v>770.74</v>
      </c>
      <c r="H61" s="24">
        <v>781.13</v>
      </c>
      <c r="I61" s="24">
        <v>804.32</v>
      </c>
      <c r="J61" s="24">
        <v>824.15</v>
      </c>
      <c r="K61" s="24">
        <v>920.64</v>
      </c>
      <c r="L61" s="24">
        <v>977.54</v>
      </c>
      <c r="M61" s="24">
        <v>980.79</v>
      </c>
      <c r="N61" s="24">
        <v>1000.4</v>
      </c>
      <c r="O61" s="24">
        <v>1014.39</v>
      </c>
      <c r="P61" s="24">
        <v>988.97</v>
      </c>
      <c r="Q61" s="24">
        <v>1002.03</v>
      </c>
      <c r="R61" s="24">
        <v>1042.31</v>
      </c>
      <c r="S61" s="24">
        <v>1108.64</v>
      </c>
      <c r="T61" s="24">
        <v>1136.81</v>
      </c>
      <c r="U61" s="24">
        <v>1150.62</v>
      </c>
      <c r="V61" s="24">
        <v>1148.09</v>
      </c>
      <c r="W61" s="24">
        <v>1086.97</v>
      </c>
      <c r="X61" s="24">
        <v>990.5</v>
      </c>
      <c r="Y61" s="25">
        <v>947.94</v>
      </c>
    </row>
    <row r="62" spans="1:25" ht="15.75">
      <c r="A62" s="22" t="str">
        <f t="shared" si="0"/>
        <v>20.12.2015</v>
      </c>
      <c r="B62" s="23">
        <v>922.31</v>
      </c>
      <c r="C62" s="24">
        <v>828.95</v>
      </c>
      <c r="D62" s="24">
        <v>805.05</v>
      </c>
      <c r="E62" s="24">
        <v>719.09</v>
      </c>
      <c r="F62" s="24">
        <v>669.66</v>
      </c>
      <c r="G62" s="24">
        <v>676.2</v>
      </c>
      <c r="H62" s="24">
        <v>685.09</v>
      </c>
      <c r="I62" s="24">
        <v>686.61</v>
      </c>
      <c r="J62" s="24">
        <v>805.77</v>
      </c>
      <c r="K62" s="24">
        <v>837.8</v>
      </c>
      <c r="L62" s="24">
        <v>887.44</v>
      </c>
      <c r="M62" s="24">
        <v>907.47</v>
      </c>
      <c r="N62" s="24">
        <v>909.07</v>
      </c>
      <c r="O62" s="24">
        <v>909.04</v>
      </c>
      <c r="P62" s="24">
        <v>908.09</v>
      </c>
      <c r="Q62" s="24">
        <v>924.01</v>
      </c>
      <c r="R62" s="24">
        <v>996.85</v>
      </c>
      <c r="S62" s="24">
        <v>1069.1</v>
      </c>
      <c r="T62" s="24">
        <v>1139.12</v>
      </c>
      <c r="U62" s="24">
        <v>1149</v>
      </c>
      <c r="V62" s="24">
        <v>1137.73</v>
      </c>
      <c r="W62" s="24">
        <v>1044.85</v>
      </c>
      <c r="X62" s="24">
        <v>972.9</v>
      </c>
      <c r="Y62" s="25">
        <v>898.15</v>
      </c>
    </row>
    <row r="63" spans="1:25" ht="15.75">
      <c r="A63" s="22" t="str">
        <f t="shared" si="0"/>
        <v>21.12.2015</v>
      </c>
      <c r="B63" s="23">
        <v>849.07</v>
      </c>
      <c r="C63" s="24">
        <v>814.67</v>
      </c>
      <c r="D63" s="24">
        <v>771.41</v>
      </c>
      <c r="E63" s="24">
        <v>708.99</v>
      </c>
      <c r="F63" s="24">
        <v>703.34</v>
      </c>
      <c r="G63" s="24">
        <v>720.05</v>
      </c>
      <c r="H63" s="24">
        <v>743.91</v>
      </c>
      <c r="I63" s="24">
        <v>882.96</v>
      </c>
      <c r="J63" s="24">
        <v>935.14</v>
      </c>
      <c r="K63" s="24">
        <v>1079.58</v>
      </c>
      <c r="L63" s="24">
        <v>1136.36</v>
      </c>
      <c r="M63" s="24">
        <v>1125.78</v>
      </c>
      <c r="N63" s="24">
        <v>1112.08</v>
      </c>
      <c r="O63" s="24">
        <v>1105.16</v>
      </c>
      <c r="P63" s="24">
        <v>1103.37</v>
      </c>
      <c r="Q63" s="24">
        <v>1118.8</v>
      </c>
      <c r="R63" s="24">
        <v>1143.77</v>
      </c>
      <c r="S63" s="24">
        <v>1158.16</v>
      </c>
      <c r="T63" s="24">
        <v>1164.48</v>
      </c>
      <c r="U63" s="24">
        <v>1157.22</v>
      </c>
      <c r="V63" s="24">
        <v>1118.49</v>
      </c>
      <c r="W63" s="24">
        <v>1100.44</v>
      </c>
      <c r="X63" s="24">
        <v>1050.9</v>
      </c>
      <c r="Y63" s="25">
        <v>978.05</v>
      </c>
    </row>
    <row r="64" spans="1:25" ht="15.75">
      <c r="A64" s="22" t="str">
        <f t="shared" si="0"/>
        <v>22.12.2015</v>
      </c>
      <c r="B64" s="23">
        <v>881.02</v>
      </c>
      <c r="C64" s="24">
        <v>804.97</v>
      </c>
      <c r="D64" s="24">
        <v>799.43</v>
      </c>
      <c r="E64" s="24">
        <v>773.99</v>
      </c>
      <c r="F64" s="24">
        <v>777.68</v>
      </c>
      <c r="G64" s="24">
        <v>803.56</v>
      </c>
      <c r="H64" s="24">
        <v>853.28</v>
      </c>
      <c r="I64" s="24">
        <v>911.04</v>
      </c>
      <c r="J64" s="24">
        <v>995.97</v>
      </c>
      <c r="K64" s="24">
        <v>1159.55</v>
      </c>
      <c r="L64" s="24">
        <v>1179.28</v>
      </c>
      <c r="M64" s="24">
        <v>1161.89</v>
      </c>
      <c r="N64" s="24">
        <v>1155.63</v>
      </c>
      <c r="O64" s="24">
        <v>1154.83</v>
      </c>
      <c r="P64" s="24">
        <v>1152.68</v>
      </c>
      <c r="Q64" s="24">
        <v>1155.79</v>
      </c>
      <c r="R64" s="24">
        <v>1160.55</v>
      </c>
      <c r="S64" s="24">
        <v>1176.56</v>
      </c>
      <c r="T64" s="24">
        <v>1172.93</v>
      </c>
      <c r="U64" s="24">
        <v>1158.55</v>
      </c>
      <c r="V64" s="24">
        <v>1173.39</v>
      </c>
      <c r="W64" s="24">
        <v>1153.86</v>
      </c>
      <c r="X64" s="24">
        <v>1101.57</v>
      </c>
      <c r="Y64" s="25">
        <v>1044.5</v>
      </c>
    </row>
    <row r="65" spans="1:25" ht="15.75">
      <c r="A65" s="22" t="str">
        <f t="shared" si="0"/>
        <v>23.12.2015</v>
      </c>
      <c r="B65" s="23">
        <v>928.44</v>
      </c>
      <c r="C65" s="24">
        <v>885.57</v>
      </c>
      <c r="D65" s="24">
        <v>808.11</v>
      </c>
      <c r="E65" s="24">
        <v>762.32</v>
      </c>
      <c r="F65" s="24">
        <v>769.51</v>
      </c>
      <c r="G65" s="24">
        <v>804.43</v>
      </c>
      <c r="H65" s="24">
        <v>872.82</v>
      </c>
      <c r="I65" s="24">
        <v>965.4</v>
      </c>
      <c r="J65" s="24">
        <v>1088.94</v>
      </c>
      <c r="K65" s="24">
        <v>1243.1</v>
      </c>
      <c r="L65" s="24">
        <v>1277.58</v>
      </c>
      <c r="M65" s="24">
        <v>1260.52</v>
      </c>
      <c r="N65" s="24">
        <v>1251.22</v>
      </c>
      <c r="O65" s="24">
        <v>1243.97</v>
      </c>
      <c r="P65" s="24">
        <v>1223.35</v>
      </c>
      <c r="Q65" s="24">
        <v>1238.19</v>
      </c>
      <c r="R65" s="24">
        <v>1247.49</v>
      </c>
      <c r="S65" s="24">
        <v>1253.64</v>
      </c>
      <c r="T65" s="24">
        <v>1256.33</v>
      </c>
      <c r="U65" s="24">
        <v>1235.45</v>
      </c>
      <c r="V65" s="24">
        <v>1203.87</v>
      </c>
      <c r="W65" s="24">
        <v>1180.85</v>
      </c>
      <c r="X65" s="24">
        <v>1109.64</v>
      </c>
      <c r="Y65" s="25">
        <v>1054.94</v>
      </c>
    </row>
    <row r="66" spans="1:25" ht="15.75">
      <c r="A66" s="22" t="str">
        <f t="shared" si="0"/>
        <v>24.12.2015</v>
      </c>
      <c r="B66" s="23">
        <v>903.19</v>
      </c>
      <c r="C66" s="24">
        <v>835.5</v>
      </c>
      <c r="D66" s="24">
        <v>882.89</v>
      </c>
      <c r="E66" s="24">
        <v>823.7</v>
      </c>
      <c r="F66" s="24">
        <v>837.51</v>
      </c>
      <c r="G66" s="24">
        <v>869.38</v>
      </c>
      <c r="H66" s="24">
        <v>900.58</v>
      </c>
      <c r="I66" s="24">
        <v>984.87</v>
      </c>
      <c r="J66" s="24">
        <v>1078.62</v>
      </c>
      <c r="K66" s="24">
        <v>1245.27</v>
      </c>
      <c r="L66" s="24">
        <v>1269.42</v>
      </c>
      <c r="M66" s="24">
        <v>1257.45</v>
      </c>
      <c r="N66" s="24">
        <v>1243.07</v>
      </c>
      <c r="O66" s="24">
        <v>1247.01</v>
      </c>
      <c r="P66" s="24">
        <v>1235.92</v>
      </c>
      <c r="Q66" s="24">
        <v>1245</v>
      </c>
      <c r="R66" s="24">
        <v>1268.76</v>
      </c>
      <c r="S66" s="24">
        <v>1282.3</v>
      </c>
      <c r="T66" s="24">
        <v>1283.04</v>
      </c>
      <c r="U66" s="24">
        <v>1270.89</v>
      </c>
      <c r="V66" s="24">
        <v>1253.73</v>
      </c>
      <c r="W66" s="24">
        <v>1227.67</v>
      </c>
      <c r="X66" s="24">
        <v>1152.34</v>
      </c>
      <c r="Y66" s="25">
        <v>1100.15</v>
      </c>
    </row>
    <row r="67" spans="1:25" ht="15.75">
      <c r="A67" s="22" t="str">
        <f t="shared" si="0"/>
        <v>25.12.2015</v>
      </c>
      <c r="B67" s="23">
        <v>977.03</v>
      </c>
      <c r="C67" s="24">
        <v>896.8</v>
      </c>
      <c r="D67" s="24">
        <v>805.63</v>
      </c>
      <c r="E67" s="24">
        <v>804.1</v>
      </c>
      <c r="F67" s="24">
        <v>805.01</v>
      </c>
      <c r="G67" s="24">
        <v>821.04</v>
      </c>
      <c r="H67" s="24">
        <v>877.33</v>
      </c>
      <c r="I67" s="24">
        <v>920.86</v>
      </c>
      <c r="J67" s="24">
        <v>989.73</v>
      </c>
      <c r="K67" s="24">
        <v>1150.57</v>
      </c>
      <c r="L67" s="24">
        <v>1181.95</v>
      </c>
      <c r="M67" s="24">
        <v>1162.95</v>
      </c>
      <c r="N67" s="24">
        <v>1156.47</v>
      </c>
      <c r="O67" s="24">
        <v>1156.11</v>
      </c>
      <c r="P67" s="24">
        <v>1154.62</v>
      </c>
      <c r="Q67" s="24">
        <v>1156.45</v>
      </c>
      <c r="R67" s="24">
        <v>1170.37</v>
      </c>
      <c r="S67" s="24">
        <v>1196.36</v>
      </c>
      <c r="T67" s="24">
        <v>1205.16</v>
      </c>
      <c r="U67" s="24">
        <v>1194.35</v>
      </c>
      <c r="V67" s="24">
        <v>1177.55</v>
      </c>
      <c r="W67" s="24">
        <v>1154.96</v>
      </c>
      <c r="X67" s="24">
        <v>1151.17</v>
      </c>
      <c r="Y67" s="25">
        <v>1122.4</v>
      </c>
    </row>
    <row r="68" spans="1:25" ht="15.75">
      <c r="A68" s="22" t="str">
        <f t="shared" si="0"/>
        <v>26.12.2015</v>
      </c>
      <c r="B68" s="23">
        <v>993.46</v>
      </c>
      <c r="C68" s="24">
        <v>904.87</v>
      </c>
      <c r="D68" s="24">
        <v>874.34</v>
      </c>
      <c r="E68" s="24">
        <v>858.79</v>
      </c>
      <c r="F68" s="24">
        <v>837.25</v>
      </c>
      <c r="G68" s="24">
        <v>840.42</v>
      </c>
      <c r="H68" s="24">
        <v>877.56</v>
      </c>
      <c r="I68" s="24">
        <v>914.93</v>
      </c>
      <c r="J68" s="24">
        <v>949.22</v>
      </c>
      <c r="K68" s="24">
        <v>1044.51</v>
      </c>
      <c r="L68" s="24">
        <v>1150.68</v>
      </c>
      <c r="M68" s="24">
        <v>1168.95</v>
      </c>
      <c r="N68" s="24">
        <v>1174.23</v>
      </c>
      <c r="O68" s="24">
        <v>1171.94</v>
      </c>
      <c r="P68" s="24">
        <v>1154.4</v>
      </c>
      <c r="Q68" s="24">
        <v>1149.09</v>
      </c>
      <c r="R68" s="24">
        <v>1157.89</v>
      </c>
      <c r="S68" s="24">
        <v>1207.68</v>
      </c>
      <c r="T68" s="24">
        <v>1238.19</v>
      </c>
      <c r="U68" s="24">
        <v>1250.57</v>
      </c>
      <c r="V68" s="24">
        <v>1207.84</v>
      </c>
      <c r="W68" s="24">
        <v>1207.21</v>
      </c>
      <c r="X68" s="24">
        <v>1157.34</v>
      </c>
      <c r="Y68" s="25">
        <v>1085.12</v>
      </c>
    </row>
    <row r="69" spans="1:25" ht="15.75">
      <c r="A69" s="22" t="str">
        <f t="shared" si="0"/>
        <v>27.12.2015</v>
      </c>
      <c r="B69" s="23">
        <v>954.23</v>
      </c>
      <c r="C69" s="24">
        <v>870.46</v>
      </c>
      <c r="D69" s="24">
        <v>836.11</v>
      </c>
      <c r="E69" s="24">
        <v>805.45</v>
      </c>
      <c r="F69" s="24">
        <v>801.66</v>
      </c>
      <c r="G69" s="24">
        <v>798.02</v>
      </c>
      <c r="H69" s="24">
        <v>805.27</v>
      </c>
      <c r="I69" s="24">
        <v>868.35</v>
      </c>
      <c r="J69" s="24">
        <v>900.1</v>
      </c>
      <c r="K69" s="24">
        <v>918.1</v>
      </c>
      <c r="L69" s="24">
        <v>959.71</v>
      </c>
      <c r="M69" s="24">
        <v>1052.66</v>
      </c>
      <c r="N69" s="24">
        <v>1066.33</v>
      </c>
      <c r="O69" s="24">
        <v>1064.76</v>
      </c>
      <c r="P69" s="24">
        <v>1066.08</v>
      </c>
      <c r="Q69" s="24">
        <v>1070.53</v>
      </c>
      <c r="R69" s="24">
        <v>1085.53</v>
      </c>
      <c r="S69" s="24">
        <v>1160.95</v>
      </c>
      <c r="T69" s="24">
        <v>1217.41</v>
      </c>
      <c r="U69" s="24">
        <v>1200.11</v>
      </c>
      <c r="V69" s="24">
        <v>1183.45</v>
      </c>
      <c r="W69" s="24">
        <v>1155.45</v>
      </c>
      <c r="X69" s="24">
        <v>1106.81</v>
      </c>
      <c r="Y69" s="25">
        <v>973.75</v>
      </c>
    </row>
    <row r="70" spans="1:25" ht="15.75">
      <c r="A70" s="22" t="str">
        <f t="shared" si="0"/>
        <v>28.12.2015</v>
      </c>
      <c r="B70" s="23">
        <v>910.58</v>
      </c>
      <c r="C70" s="24">
        <v>851.13</v>
      </c>
      <c r="D70" s="24">
        <v>829.09</v>
      </c>
      <c r="E70" s="24">
        <v>806.75</v>
      </c>
      <c r="F70" s="24">
        <v>801.02</v>
      </c>
      <c r="G70" s="24">
        <v>805.24</v>
      </c>
      <c r="H70" s="24">
        <v>880.4</v>
      </c>
      <c r="I70" s="24">
        <v>957.09</v>
      </c>
      <c r="J70" s="24">
        <v>1004.31</v>
      </c>
      <c r="K70" s="24">
        <v>1134.05</v>
      </c>
      <c r="L70" s="24">
        <v>1220.28</v>
      </c>
      <c r="M70" s="24">
        <v>1233.84</v>
      </c>
      <c r="N70" s="24">
        <v>1226.17</v>
      </c>
      <c r="O70" s="24">
        <v>1223.84</v>
      </c>
      <c r="P70" s="24">
        <v>1216.16</v>
      </c>
      <c r="Q70" s="24">
        <v>1220.81</v>
      </c>
      <c r="R70" s="24">
        <v>1221.88</v>
      </c>
      <c r="S70" s="24">
        <v>1241.61</v>
      </c>
      <c r="T70" s="24">
        <v>1247.27</v>
      </c>
      <c r="U70" s="24">
        <v>1214.28</v>
      </c>
      <c r="V70" s="24">
        <v>1191.06</v>
      </c>
      <c r="W70" s="24">
        <v>1150.74</v>
      </c>
      <c r="X70" s="24">
        <v>1120.61</v>
      </c>
      <c r="Y70" s="25">
        <v>1077.41</v>
      </c>
    </row>
    <row r="71" spans="1:25" ht="15.75">
      <c r="A71" s="22" t="str">
        <f t="shared" si="0"/>
        <v>29.12.2015</v>
      </c>
      <c r="B71" s="23">
        <v>936.91</v>
      </c>
      <c r="C71" s="24">
        <v>885.18</v>
      </c>
      <c r="D71" s="24">
        <v>806.27</v>
      </c>
      <c r="E71" s="24">
        <v>783.08</v>
      </c>
      <c r="F71" s="24">
        <v>755.22</v>
      </c>
      <c r="G71" s="24">
        <v>755.79</v>
      </c>
      <c r="H71" s="24">
        <v>779.85</v>
      </c>
      <c r="I71" s="24">
        <v>899.41</v>
      </c>
      <c r="J71" s="24">
        <v>934.42</v>
      </c>
      <c r="K71" s="24">
        <v>979.49</v>
      </c>
      <c r="L71" s="24">
        <v>1098.53</v>
      </c>
      <c r="M71" s="24">
        <v>1106.58</v>
      </c>
      <c r="N71" s="24">
        <v>1115.98</v>
      </c>
      <c r="O71" s="24">
        <v>1124.65</v>
      </c>
      <c r="P71" s="24">
        <v>1138.49</v>
      </c>
      <c r="Q71" s="24">
        <v>1119.97</v>
      </c>
      <c r="R71" s="24">
        <v>1121.51</v>
      </c>
      <c r="S71" s="24">
        <v>1135.03</v>
      </c>
      <c r="T71" s="24">
        <v>1150.87</v>
      </c>
      <c r="U71" s="24">
        <v>1143.08</v>
      </c>
      <c r="V71" s="24">
        <v>1120.26</v>
      </c>
      <c r="W71" s="24">
        <v>1119.47</v>
      </c>
      <c r="X71" s="24">
        <v>1078.81</v>
      </c>
      <c r="Y71" s="25">
        <v>1057.41</v>
      </c>
    </row>
    <row r="72" spans="1:25" ht="15.75">
      <c r="A72" s="22" t="str">
        <f t="shared" si="0"/>
        <v>30.12.2015</v>
      </c>
      <c r="B72" s="23">
        <v>906.79</v>
      </c>
      <c r="C72" s="24">
        <v>854.1</v>
      </c>
      <c r="D72" s="24">
        <v>794.63</v>
      </c>
      <c r="E72" s="24">
        <v>755.54</v>
      </c>
      <c r="F72" s="24">
        <v>633.54</v>
      </c>
      <c r="G72" s="24">
        <v>689.84</v>
      </c>
      <c r="H72" s="24">
        <v>755.88</v>
      </c>
      <c r="I72" s="24">
        <v>897.89</v>
      </c>
      <c r="J72" s="24">
        <v>934.15</v>
      </c>
      <c r="K72" s="24">
        <v>1020.75</v>
      </c>
      <c r="L72" s="24">
        <v>1106.04</v>
      </c>
      <c r="M72" s="24">
        <v>1093.92</v>
      </c>
      <c r="N72" s="24">
        <v>1081.98</v>
      </c>
      <c r="O72" s="24">
        <v>1077.98</v>
      </c>
      <c r="P72" s="24">
        <v>1076.48</v>
      </c>
      <c r="Q72" s="24">
        <v>1079.68</v>
      </c>
      <c r="R72" s="24">
        <v>1082.67</v>
      </c>
      <c r="S72" s="24">
        <v>1079.23</v>
      </c>
      <c r="T72" s="24">
        <v>1068.34</v>
      </c>
      <c r="U72" s="24">
        <v>1081.32</v>
      </c>
      <c r="V72" s="24">
        <v>1076.01</v>
      </c>
      <c r="W72" s="24">
        <v>1075.57</v>
      </c>
      <c r="X72" s="24">
        <v>1066.36</v>
      </c>
      <c r="Y72" s="25">
        <v>1021.95</v>
      </c>
    </row>
    <row r="73" spans="1:25" ht="16.5" thickBot="1">
      <c r="A73" s="26" t="str">
        <f t="shared" si="0"/>
        <v>31.12.2015</v>
      </c>
      <c r="B73" s="27">
        <v>924.46</v>
      </c>
      <c r="C73" s="28">
        <v>868.99</v>
      </c>
      <c r="D73" s="28">
        <v>807.61</v>
      </c>
      <c r="E73" s="28">
        <v>776.91</v>
      </c>
      <c r="F73" s="28">
        <v>726.11</v>
      </c>
      <c r="G73" s="28">
        <v>657.96</v>
      </c>
      <c r="H73" s="28">
        <v>725.52</v>
      </c>
      <c r="I73" s="28">
        <v>804.44</v>
      </c>
      <c r="J73" s="28">
        <v>838.82</v>
      </c>
      <c r="K73" s="28">
        <v>896.38</v>
      </c>
      <c r="L73" s="28">
        <v>901.69</v>
      </c>
      <c r="M73" s="28">
        <v>900.2</v>
      </c>
      <c r="N73" s="28">
        <v>899.58</v>
      </c>
      <c r="O73" s="28">
        <v>898.12</v>
      </c>
      <c r="P73" s="28">
        <v>896.89</v>
      </c>
      <c r="Q73" s="28">
        <v>896.5</v>
      </c>
      <c r="R73" s="28">
        <v>897.84</v>
      </c>
      <c r="S73" s="28">
        <v>912.09</v>
      </c>
      <c r="T73" s="28">
        <v>938.9</v>
      </c>
      <c r="U73" s="28">
        <v>943.1</v>
      </c>
      <c r="V73" s="28">
        <v>905.91</v>
      </c>
      <c r="W73" s="28">
        <v>895.03</v>
      </c>
      <c r="X73" s="28">
        <v>891.56</v>
      </c>
      <c r="Y73" s="29">
        <v>885.27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1018.71</v>
      </c>
      <c r="C77" s="19">
        <v>937.74</v>
      </c>
      <c r="D77" s="19">
        <v>887.77</v>
      </c>
      <c r="E77" s="19">
        <v>880.94</v>
      </c>
      <c r="F77" s="19">
        <v>853.18</v>
      </c>
      <c r="G77" s="19">
        <v>870.65</v>
      </c>
      <c r="H77" s="19">
        <v>901.08</v>
      </c>
      <c r="I77" s="19">
        <v>1007.5</v>
      </c>
      <c r="J77" s="19">
        <v>1089.23</v>
      </c>
      <c r="K77" s="19">
        <v>1155.86</v>
      </c>
      <c r="L77" s="19">
        <v>1213.37</v>
      </c>
      <c r="M77" s="19">
        <v>1198.01</v>
      </c>
      <c r="N77" s="19">
        <v>1190.38</v>
      </c>
      <c r="O77" s="19">
        <v>1191.42</v>
      </c>
      <c r="P77" s="19">
        <v>1189.49</v>
      </c>
      <c r="Q77" s="19">
        <v>1195.22</v>
      </c>
      <c r="R77" s="19">
        <v>1209.18</v>
      </c>
      <c r="S77" s="19">
        <v>1233.38</v>
      </c>
      <c r="T77" s="19">
        <v>1211.4</v>
      </c>
      <c r="U77" s="19">
        <v>1195.73</v>
      </c>
      <c r="V77" s="19">
        <v>1169.26</v>
      </c>
      <c r="W77" s="19">
        <v>1149.29</v>
      </c>
      <c r="X77" s="19">
        <v>1130.08</v>
      </c>
      <c r="Y77" s="20">
        <v>1075.17</v>
      </c>
      <c r="Z77" s="21"/>
    </row>
    <row r="78" spans="1:25" ht="15.75">
      <c r="A78" s="22" t="str">
        <f t="shared" si="1"/>
        <v>02.12.2015</v>
      </c>
      <c r="B78" s="23">
        <v>1025.87</v>
      </c>
      <c r="C78" s="24">
        <v>928.79</v>
      </c>
      <c r="D78" s="24">
        <v>877.72</v>
      </c>
      <c r="E78" s="24">
        <v>816.71</v>
      </c>
      <c r="F78" s="24">
        <v>802.8</v>
      </c>
      <c r="G78" s="24">
        <v>803.34</v>
      </c>
      <c r="H78" s="24">
        <v>886.19</v>
      </c>
      <c r="I78" s="24">
        <v>930.62</v>
      </c>
      <c r="J78" s="24">
        <v>1021.68</v>
      </c>
      <c r="K78" s="24">
        <v>1123.73</v>
      </c>
      <c r="L78" s="24">
        <v>1150.81</v>
      </c>
      <c r="M78" s="24">
        <v>1149.19</v>
      </c>
      <c r="N78" s="24">
        <v>1143.08</v>
      </c>
      <c r="O78" s="24">
        <v>1139.77</v>
      </c>
      <c r="P78" s="24">
        <v>1140.7</v>
      </c>
      <c r="Q78" s="24">
        <v>1147.66</v>
      </c>
      <c r="R78" s="24">
        <v>1152.05</v>
      </c>
      <c r="S78" s="24">
        <v>1154.69</v>
      </c>
      <c r="T78" s="24">
        <v>1162.08</v>
      </c>
      <c r="U78" s="24">
        <v>1153.82</v>
      </c>
      <c r="V78" s="24">
        <v>1148.58</v>
      </c>
      <c r="W78" s="24">
        <v>1128.27</v>
      </c>
      <c r="X78" s="24">
        <v>1086.91</v>
      </c>
      <c r="Y78" s="25">
        <v>1047.79</v>
      </c>
    </row>
    <row r="79" spans="1:25" ht="15.75">
      <c r="A79" s="22" t="str">
        <f t="shared" si="1"/>
        <v>03.12.2015</v>
      </c>
      <c r="B79" s="23">
        <v>947.48</v>
      </c>
      <c r="C79" s="24">
        <v>894.58</v>
      </c>
      <c r="D79" s="24">
        <v>839.15</v>
      </c>
      <c r="E79" s="24">
        <v>804.65</v>
      </c>
      <c r="F79" s="24">
        <v>802.91</v>
      </c>
      <c r="G79" s="24">
        <v>809.51</v>
      </c>
      <c r="H79" s="24">
        <v>890.63</v>
      </c>
      <c r="I79" s="24">
        <v>940.63</v>
      </c>
      <c r="J79" s="24">
        <v>1038.52</v>
      </c>
      <c r="K79" s="24">
        <v>1157.15</v>
      </c>
      <c r="L79" s="24">
        <v>1185.64</v>
      </c>
      <c r="M79" s="24">
        <v>1179.33</v>
      </c>
      <c r="N79" s="24">
        <v>1169.4</v>
      </c>
      <c r="O79" s="24">
        <v>1168.41</v>
      </c>
      <c r="P79" s="24">
        <v>1174.62</v>
      </c>
      <c r="Q79" s="24">
        <v>1184.75</v>
      </c>
      <c r="R79" s="24">
        <v>1209.69</v>
      </c>
      <c r="S79" s="24">
        <v>1219.34</v>
      </c>
      <c r="T79" s="24">
        <v>1235.2</v>
      </c>
      <c r="U79" s="24">
        <v>1224.05</v>
      </c>
      <c r="V79" s="24">
        <v>1189.95</v>
      </c>
      <c r="W79" s="24">
        <v>1163.73</v>
      </c>
      <c r="X79" s="24">
        <v>1129</v>
      </c>
      <c r="Y79" s="25">
        <v>1070.24</v>
      </c>
    </row>
    <row r="80" spans="1:25" ht="15.75">
      <c r="A80" s="22" t="str">
        <f t="shared" si="1"/>
        <v>04.12.2015</v>
      </c>
      <c r="B80" s="23">
        <v>1017.59</v>
      </c>
      <c r="C80" s="24">
        <v>896.86</v>
      </c>
      <c r="D80" s="24">
        <v>844.19</v>
      </c>
      <c r="E80" s="24">
        <v>811.61</v>
      </c>
      <c r="F80" s="24">
        <v>808.82</v>
      </c>
      <c r="G80" s="24">
        <v>820.46</v>
      </c>
      <c r="H80" s="24">
        <v>897.26</v>
      </c>
      <c r="I80" s="24">
        <v>954.23</v>
      </c>
      <c r="J80" s="24">
        <v>1045.05</v>
      </c>
      <c r="K80" s="24">
        <v>1140.56</v>
      </c>
      <c r="L80" s="24">
        <v>1163.27</v>
      </c>
      <c r="M80" s="24">
        <v>1150.16</v>
      </c>
      <c r="N80" s="24">
        <v>1147.86</v>
      </c>
      <c r="O80" s="24">
        <v>1145.79</v>
      </c>
      <c r="P80" s="24">
        <v>1145.6</v>
      </c>
      <c r="Q80" s="24">
        <v>1148.86</v>
      </c>
      <c r="R80" s="24">
        <v>1151.38</v>
      </c>
      <c r="S80" s="24">
        <v>1166.68</v>
      </c>
      <c r="T80" s="24">
        <v>1176.74</v>
      </c>
      <c r="U80" s="24">
        <v>1150.38</v>
      </c>
      <c r="V80" s="24">
        <v>1139.29</v>
      </c>
      <c r="W80" s="24">
        <v>1128.6</v>
      </c>
      <c r="X80" s="24">
        <v>1098.49</v>
      </c>
      <c r="Y80" s="25">
        <v>1060.78</v>
      </c>
    </row>
    <row r="81" spans="1:25" ht="15.75">
      <c r="A81" s="22" t="str">
        <f t="shared" si="1"/>
        <v>05.12.2015</v>
      </c>
      <c r="B81" s="23">
        <v>956.23</v>
      </c>
      <c r="C81" s="24">
        <v>889.24</v>
      </c>
      <c r="D81" s="24">
        <v>887.2</v>
      </c>
      <c r="E81" s="24">
        <v>870.85</v>
      </c>
      <c r="F81" s="24">
        <v>842.47</v>
      </c>
      <c r="G81" s="24">
        <v>820.9</v>
      </c>
      <c r="H81" s="24">
        <v>886.96</v>
      </c>
      <c r="I81" s="24">
        <v>931.01</v>
      </c>
      <c r="J81" s="24">
        <v>987.01</v>
      </c>
      <c r="K81" s="24">
        <v>1056.07</v>
      </c>
      <c r="L81" s="24">
        <v>1201.53</v>
      </c>
      <c r="M81" s="24">
        <v>1249.2</v>
      </c>
      <c r="N81" s="24">
        <v>1257.99</v>
      </c>
      <c r="O81" s="24">
        <v>1242.11</v>
      </c>
      <c r="P81" s="24">
        <v>1233.96</v>
      </c>
      <c r="Q81" s="24">
        <v>1239.34</v>
      </c>
      <c r="R81" s="24">
        <v>1255.06</v>
      </c>
      <c r="S81" s="24">
        <v>1281.68</v>
      </c>
      <c r="T81" s="24">
        <v>1272.22</v>
      </c>
      <c r="U81" s="24">
        <v>1259.16</v>
      </c>
      <c r="V81" s="24">
        <v>1221.17</v>
      </c>
      <c r="W81" s="24">
        <v>1202.56</v>
      </c>
      <c r="X81" s="24">
        <v>1151.27</v>
      </c>
      <c r="Y81" s="25">
        <v>1104.53</v>
      </c>
    </row>
    <row r="82" spans="1:25" ht="15.75">
      <c r="A82" s="22" t="str">
        <f t="shared" si="1"/>
        <v>06.12.2015</v>
      </c>
      <c r="B82" s="23">
        <v>972.79</v>
      </c>
      <c r="C82" s="24">
        <v>884.66</v>
      </c>
      <c r="D82" s="24">
        <v>840.38</v>
      </c>
      <c r="E82" s="24">
        <v>801.82</v>
      </c>
      <c r="F82" s="24">
        <v>763.05</v>
      </c>
      <c r="G82" s="24">
        <v>702.37</v>
      </c>
      <c r="H82" s="24">
        <v>758.99</v>
      </c>
      <c r="I82" s="24">
        <v>825.14</v>
      </c>
      <c r="J82" s="24">
        <v>871.09</v>
      </c>
      <c r="K82" s="24">
        <v>885.43</v>
      </c>
      <c r="L82" s="24">
        <v>932.92</v>
      </c>
      <c r="M82" s="24">
        <v>1007.52</v>
      </c>
      <c r="N82" s="24">
        <v>1118.33</v>
      </c>
      <c r="O82" s="24">
        <v>1110.27</v>
      </c>
      <c r="P82" s="24">
        <v>1116.68</v>
      </c>
      <c r="Q82" s="24">
        <v>1127.68</v>
      </c>
      <c r="R82" s="24">
        <v>1149.87</v>
      </c>
      <c r="S82" s="24">
        <v>1160.06</v>
      </c>
      <c r="T82" s="24">
        <v>1190.73</v>
      </c>
      <c r="U82" s="24">
        <v>1161.66</v>
      </c>
      <c r="V82" s="24">
        <v>1153.83</v>
      </c>
      <c r="W82" s="24">
        <v>1149.18</v>
      </c>
      <c r="X82" s="24">
        <v>1097.81</v>
      </c>
      <c r="Y82" s="25">
        <v>1040.99</v>
      </c>
    </row>
    <row r="83" spans="1:25" ht="15.75">
      <c r="A83" s="22" t="str">
        <f t="shared" si="1"/>
        <v>07.12.2015</v>
      </c>
      <c r="B83" s="23">
        <v>915.89</v>
      </c>
      <c r="C83" s="24">
        <v>851.62</v>
      </c>
      <c r="D83" s="24">
        <v>810.24</v>
      </c>
      <c r="E83" s="24">
        <v>792</v>
      </c>
      <c r="F83" s="24">
        <v>759.09</v>
      </c>
      <c r="G83" s="24">
        <v>745.32</v>
      </c>
      <c r="H83" s="24">
        <v>815.64</v>
      </c>
      <c r="I83" s="24">
        <v>932.9</v>
      </c>
      <c r="J83" s="24">
        <v>1054.47</v>
      </c>
      <c r="K83" s="24">
        <v>1125.93</v>
      </c>
      <c r="L83" s="24">
        <v>1178.67</v>
      </c>
      <c r="M83" s="24">
        <v>1167.45</v>
      </c>
      <c r="N83" s="24">
        <v>1160.64</v>
      </c>
      <c r="O83" s="24">
        <v>1154.22</v>
      </c>
      <c r="P83" s="24">
        <v>1154.22</v>
      </c>
      <c r="Q83" s="24">
        <v>1155.94</v>
      </c>
      <c r="R83" s="24">
        <v>1188.06</v>
      </c>
      <c r="S83" s="24">
        <v>1203.58</v>
      </c>
      <c r="T83" s="24">
        <v>1230.4</v>
      </c>
      <c r="U83" s="24">
        <v>1213.25</v>
      </c>
      <c r="V83" s="24">
        <v>1152.65</v>
      </c>
      <c r="W83" s="24">
        <v>1143.67</v>
      </c>
      <c r="X83" s="24">
        <v>1105.54</v>
      </c>
      <c r="Y83" s="25">
        <v>1033.31</v>
      </c>
    </row>
    <row r="84" spans="1:25" ht="15.75">
      <c r="A84" s="22" t="str">
        <f t="shared" si="1"/>
        <v>08.12.2015</v>
      </c>
      <c r="B84" s="23">
        <v>925.32</v>
      </c>
      <c r="C84" s="24">
        <v>863.87</v>
      </c>
      <c r="D84" s="24">
        <v>834.04</v>
      </c>
      <c r="E84" s="24">
        <v>809.06</v>
      </c>
      <c r="F84" s="24">
        <v>807.13</v>
      </c>
      <c r="G84" s="24">
        <v>813.83</v>
      </c>
      <c r="H84" s="24">
        <v>890.66</v>
      </c>
      <c r="I84" s="24">
        <v>980.61</v>
      </c>
      <c r="J84" s="24">
        <v>1049.61</v>
      </c>
      <c r="K84" s="24">
        <v>1140.7</v>
      </c>
      <c r="L84" s="24">
        <v>1148.9</v>
      </c>
      <c r="M84" s="24">
        <v>1145.26</v>
      </c>
      <c r="N84" s="24">
        <v>1143.93</v>
      </c>
      <c r="O84" s="24">
        <v>1140.7</v>
      </c>
      <c r="P84" s="24">
        <v>1138.08</v>
      </c>
      <c r="Q84" s="24">
        <v>1144.79</v>
      </c>
      <c r="R84" s="24">
        <v>1148.4</v>
      </c>
      <c r="S84" s="24">
        <v>1150.69</v>
      </c>
      <c r="T84" s="24">
        <v>1151.14</v>
      </c>
      <c r="U84" s="24">
        <v>1145.88</v>
      </c>
      <c r="V84" s="24">
        <v>1121.43</v>
      </c>
      <c r="W84" s="24">
        <v>1091.31</v>
      </c>
      <c r="X84" s="24">
        <v>1057.04</v>
      </c>
      <c r="Y84" s="25">
        <v>999.65</v>
      </c>
    </row>
    <row r="85" spans="1:25" ht="15.75">
      <c r="A85" s="22" t="str">
        <f t="shared" si="1"/>
        <v>09.12.2015</v>
      </c>
      <c r="B85" s="23">
        <v>890.38</v>
      </c>
      <c r="C85" s="24">
        <v>847.98</v>
      </c>
      <c r="D85" s="24">
        <v>791.62</v>
      </c>
      <c r="E85" s="24">
        <v>767.86</v>
      </c>
      <c r="F85" s="24">
        <v>751.47</v>
      </c>
      <c r="G85" s="24">
        <v>752.49</v>
      </c>
      <c r="H85" s="24">
        <v>835.46</v>
      </c>
      <c r="I85" s="24">
        <v>895.85</v>
      </c>
      <c r="J85" s="24">
        <v>972.03</v>
      </c>
      <c r="K85" s="24">
        <v>1046.92</v>
      </c>
      <c r="L85" s="24">
        <v>1091.25</v>
      </c>
      <c r="M85" s="24">
        <v>1086.44</v>
      </c>
      <c r="N85" s="24">
        <v>1089.64</v>
      </c>
      <c r="O85" s="24">
        <v>1084.76</v>
      </c>
      <c r="P85" s="24">
        <v>1100.28</v>
      </c>
      <c r="Q85" s="24">
        <v>1109.75</v>
      </c>
      <c r="R85" s="24">
        <v>1124.96</v>
      </c>
      <c r="S85" s="24">
        <v>1146.38</v>
      </c>
      <c r="T85" s="24">
        <v>1150.45</v>
      </c>
      <c r="U85" s="24">
        <v>1126.35</v>
      </c>
      <c r="V85" s="24">
        <v>1097.66</v>
      </c>
      <c r="W85" s="24">
        <v>1064.01</v>
      </c>
      <c r="X85" s="24">
        <v>1034.13</v>
      </c>
      <c r="Y85" s="25">
        <v>991.39</v>
      </c>
    </row>
    <row r="86" spans="1:25" ht="15.75">
      <c r="A86" s="22" t="str">
        <f t="shared" si="1"/>
        <v>10.12.2015</v>
      </c>
      <c r="B86" s="23">
        <v>890.14</v>
      </c>
      <c r="C86" s="24">
        <v>822.83</v>
      </c>
      <c r="D86" s="24">
        <v>801.39</v>
      </c>
      <c r="E86" s="24">
        <v>797.17</v>
      </c>
      <c r="F86" s="24">
        <v>786.73</v>
      </c>
      <c r="G86" s="24">
        <v>803.36</v>
      </c>
      <c r="H86" s="24">
        <v>846.42</v>
      </c>
      <c r="I86" s="24">
        <v>915.77</v>
      </c>
      <c r="J86" s="24">
        <v>974.3</v>
      </c>
      <c r="K86" s="24">
        <v>1051.28</v>
      </c>
      <c r="L86" s="24">
        <v>1133.07</v>
      </c>
      <c r="M86" s="24">
        <v>1128.28</v>
      </c>
      <c r="N86" s="24">
        <v>1122</v>
      </c>
      <c r="O86" s="24">
        <v>1122.7</v>
      </c>
      <c r="P86" s="24">
        <v>1122.09</v>
      </c>
      <c r="Q86" s="24">
        <v>1129.86</v>
      </c>
      <c r="R86" s="24">
        <v>1143.38</v>
      </c>
      <c r="S86" s="24">
        <v>1152.99</v>
      </c>
      <c r="T86" s="24">
        <v>1153.31</v>
      </c>
      <c r="U86" s="24">
        <v>1145.75</v>
      </c>
      <c r="V86" s="24">
        <v>1125.88</v>
      </c>
      <c r="W86" s="24">
        <v>1097.89</v>
      </c>
      <c r="X86" s="24">
        <v>1070.19</v>
      </c>
      <c r="Y86" s="25">
        <v>997.06</v>
      </c>
    </row>
    <row r="87" spans="1:25" ht="15.75">
      <c r="A87" s="22" t="str">
        <f t="shared" si="1"/>
        <v>11.12.2015</v>
      </c>
      <c r="B87" s="23">
        <v>898.43</v>
      </c>
      <c r="C87" s="24">
        <v>850.1</v>
      </c>
      <c r="D87" s="24">
        <v>817.83</v>
      </c>
      <c r="E87" s="24">
        <v>803.47</v>
      </c>
      <c r="F87" s="24">
        <v>782.17</v>
      </c>
      <c r="G87" s="24">
        <v>792.52</v>
      </c>
      <c r="H87" s="24">
        <v>851.14</v>
      </c>
      <c r="I87" s="24">
        <v>928.18</v>
      </c>
      <c r="J87" s="24">
        <v>1007.07</v>
      </c>
      <c r="K87" s="24">
        <v>1087.61</v>
      </c>
      <c r="L87" s="24">
        <v>1160.05</v>
      </c>
      <c r="M87" s="24">
        <v>1155.89</v>
      </c>
      <c r="N87" s="24">
        <v>1153.45</v>
      </c>
      <c r="O87" s="24">
        <v>1154.09</v>
      </c>
      <c r="P87" s="24">
        <v>1153.73</v>
      </c>
      <c r="Q87" s="24">
        <v>1155.03</v>
      </c>
      <c r="R87" s="24">
        <v>1156.92</v>
      </c>
      <c r="S87" s="24">
        <v>1177.98</v>
      </c>
      <c r="T87" s="24">
        <v>1182.32</v>
      </c>
      <c r="U87" s="24">
        <v>1162.03</v>
      </c>
      <c r="V87" s="24">
        <v>1152.17</v>
      </c>
      <c r="W87" s="24">
        <v>1141.31</v>
      </c>
      <c r="X87" s="24">
        <v>1105.36</v>
      </c>
      <c r="Y87" s="25">
        <v>1049.07</v>
      </c>
    </row>
    <row r="88" spans="1:25" ht="15.75">
      <c r="A88" s="22" t="str">
        <f t="shared" si="1"/>
        <v>12.12.2015</v>
      </c>
      <c r="B88" s="23">
        <v>907.28</v>
      </c>
      <c r="C88" s="24">
        <v>854.35</v>
      </c>
      <c r="D88" s="24">
        <v>895.73</v>
      </c>
      <c r="E88" s="24">
        <v>865.47</v>
      </c>
      <c r="F88" s="24">
        <v>856.6</v>
      </c>
      <c r="G88" s="24">
        <v>852.1</v>
      </c>
      <c r="H88" s="24">
        <v>878.97</v>
      </c>
      <c r="I88" s="24">
        <v>904.57</v>
      </c>
      <c r="J88" s="24">
        <v>952.64</v>
      </c>
      <c r="K88" s="24">
        <v>1010.92</v>
      </c>
      <c r="L88" s="24">
        <v>1068.13</v>
      </c>
      <c r="M88" s="24">
        <v>1173.7</v>
      </c>
      <c r="N88" s="24">
        <v>1184.62</v>
      </c>
      <c r="O88" s="24">
        <v>1179.36</v>
      </c>
      <c r="P88" s="24">
        <v>1169.62</v>
      </c>
      <c r="Q88" s="24">
        <v>1181.75</v>
      </c>
      <c r="R88" s="24">
        <v>1197.97</v>
      </c>
      <c r="S88" s="24">
        <v>1195.96</v>
      </c>
      <c r="T88" s="24">
        <v>1196.72</v>
      </c>
      <c r="U88" s="24">
        <v>1190.07</v>
      </c>
      <c r="V88" s="24">
        <v>1170.17</v>
      </c>
      <c r="W88" s="24">
        <v>1146.16</v>
      </c>
      <c r="X88" s="24">
        <v>1127.64</v>
      </c>
      <c r="Y88" s="25">
        <v>1053.22</v>
      </c>
    </row>
    <row r="89" spans="1:25" ht="15.75">
      <c r="A89" s="22" t="str">
        <f t="shared" si="1"/>
        <v>13.12.2015</v>
      </c>
      <c r="B89" s="23">
        <v>925.17</v>
      </c>
      <c r="C89" s="24">
        <v>888.5</v>
      </c>
      <c r="D89" s="24">
        <v>839.15</v>
      </c>
      <c r="E89" s="24">
        <v>827.21</v>
      </c>
      <c r="F89" s="24">
        <v>815.72</v>
      </c>
      <c r="G89" s="24">
        <v>809.89</v>
      </c>
      <c r="H89" s="24">
        <v>823.51</v>
      </c>
      <c r="I89" s="24">
        <v>841.61</v>
      </c>
      <c r="J89" s="24">
        <v>874.02</v>
      </c>
      <c r="K89" s="24">
        <v>889.67</v>
      </c>
      <c r="L89" s="24">
        <v>903.21</v>
      </c>
      <c r="M89" s="24">
        <v>932.05</v>
      </c>
      <c r="N89" s="24">
        <v>1004.03</v>
      </c>
      <c r="O89" s="24">
        <v>1023.14</v>
      </c>
      <c r="P89" s="24">
        <v>1005.47</v>
      </c>
      <c r="Q89" s="24">
        <v>1022.8</v>
      </c>
      <c r="R89" s="24">
        <v>1065.11</v>
      </c>
      <c r="S89" s="24">
        <v>1096.14</v>
      </c>
      <c r="T89" s="24">
        <v>1123.98</v>
      </c>
      <c r="U89" s="24">
        <v>1128.93</v>
      </c>
      <c r="V89" s="24">
        <v>1115.17</v>
      </c>
      <c r="W89" s="24">
        <v>1073.62</v>
      </c>
      <c r="X89" s="24">
        <v>1044.78</v>
      </c>
      <c r="Y89" s="25">
        <v>991.17</v>
      </c>
    </row>
    <row r="90" spans="1:25" ht="15.75">
      <c r="A90" s="22" t="str">
        <f t="shared" si="1"/>
        <v>14.12.2015</v>
      </c>
      <c r="B90" s="23">
        <v>887.97</v>
      </c>
      <c r="C90" s="24">
        <v>844.53</v>
      </c>
      <c r="D90" s="24">
        <v>813.36</v>
      </c>
      <c r="E90" s="24">
        <v>803.75</v>
      </c>
      <c r="F90" s="24">
        <v>800.41</v>
      </c>
      <c r="G90" s="24">
        <v>803.48</v>
      </c>
      <c r="H90" s="24">
        <v>838.54</v>
      </c>
      <c r="I90" s="24">
        <v>865.02</v>
      </c>
      <c r="J90" s="24">
        <v>944.24</v>
      </c>
      <c r="K90" s="24">
        <v>1035.95</v>
      </c>
      <c r="L90" s="24">
        <v>1153.1</v>
      </c>
      <c r="M90" s="24">
        <v>1150.23</v>
      </c>
      <c r="N90" s="24">
        <v>1148.34</v>
      </c>
      <c r="O90" s="24">
        <v>1148.84</v>
      </c>
      <c r="P90" s="24">
        <v>1149.03</v>
      </c>
      <c r="Q90" s="24">
        <v>1151.9</v>
      </c>
      <c r="R90" s="24">
        <v>1153.49</v>
      </c>
      <c r="S90" s="24">
        <v>1156.61</v>
      </c>
      <c r="T90" s="24">
        <v>1166.45</v>
      </c>
      <c r="U90" s="24">
        <v>1151.71</v>
      </c>
      <c r="V90" s="24">
        <v>1115.51</v>
      </c>
      <c r="W90" s="24">
        <v>1077.39</v>
      </c>
      <c r="X90" s="24">
        <v>1021.71</v>
      </c>
      <c r="Y90" s="25">
        <v>933.57</v>
      </c>
    </row>
    <row r="91" spans="1:25" ht="15.75">
      <c r="A91" s="22" t="str">
        <f t="shared" si="1"/>
        <v>15.12.2015</v>
      </c>
      <c r="B91" s="23">
        <v>863.2</v>
      </c>
      <c r="C91" s="24">
        <v>832.9</v>
      </c>
      <c r="D91" s="24">
        <v>824.23</v>
      </c>
      <c r="E91" s="24">
        <v>818.19</v>
      </c>
      <c r="F91" s="24">
        <v>806.95</v>
      </c>
      <c r="G91" s="24">
        <v>824.08</v>
      </c>
      <c r="H91" s="24">
        <v>866.73</v>
      </c>
      <c r="I91" s="24">
        <v>908</v>
      </c>
      <c r="J91" s="24">
        <v>957.79</v>
      </c>
      <c r="K91" s="24">
        <v>1045.74</v>
      </c>
      <c r="L91" s="24">
        <v>1108.07</v>
      </c>
      <c r="M91" s="24">
        <v>1123.04</v>
      </c>
      <c r="N91" s="24">
        <v>1120.04</v>
      </c>
      <c r="O91" s="24">
        <v>1122.12</v>
      </c>
      <c r="P91" s="24">
        <v>1121.67</v>
      </c>
      <c r="Q91" s="24">
        <v>1125.43</v>
      </c>
      <c r="R91" s="24">
        <v>1120.57</v>
      </c>
      <c r="S91" s="24">
        <v>1148.32</v>
      </c>
      <c r="T91" s="24">
        <v>1149.27</v>
      </c>
      <c r="U91" s="24">
        <v>1148.23</v>
      </c>
      <c r="V91" s="24">
        <v>1130.11</v>
      </c>
      <c r="W91" s="24">
        <v>1098.86</v>
      </c>
      <c r="X91" s="24">
        <v>1018.43</v>
      </c>
      <c r="Y91" s="25">
        <v>993.94</v>
      </c>
    </row>
    <row r="92" spans="1:25" ht="15.75">
      <c r="A92" s="22" t="str">
        <f t="shared" si="1"/>
        <v>16.12.2015</v>
      </c>
      <c r="B92" s="23">
        <v>902.79</v>
      </c>
      <c r="C92" s="24">
        <v>846.27</v>
      </c>
      <c r="D92" s="24">
        <v>811.26</v>
      </c>
      <c r="E92" s="24">
        <v>804.37</v>
      </c>
      <c r="F92" s="24">
        <v>786.64</v>
      </c>
      <c r="G92" s="24">
        <v>801.82</v>
      </c>
      <c r="H92" s="24">
        <v>848.18</v>
      </c>
      <c r="I92" s="24">
        <v>895.34</v>
      </c>
      <c r="J92" s="24">
        <v>945.12</v>
      </c>
      <c r="K92" s="24">
        <v>1009.29</v>
      </c>
      <c r="L92" s="24">
        <v>1059.31</v>
      </c>
      <c r="M92" s="24">
        <v>1042.35</v>
      </c>
      <c r="N92" s="24">
        <v>1038.52</v>
      </c>
      <c r="O92" s="24">
        <v>1037.39</v>
      </c>
      <c r="P92" s="24">
        <v>1011.68</v>
      </c>
      <c r="Q92" s="24">
        <v>1012.92</v>
      </c>
      <c r="R92" s="24">
        <v>1018.34</v>
      </c>
      <c r="S92" s="24">
        <v>1033.01</v>
      </c>
      <c r="T92" s="24">
        <v>1074.84</v>
      </c>
      <c r="U92" s="24">
        <v>1050.7</v>
      </c>
      <c r="V92" s="24">
        <v>1025</v>
      </c>
      <c r="W92" s="24">
        <v>1016.21</v>
      </c>
      <c r="X92" s="24">
        <v>978.63</v>
      </c>
      <c r="Y92" s="25">
        <v>934.42</v>
      </c>
    </row>
    <row r="93" spans="1:25" ht="15.75">
      <c r="A93" s="22" t="str">
        <f t="shared" si="1"/>
        <v>17.12.2015</v>
      </c>
      <c r="B93" s="23">
        <v>869.02</v>
      </c>
      <c r="C93" s="24">
        <v>831.33</v>
      </c>
      <c r="D93" s="24">
        <v>769.39</v>
      </c>
      <c r="E93" s="24">
        <v>750.36</v>
      </c>
      <c r="F93" s="24">
        <v>746.5</v>
      </c>
      <c r="G93" s="24">
        <v>757.28</v>
      </c>
      <c r="H93" s="24">
        <v>777.03</v>
      </c>
      <c r="I93" s="24">
        <v>866.66</v>
      </c>
      <c r="J93" s="24">
        <v>918.52</v>
      </c>
      <c r="K93" s="24">
        <v>963.08</v>
      </c>
      <c r="L93" s="24">
        <v>1024.92</v>
      </c>
      <c r="M93" s="24">
        <v>969.42</v>
      </c>
      <c r="N93" s="24">
        <v>962.82</v>
      </c>
      <c r="O93" s="24">
        <v>955.04</v>
      </c>
      <c r="P93" s="24">
        <v>949.62</v>
      </c>
      <c r="Q93" s="24">
        <v>963.03</v>
      </c>
      <c r="R93" s="24">
        <v>1015.39</v>
      </c>
      <c r="S93" s="24">
        <v>1022.47</v>
      </c>
      <c r="T93" s="24">
        <v>1101.47</v>
      </c>
      <c r="U93" s="24">
        <v>1091.19</v>
      </c>
      <c r="V93" s="24">
        <v>1042.92</v>
      </c>
      <c r="W93" s="24">
        <v>1015.94</v>
      </c>
      <c r="X93" s="24">
        <v>951.25</v>
      </c>
      <c r="Y93" s="25">
        <v>926.6</v>
      </c>
    </row>
    <row r="94" spans="1:25" ht="15.75">
      <c r="A94" s="22" t="str">
        <f t="shared" si="1"/>
        <v>18.12.2015</v>
      </c>
      <c r="B94" s="23">
        <v>895.78</v>
      </c>
      <c r="C94" s="24">
        <v>819.83</v>
      </c>
      <c r="D94" s="24">
        <v>768.71</v>
      </c>
      <c r="E94" s="24">
        <v>760.38</v>
      </c>
      <c r="F94" s="24">
        <v>766.32</v>
      </c>
      <c r="G94" s="24">
        <v>774.07</v>
      </c>
      <c r="H94" s="24">
        <v>803.92</v>
      </c>
      <c r="I94" s="24">
        <v>870.48</v>
      </c>
      <c r="J94" s="24">
        <v>938.34</v>
      </c>
      <c r="K94" s="24">
        <v>1150.4</v>
      </c>
      <c r="L94" s="24">
        <v>1156.43</v>
      </c>
      <c r="M94" s="24">
        <v>1156.52</v>
      </c>
      <c r="N94" s="24">
        <v>1155.62</v>
      </c>
      <c r="O94" s="24">
        <v>1155.43</v>
      </c>
      <c r="P94" s="24">
        <v>1156.29</v>
      </c>
      <c r="Q94" s="24">
        <v>1156.23</v>
      </c>
      <c r="R94" s="24">
        <v>1151.31</v>
      </c>
      <c r="S94" s="24">
        <v>1116.54</v>
      </c>
      <c r="T94" s="24">
        <v>1154.87</v>
      </c>
      <c r="U94" s="24">
        <v>1153.7</v>
      </c>
      <c r="V94" s="24">
        <v>1152.66</v>
      </c>
      <c r="W94" s="24">
        <v>1153.02</v>
      </c>
      <c r="X94" s="24">
        <v>1119.58</v>
      </c>
      <c r="Y94" s="25">
        <v>1104.88</v>
      </c>
    </row>
    <row r="95" spans="1:25" ht="15.75">
      <c r="A95" s="22" t="str">
        <f t="shared" si="1"/>
        <v>19.12.2015</v>
      </c>
      <c r="B95" s="23">
        <v>897.56</v>
      </c>
      <c r="C95" s="24">
        <v>829.87</v>
      </c>
      <c r="D95" s="24">
        <v>821.62</v>
      </c>
      <c r="E95" s="24">
        <v>788.3</v>
      </c>
      <c r="F95" s="24">
        <v>760.28</v>
      </c>
      <c r="G95" s="24">
        <v>770.74</v>
      </c>
      <c r="H95" s="24">
        <v>781.13</v>
      </c>
      <c r="I95" s="24">
        <v>804.32</v>
      </c>
      <c r="J95" s="24">
        <v>824.15</v>
      </c>
      <c r="K95" s="24">
        <v>920.64</v>
      </c>
      <c r="L95" s="24">
        <v>977.54</v>
      </c>
      <c r="M95" s="24">
        <v>980.79</v>
      </c>
      <c r="N95" s="24">
        <v>1000.4</v>
      </c>
      <c r="O95" s="24">
        <v>1014.39</v>
      </c>
      <c r="P95" s="24">
        <v>988.97</v>
      </c>
      <c r="Q95" s="24">
        <v>1002.03</v>
      </c>
      <c r="R95" s="24">
        <v>1042.31</v>
      </c>
      <c r="S95" s="24">
        <v>1108.64</v>
      </c>
      <c r="T95" s="24">
        <v>1136.81</v>
      </c>
      <c r="U95" s="24">
        <v>1150.62</v>
      </c>
      <c r="V95" s="24">
        <v>1148.09</v>
      </c>
      <c r="W95" s="24">
        <v>1086.97</v>
      </c>
      <c r="X95" s="24">
        <v>990.5</v>
      </c>
      <c r="Y95" s="25">
        <v>947.94</v>
      </c>
    </row>
    <row r="96" spans="1:25" ht="15.75">
      <c r="A96" s="22" t="str">
        <f t="shared" si="1"/>
        <v>20.12.2015</v>
      </c>
      <c r="B96" s="23">
        <v>922.31</v>
      </c>
      <c r="C96" s="24">
        <v>828.95</v>
      </c>
      <c r="D96" s="24">
        <v>805.05</v>
      </c>
      <c r="E96" s="24">
        <v>719.09</v>
      </c>
      <c r="F96" s="24">
        <v>669.66</v>
      </c>
      <c r="G96" s="24">
        <v>676.2</v>
      </c>
      <c r="H96" s="24">
        <v>685.09</v>
      </c>
      <c r="I96" s="24">
        <v>686.61</v>
      </c>
      <c r="J96" s="24">
        <v>805.77</v>
      </c>
      <c r="K96" s="24">
        <v>837.8</v>
      </c>
      <c r="L96" s="24">
        <v>887.44</v>
      </c>
      <c r="M96" s="24">
        <v>907.47</v>
      </c>
      <c r="N96" s="24">
        <v>909.07</v>
      </c>
      <c r="O96" s="24">
        <v>909.04</v>
      </c>
      <c r="P96" s="24">
        <v>908.09</v>
      </c>
      <c r="Q96" s="24">
        <v>924.01</v>
      </c>
      <c r="R96" s="24">
        <v>996.85</v>
      </c>
      <c r="S96" s="24">
        <v>1069.1</v>
      </c>
      <c r="T96" s="24">
        <v>1139.12</v>
      </c>
      <c r="U96" s="24">
        <v>1149</v>
      </c>
      <c r="V96" s="24">
        <v>1137.73</v>
      </c>
      <c r="W96" s="24">
        <v>1044.85</v>
      </c>
      <c r="X96" s="24">
        <v>972.9</v>
      </c>
      <c r="Y96" s="25">
        <v>898.15</v>
      </c>
    </row>
    <row r="97" spans="1:25" ht="15.75">
      <c r="A97" s="22" t="str">
        <f t="shared" si="1"/>
        <v>21.12.2015</v>
      </c>
      <c r="B97" s="23">
        <v>849.07</v>
      </c>
      <c r="C97" s="24">
        <v>814.67</v>
      </c>
      <c r="D97" s="24">
        <v>771.41</v>
      </c>
      <c r="E97" s="24">
        <v>708.99</v>
      </c>
      <c r="F97" s="24">
        <v>703.34</v>
      </c>
      <c r="G97" s="24">
        <v>720.05</v>
      </c>
      <c r="H97" s="24">
        <v>743.91</v>
      </c>
      <c r="I97" s="24">
        <v>882.96</v>
      </c>
      <c r="J97" s="24">
        <v>935.14</v>
      </c>
      <c r="K97" s="24">
        <v>1079.58</v>
      </c>
      <c r="L97" s="24">
        <v>1136.36</v>
      </c>
      <c r="M97" s="24">
        <v>1125.78</v>
      </c>
      <c r="N97" s="24">
        <v>1112.08</v>
      </c>
      <c r="O97" s="24">
        <v>1105.16</v>
      </c>
      <c r="P97" s="24">
        <v>1103.37</v>
      </c>
      <c r="Q97" s="24">
        <v>1118.8</v>
      </c>
      <c r="R97" s="24">
        <v>1143.77</v>
      </c>
      <c r="S97" s="24">
        <v>1158.16</v>
      </c>
      <c r="T97" s="24">
        <v>1164.48</v>
      </c>
      <c r="U97" s="24">
        <v>1157.22</v>
      </c>
      <c r="V97" s="24">
        <v>1118.49</v>
      </c>
      <c r="W97" s="24">
        <v>1100.44</v>
      </c>
      <c r="X97" s="24">
        <v>1050.9</v>
      </c>
      <c r="Y97" s="25">
        <v>978.05</v>
      </c>
    </row>
    <row r="98" spans="1:25" ht="15.75">
      <c r="A98" s="22" t="str">
        <f t="shared" si="1"/>
        <v>22.12.2015</v>
      </c>
      <c r="B98" s="23">
        <v>881.02</v>
      </c>
      <c r="C98" s="24">
        <v>804.97</v>
      </c>
      <c r="D98" s="24">
        <v>799.43</v>
      </c>
      <c r="E98" s="24">
        <v>773.99</v>
      </c>
      <c r="F98" s="24">
        <v>777.68</v>
      </c>
      <c r="G98" s="24">
        <v>803.56</v>
      </c>
      <c r="H98" s="24">
        <v>853.28</v>
      </c>
      <c r="I98" s="24">
        <v>911.04</v>
      </c>
      <c r="J98" s="24">
        <v>995.97</v>
      </c>
      <c r="K98" s="24">
        <v>1159.55</v>
      </c>
      <c r="L98" s="24">
        <v>1179.28</v>
      </c>
      <c r="M98" s="24">
        <v>1161.89</v>
      </c>
      <c r="N98" s="24">
        <v>1155.63</v>
      </c>
      <c r="O98" s="24">
        <v>1154.83</v>
      </c>
      <c r="P98" s="24">
        <v>1152.68</v>
      </c>
      <c r="Q98" s="24">
        <v>1155.79</v>
      </c>
      <c r="R98" s="24">
        <v>1160.55</v>
      </c>
      <c r="S98" s="24">
        <v>1176.56</v>
      </c>
      <c r="T98" s="24">
        <v>1172.93</v>
      </c>
      <c r="U98" s="24">
        <v>1158.55</v>
      </c>
      <c r="V98" s="24">
        <v>1173.39</v>
      </c>
      <c r="W98" s="24">
        <v>1153.86</v>
      </c>
      <c r="X98" s="24">
        <v>1101.57</v>
      </c>
      <c r="Y98" s="25">
        <v>1044.5</v>
      </c>
    </row>
    <row r="99" spans="1:25" ht="15.75">
      <c r="A99" s="22" t="str">
        <f t="shared" si="1"/>
        <v>23.12.2015</v>
      </c>
      <c r="B99" s="23">
        <v>928.44</v>
      </c>
      <c r="C99" s="24">
        <v>885.57</v>
      </c>
      <c r="D99" s="24">
        <v>808.11</v>
      </c>
      <c r="E99" s="24">
        <v>762.32</v>
      </c>
      <c r="F99" s="24">
        <v>769.51</v>
      </c>
      <c r="G99" s="24">
        <v>804.43</v>
      </c>
      <c r="H99" s="24">
        <v>872.82</v>
      </c>
      <c r="I99" s="24">
        <v>965.4</v>
      </c>
      <c r="J99" s="24">
        <v>1088.94</v>
      </c>
      <c r="K99" s="24">
        <v>1243.1</v>
      </c>
      <c r="L99" s="24">
        <v>1277.58</v>
      </c>
      <c r="M99" s="24">
        <v>1260.52</v>
      </c>
      <c r="N99" s="24">
        <v>1251.22</v>
      </c>
      <c r="O99" s="24">
        <v>1243.97</v>
      </c>
      <c r="P99" s="24">
        <v>1223.35</v>
      </c>
      <c r="Q99" s="24">
        <v>1238.19</v>
      </c>
      <c r="R99" s="24">
        <v>1247.49</v>
      </c>
      <c r="S99" s="24">
        <v>1253.64</v>
      </c>
      <c r="T99" s="24">
        <v>1256.33</v>
      </c>
      <c r="U99" s="24">
        <v>1235.45</v>
      </c>
      <c r="V99" s="24">
        <v>1203.87</v>
      </c>
      <c r="W99" s="24">
        <v>1180.85</v>
      </c>
      <c r="X99" s="24">
        <v>1109.64</v>
      </c>
      <c r="Y99" s="25">
        <v>1054.94</v>
      </c>
    </row>
    <row r="100" spans="1:25" ht="15.75">
      <c r="A100" s="22" t="str">
        <f t="shared" si="1"/>
        <v>24.12.2015</v>
      </c>
      <c r="B100" s="23">
        <v>903.19</v>
      </c>
      <c r="C100" s="24">
        <v>835.5</v>
      </c>
      <c r="D100" s="24">
        <v>882.89</v>
      </c>
      <c r="E100" s="24">
        <v>823.7</v>
      </c>
      <c r="F100" s="24">
        <v>837.51</v>
      </c>
      <c r="G100" s="24">
        <v>869.38</v>
      </c>
      <c r="H100" s="24">
        <v>900.58</v>
      </c>
      <c r="I100" s="24">
        <v>984.87</v>
      </c>
      <c r="J100" s="24">
        <v>1078.62</v>
      </c>
      <c r="K100" s="24">
        <v>1245.27</v>
      </c>
      <c r="L100" s="24">
        <v>1269.42</v>
      </c>
      <c r="M100" s="24">
        <v>1257.45</v>
      </c>
      <c r="N100" s="24">
        <v>1243.07</v>
      </c>
      <c r="O100" s="24">
        <v>1247.01</v>
      </c>
      <c r="P100" s="24">
        <v>1235.92</v>
      </c>
      <c r="Q100" s="24">
        <v>1245</v>
      </c>
      <c r="R100" s="24">
        <v>1268.76</v>
      </c>
      <c r="S100" s="24">
        <v>1282.3</v>
      </c>
      <c r="T100" s="24">
        <v>1283.04</v>
      </c>
      <c r="U100" s="24">
        <v>1270.89</v>
      </c>
      <c r="V100" s="24">
        <v>1253.73</v>
      </c>
      <c r="W100" s="24">
        <v>1227.67</v>
      </c>
      <c r="X100" s="24">
        <v>1152.34</v>
      </c>
      <c r="Y100" s="25">
        <v>1100.15</v>
      </c>
    </row>
    <row r="101" spans="1:25" ht="15.75">
      <c r="A101" s="22" t="str">
        <f t="shared" si="1"/>
        <v>25.12.2015</v>
      </c>
      <c r="B101" s="23">
        <v>977.03</v>
      </c>
      <c r="C101" s="24">
        <v>896.8</v>
      </c>
      <c r="D101" s="24">
        <v>805.63</v>
      </c>
      <c r="E101" s="24">
        <v>804.1</v>
      </c>
      <c r="F101" s="24">
        <v>805.01</v>
      </c>
      <c r="G101" s="24">
        <v>821.04</v>
      </c>
      <c r="H101" s="24">
        <v>877.33</v>
      </c>
      <c r="I101" s="24">
        <v>920.86</v>
      </c>
      <c r="J101" s="24">
        <v>989.73</v>
      </c>
      <c r="K101" s="24">
        <v>1150.57</v>
      </c>
      <c r="L101" s="24">
        <v>1181.95</v>
      </c>
      <c r="M101" s="24">
        <v>1162.95</v>
      </c>
      <c r="N101" s="24">
        <v>1156.47</v>
      </c>
      <c r="O101" s="24">
        <v>1156.11</v>
      </c>
      <c r="P101" s="24">
        <v>1154.62</v>
      </c>
      <c r="Q101" s="24">
        <v>1156.45</v>
      </c>
      <c r="R101" s="24">
        <v>1170.37</v>
      </c>
      <c r="S101" s="24">
        <v>1196.36</v>
      </c>
      <c r="T101" s="24">
        <v>1205.16</v>
      </c>
      <c r="U101" s="24">
        <v>1194.35</v>
      </c>
      <c r="V101" s="24">
        <v>1177.55</v>
      </c>
      <c r="W101" s="24">
        <v>1154.96</v>
      </c>
      <c r="X101" s="24">
        <v>1151.17</v>
      </c>
      <c r="Y101" s="25">
        <v>1122.4</v>
      </c>
    </row>
    <row r="102" spans="1:25" ht="15.75">
      <c r="A102" s="22" t="str">
        <f t="shared" si="1"/>
        <v>26.12.2015</v>
      </c>
      <c r="B102" s="23">
        <v>993.46</v>
      </c>
      <c r="C102" s="24">
        <v>904.87</v>
      </c>
      <c r="D102" s="24">
        <v>874.34</v>
      </c>
      <c r="E102" s="24">
        <v>858.79</v>
      </c>
      <c r="F102" s="24">
        <v>837.25</v>
      </c>
      <c r="G102" s="24">
        <v>840.42</v>
      </c>
      <c r="H102" s="24">
        <v>877.56</v>
      </c>
      <c r="I102" s="24">
        <v>914.93</v>
      </c>
      <c r="J102" s="24">
        <v>949.22</v>
      </c>
      <c r="K102" s="24">
        <v>1044.51</v>
      </c>
      <c r="L102" s="24">
        <v>1150.68</v>
      </c>
      <c r="M102" s="24">
        <v>1168.95</v>
      </c>
      <c r="N102" s="24">
        <v>1174.23</v>
      </c>
      <c r="O102" s="24">
        <v>1171.94</v>
      </c>
      <c r="P102" s="24">
        <v>1154.4</v>
      </c>
      <c r="Q102" s="24">
        <v>1149.09</v>
      </c>
      <c r="R102" s="24">
        <v>1157.89</v>
      </c>
      <c r="S102" s="24">
        <v>1207.68</v>
      </c>
      <c r="T102" s="24">
        <v>1238.19</v>
      </c>
      <c r="U102" s="24">
        <v>1250.57</v>
      </c>
      <c r="V102" s="24">
        <v>1207.84</v>
      </c>
      <c r="W102" s="24">
        <v>1207.21</v>
      </c>
      <c r="X102" s="24">
        <v>1157.34</v>
      </c>
      <c r="Y102" s="25">
        <v>1085.12</v>
      </c>
    </row>
    <row r="103" spans="1:25" ht="15.75">
      <c r="A103" s="22" t="str">
        <f t="shared" si="1"/>
        <v>27.12.2015</v>
      </c>
      <c r="B103" s="23">
        <v>954.23</v>
      </c>
      <c r="C103" s="24">
        <v>870.46</v>
      </c>
      <c r="D103" s="24">
        <v>836.11</v>
      </c>
      <c r="E103" s="24">
        <v>805.45</v>
      </c>
      <c r="F103" s="24">
        <v>801.66</v>
      </c>
      <c r="G103" s="24">
        <v>798.02</v>
      </c>
      <c r="H103" s="24">
        <v>805.27</v>
      </c>
      <c r="I103" s="24">
        <v>868.35</v>
      </c>
      <c r="J103" s="24">
        <v>900.1</v>
      </c>
      <c r="K103" s="24">
        <v>918.1</v>
      </c>
      <c r="L103" s="24">
        <v>959.71</v>
      </c>
      <c r="M103" s="24">
        <v>1052.66</v>
      </c>
      <c r="N103" s="24">
        <v>1066.33</v>
      </c>
      <c r="O103" s="24">
        <v>1064.76</v>
      </c>
      <c r="P103" s="24">
        <v>1066.08</v>
      </c>
      <c r="Q103" s="24">
        <v>1070.53</v>
      </c>
      <c r="R103" s="24">
        <v>1085.53</v>
      </c>
      <c r="S103" s="24">
        <v>1160.95</v>
      </c>
      <c r="T103" s="24">
        <v>1217.41</v>
      </c>
      <c r="U103" s="24">
        <v>1200.11</v>
      </c>
      <c r="V103" s="24">
        <v>1183.45</v>
      </c>
      <c r="W103" s="24">
        <v>1155.45</v>
      </c>
      <c r="X103" s="24">
        <v>1106.81</v>
      </c>
      <c r="Y103" s="25">
        <v>973.75</v>
      </c>
    </row>
    <row r="104" spans="1:25" ht="15.75">
      <c r="A104" s="22" t="str">
        <f t="shared" si="1"/>
        <v>28.12.2015</v>
      </c>
      <c r="B104" s="23">
        <v>910.58</v>
      </c>
      <c r="C104" s="24">
        <v>851.13</v>
      </c>
      <c r="D104" s="24">
        <v>829.09</v>
      </c>
      <c r="E104" s="24">
        <v>806.75</v>
      </c>
      <c r="F104" s="24">
        <v>801.02</v>
      </c>
      <c r="G104" s="24">
        <v>805.24</v>
      </c>
      <c r="H104" s="24">
        <v>880.4</v>
      </c>
      <c r="I104" s="24">
        <v>957.09</v>
      </c>
      <c r="J104" s="24">
        <v>1004.31</v>
      </c>
      <c r="K104" s="24">
        <v>1134.05</v>
      </c>
      <c r="L104" s="24">
        <v>1220.28</v>
      </c>
      <c r="M104" s="24">
        <v>1233.84</v>
      </c>
      <c r="N104" s="24">
        <v>1226.17</v>
      </c>
      <c r="O104" s="24">
        <v>1223.84</v>
      </c>
      <c r="P104" s="24">
        <v>1216.16</v>
      </c>
      <c r="Q104" s="24">
        <v>1220.81</v>
      </c>
      <c r="R104" s="24">
        <v>1221.88</v>
      </c>
      <c r="S104" s="24">
        <v>1241.61</v>
      </c>
      <c r="T104" s="24">
        <v>1247.27</v>
      </c>
      <c r="U104" s="24">
        <v>1214.28</v>
      </c>
      <c r="V104" s="24">
        <v>1191.06</v>
      </c>
      <c r="W104" s="24">
        <v>1150.74</v>
      </c>
      <c r="X104" s="24">
        <v>1120.61</v>
      </c>
      <c r="Y104" s="25">
        <v>1077.41</v>
      </c>
    </row>
    <row r="105" spans="1:25" ht="15.75">
      <c r="A105" s="22" t="str">
        <f t="shared" si="1"/>
        <v>29.12.2015</v>
      </c>
      <c r="B105" s="23">
        <v>936.91</v>
      </c>
      <c r="C105" s="24">
        <v>885.18</v>
      </c>
      <c r="D105" s="24">
        <v>806.27</v>
      </c>
      <c r="E105" s="24">
        <v>783.08</v>
      </c>
      <c r="F105" s="24">
        <v>755.22</v>
      </c>
      <c r="G105" s="24">
        <v>755.79</v>
      </c>
      <c r="H105" s="24">
        <v>779.85</v>
      </c>
      <c r="I105" s="24">
        <v>899.41</v>
      </c>
      <c r="J105" s="24">
        <v>934.42</v>
      </c>
      <c r="K105" s="24">
        <v>979.49</v>
      </c>
      <c r="L105" s="24">
        <v>1098.53</v>
      </c>
      <c r="M105" s="24">
        <v>1106.58</v>
      </c>
      <c r="N105" s="24">
        <v>1115.98</v>
      </c>
      <c r="O105" s="24">
        <v>1124.65</v>
      </c>
      <c r="P105" s="24">
        <v>1138.49</v>
      </c>
      <c r="Q105" s="24">
        <v>1119.97</v>
      </c>
      <c r="R105" s="24">
        <v>1121.51</v>
      </c>
      <c r="S105" s="24">
        <v>1135.03</v>
      </c>
      <c r="T105" s="24">
        <v>1150.87</v>
      </c>
      <c r="U105" s="24">
        <v>1143.08</v>
      </c>
      <c r="V105" s="24">
        <v>1120.26</v>
      </c>
      <c r="W105" s="24">
        <v>1119.47</v>
      </c>
      <c r="X105" s="24">
        <v>1078.81</v>
      </c>
      <c r="Y105" s="25">
        <v>1057.41</v>
      </c>
    </row>
    <row r="106" spans="1:25" ht="15.75">
      <c r="A106" s="22" t="str">
        <f t="shared" si="1"/>
        <v>30.12.2015</v>
      </c>
      <c r="B106" s="23">
        <v>906.79</v>
      </c>
      <c r="C106" s="24">
        <v>854.1</v>
      </c>
      <c r="D106" s="24">
        <v>794.63</v>
      </c>
      <c r="E106" s="24">
        <v>755.54</v>
      </c>
      <c r="F106" s="24">
        <v>633.54</v>
      </c>
      <c r="G106" s="24">
        <v>689.84</v>
      </c>
      <c r="H106" s="24">
        <v>755.88</v>
      </c>
      <c r="I106" s="24">
        <v>897.89</v>
      </c>
      <c r="J106" s="24">
        <v>934.15</v>
      </c>
      <c r="K106" s="24">
        <v>1020.75</v>
      </c>
      <c r="L106" s="24">
        <v>1106.04</v>
      </c>
      <c r="M106" s="24">
        <v>1093.92</v>
      </c>
      <c r="N106" s="24">
        <v>1081.98</v>
      </c>
      <c r="O106" s="24">
        <v>1077.98</v>
      </c>
      <c r="P106" s="24">
        <v>1076.48</v>
      </c>
      <c r="Q106" s="24">
        <v>1079.68</v>
      </c>
      <c r="R106" s="24">
        <v>1082.67</v>
      </c>
      <c r="S106" s="24">
        <v>1079.23</v>
      </c>
      <c r="T106" s="24">
        <v>1068.34</v>
      </c>
      <c r="U106" s="24">
        <v>1081.32</v>
      </c>
      <c r="V106" s="24">
        <v>1076.01</v>
      </c>
      <c r="W106" s="24">
        <v>1075.57</v>
      </c>
      <c r="X106" s="24">
        <v>1066.36</v>
      </c>
      <c r="Y106" s="25">
        <v>1021.95</v>
      </c>
    </row>
    <row r="107" spans="1:25" ht="16.5" thickBot="1">
      <c r="A107" s="26" t="str">
        <f t="shared" si="1"/>
        <v>31.12.2015</v>
      </c>
      <c r="B107" s="27">
        <v>924.46</v>
      </c>
      <c r="C107" s="28">
        <v>868.99</v>
      </c>
      <c r="D107" s="28">
        <v>807.61</v>
      </c>
      <c r="E107" s="28">
        <v>776.91</v>
      </c>
      <c r="F107" s="28">
        <v>726.11</v>
      </c>
      <c r="G107" s="28">
        <v>657.96</v>
      </c>
      <c r="H107" s="28">
        <v>725.52</v>
      </c>
      <c r="I107" s="28">
        <v>804.44</v>
      </c>
      <c r="J107" s="28">
        <v>838.82</v>
      </c>
      <c r="K107" s="28">
        <v>896.38</v>
      </c>
      <c r="L107" s="28">
        <v>901.69</v>
      </c>
      <c r="M107" s="28">
        <v>900.2</v>
      </c>
      <c r="N107" s="28">
        <v>899.58</v>
      </c>
      <c r="O107" s="28">
        <v>898.12</v>
      </c>
      <c r="P107" s="28">
        <v>896.89</v>
      </c>
      <c r="Q107" s="28">
        <v>896.5</v>
      </c>
      <c r="R107" s="28">
        <v>897.84</v>
      </c>
      <c r="S107" s="28">
        <v>912.09</v>
      </c>
      <c r="T107" s="28">
        <v>938.9</v>
      </c>
      <c r="U107" s="28">
        <v>943.1</v>
      </c>
      <c r="V107" s="28">
        <v>905.91</v>
      </c>
      <c r="W107" s="28">
        <v>895.03</v>
      </c>
      <c r="X107" s="28">
        <v>891.56</v>
      </c>
      <c r="Y107" s="29">
        <v>885.27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1018.71</v>
      </c>
      <c r="C111" s="19">
        <v>937.74</v>
      </c>
      <c r="D111" s="19">
        <v>887.77</v>
      </c>
      <c r="E111" s="19">
        <v>880.94</v>
      </c>
      <c r="F111" s="19">
        <v>853.18</v>
      </c>
      <c r="G111" s="19">
        <v>870.65</v>
      </c>
      <c r="H111" s="19">
        <v>901.08</v>
      </c>
      <c r="I111" s="19">
        <v>1007.5</v>
      </c>
      <c r="J111" s="19">
        <v>1089.23</v>
      </c>
      <c r="K111" s="19">
        <v>1155.86</v>
      </c>
      <c r="L111" s="19">
        <v>1213.37</v>
      </c>
      <c r="M111" s="19">
        <v>1198.01</v>
      </c>
      <c r="N111" s="19">
        <v>1190.38</v>
      </c>
      <c r="O111" s="19">
        <v>1191.42</v>
      </c>
      <c r="P111" s="19">
        <v>1189.49</v>
      </c>
      <c r="Q111" s="19">
        <v>1195.22</v>
      </c>
      <c r="R111" s="19">
        <v>1209.18</v>
      </c>
      <c r="S111" s="19">
        <v>1233.38</v>
      </c>
      <c r="T111" s="19">
        <v>1211.4</v>
      </c>
      <c r="U111" s="19">
        <v>1195.73</v>
      </c>
      <c r="V111" s="19">
        <v>1169.26</v>
      </c>
      <c r="W111" s="19">
        <v>1149.29</v>
      </c>
      <c r="X111" s="19">
        <v>1130.08</v>
      </c>
      <c r="Y111" s="20">
        <v>1075.17</v>
      </c>
      <c r="Z111" s="21"/>
    </row>
    <row r="112" spans="1:25" ht="15.75">
      <c r="A112" s="22" t="str">
        <f t="shared" si="2"/>
        <v>02.12.2015</v>
      </c>
      <c r="B112" s="23">
        <v>1025.87</v>
      </c>
      <c r="C112" s="24">
        <v>928.79</v>
      </c>
      <c r="D112" s="24">
        <v>877.72</v>
      </c>
      <c r="E112" s="24">
        <v>816.71</v>
      </c>
      <c r="F112" s="24">
        <v>802.8</v>
      </c>
      <c r="G112" s="24">
        <v>803.34</v>
      </c>
      <c r="H112" s="24">
        <v>886.19</v>
      </c>
      <c r="I112" s="24">
        <v>930.62</v>
      </c>
      <c r="J112" s="24">
        <v>1021.68</v>
      </c>
      <c r="K112" s="24">
        <v>1123.73</v>
      </c>
      <c r="L112" s="24">
        <v>1150.81</v>
      </c>
      <c r="M112" s="24">
        <v>1149.19</v>
      </c>
      <c r="N112" s="24">
        <v>1143.08</v>
      </c>
      <c r="O112" s="24">
        <v>1139.77</v>
      </c>
      <c r="P112" s="24">
        <v>1140.7</v>
      </c>
      <c r="Q112" s="24">
        <v>1147.66</v>
      </c>
      <c r="R112" s="24">
        <v>1152.05</v>
      </c>
      <c r="S112" s="24">
        <v>1154.69</v>
      </c>
      <c r="T112" s="24">
        <v>1162.08</v>
      </c>
      <c r="U112" s="24">
        <v>1153.82</v>
      </c>
      <c r="V112" s="24">
        <v>1148.58</v>
      </c>
      <c r="W112" s="24">
        <v>1128.27</v>
      </c>
      <c r="X112" s="24">
        <v>1086.91</v>
      </c>
      <c r="Y112" s="25">
        <v>1047.79</v>
      </c>
    </row>
    <row r="113" spans="1:25" ht="15.75">
      <c r="A113" s="22" t="str">
        <f t="shared" si="2"/>
        <v>03.12.2015</v>
      </c>
      <c r="B113" s="23">
        <v>947.48</v>
      </c>
      <c r="C113" s="24">
        <v>894.58</v>
      </c>
      <c r="D113" s="24">
        <v>839.15</v>
      </c>
      <c r="E113" s="24">
        <v>804.65</v>
      </c>
      <c r="F113" s="24">
        <v>802.91</v>
      </c>
      <c r="G113" s="24">
        <v>809.51</v>
      </c>
      <c r="H113" s="24">
        <v>890.63</v>
      </c>
      <c r="I113" s="24">
        <v>940.63</v>
      </c>
      <c r="J113" s="24">
        <v>1038.52</v>
      </c>
      <c r="K113" s="24">
        <v>1157.15</v>
      </c>
      <c r="L113" s="24">
        <v>1185.64</v>
      </c>
      <c r="M113" s="24">
        <v>1179.33</v>
      </c>
      <c r="N113" s="24">
        <v>1169.4</v>
      </c>
      <c r="O113" s="24">
        <v>1168.41</v>
      </c>
      <c r="P113" s="24">
        <v>1174.62</v>
      </c>
      <c r="Q113" s="24">
        <v>1184.75</v>
      </c>
      <c r="R113" s="24">
        <v>1209.69</v>
      </c>
      <c r="S113" s="24">
        <v>1219.34</v>
      </c>
      <c r="T113" s="24">
        <v>1235.2</v>
      </c>
      <c r="U113" s="24">
        <v>1224.05</v>
      </c>
      <c r="V113" s="24">
        <v>1189.95</v>
      </c>
      <c r="W113" s="24">
        <v>1163.73</v>
      </c>
      <c r="X113" s="24">
        <v>1129</v>
      </c>
      <c r="Y113" s="25">
        <v>1070.24</v>
      </c>
    </row>
    <row r="114" spans="1:25" ht="15.75">
      <c r="A114" s="22" t="str">
        <f t="shared" si="2"/>
        <v>04.12.2015</v>
      </c>
      <c r="B114" s="23">
        <v>1017.59</v>
      </c>
      <c r="C114" s="24">
        <v>896.86</v>
      </c>
      <c r="D114" s="24">
        <v>844.19</v>
      </c>
      <c r="E114" s="24">
        <v>811.61</v>
      </c>
      <c r="F114" s="24">
        <v>808.82</v>
      </c>
      <c r="G114" s="24">
        <v>820.46</v>
      </c>
      <c r="H114" s="24">
        <v>897.26</v>
      </c>
      <c r="I114" s="24">
        <v>954.23</v>
      </c>
      <c r="J114" s="24">
        <v>1045.05</v>
      </c>
      <c r="K114" s="24">
        <v>1140.56</v>
      </c>
      <c r="L114" s="24">
        <v>1163.27</v>
      </c>
      <c r="M114" s="24">
        <v>1150.16</v>
      </c>
      <c r="N114" s="24">
        <v>1147.86</v>
      </c>
      <c r="O114" s="24">
        <v>1145.79</v>
      </c>
      <c r="P114" s="24">
        <v>1145.6</v>
      </c>
      <c r="Q114" s="24">
        <v>1148.86</v>
      </c>
      <c r="R114" s="24">
        <v>1151.38</v>
      </c>
      <c r="S114" s="24">
        <v>1166.68</v>
      </c>
      <c r="T114" s="24">
        <v>1176.74</v>
      </c>
      <c r="U114" s="24">
        <v>1150.38</v>
      </c>
      <c r="V114" s="24">
        <v>1139.29</v>
      </c>
      <c r="W114" s="24">
        <v>1128.6</v>
      </c>
      <c r="X114" s="24">
        <v>1098.49</v>
      </c>
      <c r="Y114" s="25">
        <v>1060.78</v>
      </c>
    </row>
    <row r="115" spans="1:25" ht="15.75">
      <c r="A115" s="22" t="str">
        <f t="shared" si="2"/>
        <v>05.12.2015</v>
      </c>
      <c r="B115" s="23">
        <v>956.23</v>
      </c>
      <c r="C115" s="24">
        <v>889.24</v>
      </c>
      <c r="D115" s="24">
        <v>887.2</v>
      </c>
      <c r="E115" s="24">
        <v>870.85</v>
      </c>
      <c r="F115" s="24">
        <v>842.47</v>
      </c>
      <c r="G115" s="24">
        <v>820.9</v>
      </c>
      <c r="H115" s="24">
        <v>886.96</v>
      </c>
      <c r="I115" s="24">
        <v>931.01</v>
      </c>
      <c r="J115" s="24">
        <v>987.01</v>
      </c>
      <c r="K115" s="24">
        <v>1056.07</v>
      </c>
      <c r="L115" s="24">
        <v>1201.53</v>
      </c>
      <c r="M115" s="24">
        <v>1249.2</v>
      </c>
      <c r="N115" s="24">
        <v>1257.99</v>
      </c>
      <c r="O115" s="24">
        <v>1242.11</v>
      </c>
      <c r="P115" s="24">
        <v>1233.96</v>
      </c>
      <c r="Q115" s="24">
        <v>1239.34</v>
      </c>
      <c r="R115" s="24">
        <v>1255.06</v>
      </c>
      <c r="S115" s="24">
        <v>1281.68</v>
      </c>
      <c r="T115" s="24">
        <v>1272.22</v>
      </c>
      <c r="U115" s="24">
        <v>1259.16</v>
      </c>
      <c r="V115" s="24">
        <v>1221.17</v>
      </c>
      <c r="W115" s="24">
        <v>1202.56</v>
      </c>
      <c r="X115" s="24">
        <v>1151.27</v>
      </c>
      <c r="Y115" s="25">
        <v>1104.53</v>
      </c>
    </row>
    <row r="116" spans="1:25" ht="15.75">
      <c r="A116" s="22" t="str">
        <f t="shared" si="2"/>
        <v>06.12.2015</v>
      </c>
      <c r="B116" s="23">
        <v>972.79</v>
      </c>
      <c r="C116" s="24">
        <v>884.66</v>
      </c>
      <c r="D116" s="24">
        <v>840.38</v>
      </c>
      <c r="E116" s="24">
        <v>801.82</v>
      </c>
      <c r="F116" s="24">
        <v>763.05</v>
      </c>
      <c r="G116" s="24">
        <v>702.37</v>
      </c>
      <c r="H116" s="24">
        <v>758.99</v>
      </c>
      <c r="I116" s="24">
        <v>825.14</v>
      </c>
      <c r="J116" s="24">
        <v>871.09</v>
      </c>
      <c r="K116" s="24">
        <v>885.43</v>
      </c>
      <c r="L116" s="24">
        <v>932.92</v>
      </c>
      <c r="M116" s="24">
        <v>1007.52</v>
      </c>
      <c r="N116" s="24">
        <v>1118.33</v>
      </c>
      <c r="O116" s="24">
        <v>1110.27</v>
      </c>
      <c r="P116" s="24">
        <v>1116.68</v>
      </c>
      <c r="Q116" s="24">
        <v>1127.68</v>
      </c>
      <c r="R116" s="24">
        <v>1149.87</v>
      </c>
      <c r="S116" s="24">
        <v>1160.06</v>
      </c>
      <c r="T116" s="24">
        <v>1190.73</v>
      </c>
      <c r="U116" s="24">
        <v>1161.66</v>
      </c>
      <c r="V116" s="24">
        <v>1153.83</v>
      </c>
      <c r="W116" s="24">
        <v>1149.18</v>
      </c>
      <c r="X116" s="24">
        <v>1097.81</v>
      </c>
      <c r="Y116" s="25">
        <v>1040.99</v>
      </c>
    </row>
    <row r="117" spans="1:25" ht="15.75">
      <c r="A117" s="22" t="str">
        <f t="shared" si="2"/>
        <v>07.12.2015</v>
      </c>
      <c r="B117" s="23">
        <v>915.89</v>
      </c>
      <c r="C117" s="24">
        <v>851.62</v>
      </c>
      <c r="D117" s="24">
        <v>810.24</v>
      </c>
      <c r="E117" s="24">
        <v>792</v>
      </c>
      <c r="F117" s="24">
        <v>759.09</v>
      </c>
      <c r="G117" s="24">
        <v>745.32</v>
      </c>
      <c r="H117" s="24">
        <v>815.64</v>
      </c>
      <c r="I117" s="24">
        <v>932.9</v>
      </c>
      <c r="J117" s="24">
        <v>1054.47</v>
      </c>
      <c r="K117" s="24">
        <v>1125.93</v>
      </c>
      <c r="L117" s="24">
        <v>1178.67</v>
      </c>
      <c r="M117" s="24">
        <v>1167.45</v>
      </c>
      <c r="N117" s="24">
        <v>1160.64</v>
      </c>
      <c r="O117" s="24">
        <v>1154.22</v>
      </c>
      <c r="P117" s="24">
        <v>1154.22</v>
      </c>
      <c r="Q117" s="24">
        <v>1155.94</v>
      </c>
      <c r="R117" s="24">
        <v>1188.06</v>
      </c>
      <c r="S117" s="24">
        <v>1203.58</v>
      </c>
      <c r="T117" s="24">
        <v>1230.4</v>
      </c>
      <c r="U117" s="24">
        <v>1213.25</v>
      </c>
      <c r="V117" s="24">
        <v>1152.65</v>
      </c>
      <c r="W117" s="24">
        <v>1143.67</v>
      </c>
      <c r="X117" s="24">
        <v>1105.54</v>
      </c>
      <c r="Y117" s="25">
        <v>1033.31</v>
      </c>
    </row>
    <row r="118" spans="1:25" ht="15.75">
      <c r="A118" s="22" t="str">
        <f t="shared" si="2"/>
        <v>08.12.2015</v>
      </c>
      <c r="B118" s="23">
        <v>925.32</v>
      </c>
      <c r="C118" s="24">
        <v>863.87</v>
      </c>
      <c r="D118" s="24">
        <v>834.04</v>
      </c>
      <c r="E118" s="24">
        <v>809.06</v>
      </c>
      <c r="F118" s="24">
        <v>807.13</v>
      </c>
      <c r="G118" s="24">
        <v>813.83</v>
      </c>
      <c r="H118" s="24">
        <v>890.66</v>
      </c>
      <c r="I118" s="24">
        <v>980.61</v>
      </c>
      <c r="J118" s="24">
        <v>1049.61</v>
      </c>
      <c r="K118" s="24">
        <v>1140.7</v>
      </c>
      <c r="L118" s="24">
        <v>1148.9</v>
      </c>
      <c r="M118" s="24">
        <v>1145.26</v>
      </c>
      <c r="N118" s="24">
        <v>1143.93</v>
      </c>
      <c r="O118" s="24">
        <v>1140.7</v>
      </c>
      <c r="P118" s="24">
        <v>1138.08</v>
      </c>
      <c r="Q118" s="24">
        <v>1144.79</v>
      </c>
      <c r="R118" s="24">
        <v>1148.4</v>
      </c>
      <c r="S118" s="24">
        <v>1150.69</v>
      </c>
      <c r="T118" s="24">
        <v>1151.14</v>
      </c>
      <c r="U118" s="24">
        <v>1145.88</v>
      </c>
      <c r="V118" s="24">
        <v>1121.43</v>
      </c>
      <c r="W118" s="24">
        <v>1091.31</v>
      </c>
      <c r="X118" s="24">
        <v>1057.04</v>
      </c>
      <c r="Y118" s="25">
        <v>999.65</v>
      </c>
    </row>
    <row r="119" spans="1:25" ht="15.75">
      <c r="A119" s="22" t="str">
        <f t="shared" si="2"/>
        <v>09.12.2015</v>
      </c>
      <c r="B119" s="23">
        <v>890.38</v>
      </c>
      <c r="C119" s="24">
        <v>847.98</v>
      </c>
      <c r="D119" s="24">
        <v>791.62</v>
      </c>
      <c r="E119" s="24">
        <v>767.86</v>
      </c>
      <c r="F119" s="24">
        <v>751.47</v>
      </c>
      <c r="G119" s="24">
        <v>752.49</v>
      </c>
      <c r="H119" s="24">
        <v>835.46</v>
      </c>
      <c r="I119" s="24">
        <v>895.85</v>
      </c>
      <c r="J119" s="24">
        <v>972.03</v>
      </c>
      <c r="K119" s="24">
        <v>1046.92</v>
      </c>
      <c r="L119" s="24">
        <v>1091.25</v>
      </c>
      <c r="M119" s="24">
        <v>1086.44</v>
      </c>
      <c r="N119" s="24">
        <v>1089.64</v>
      </c>
      <c r="O119" s="24">
        <v>1084.76</v>
      </c>
      <c r="P119" s="24">
        <v>1100.28</v>
      </c>
      <c r="Q119" s="24">
        <v>1109.75</v>
      </c>
      <c r="R119" s="24">
        <v>1124.96</v>
      </c>
      <c r="S119" s="24">
        <v>1146.38</v>
      </c>
      <c r="T119" s="24">
        <v>1150.45</v>
      </c>
      <c r="U119" s="24">
        <v>1126.35</v>
      </c>
      <c r="V119" s="24">
        <v>1097.66</v>
      </c>
      <c r="W119" s="24">
        <v>1064.01</v>
      </c>
      <c r="X119" s="24">
        <v>1034.13</v>
      </c>
      <c r="Y119" s="25">
        <v>991.39</v>
      </c>
    </row>
    <row r="120" spans="1:25" ht="15.75">
      <c r="A120" s="22" t="str">
        <f t="shared" si="2"/>
        <v>10.12.2015</v>
      </c>
      <c r="B120" s="23">
        <v>890.14</v>
      </c>
      <c r="C120" s="24">
        <v>822.83</v>
      </c>
      <c r="D120" s="24">
        <v>801.39</v>
      </c>
      <c r="E120" s="24">
        <v>797.17</v>
      </c>
      <c r="F120" s="24">
        <v>786.73</v>
      </c>
      <c r="G120" s="24">
        <v>803.36</v>
      </c>
      <c r="H120" s="24">
        <v>846.42</v>
      </c>
      <c r="I120" s="24">
        <v>915.77</v>
      </c>
      <c r="J120" s="24">
        <v>974.3</v>
      </c>
      <c r="K120" s="24">
        <v>1051.28</v>
      </c>
      <c r="L120" s="24">
        <v>1133.07</v>
      </c>
      <c r="M120" s="24">
        <v>1128.28</v>
      </c>
      <c r="N120" s="24">
        <v>1122</v>
      </c>
      <c r="O120" s="24">
        <v>1122.7</v>
      </c>
      <c r="P120" s="24">
        <v>1122.09</v>
      </c>
      <c r="Q120" s="24">
        <v>1129.86</v>
      </c>
      <c r="R120" s="24">
        <v>1143.38</v>
      </c>
      <c r="S120" s="24">
        <v>1152.99</v>
      </c>
      <c r="T120" s="24">
        <v>1153.31</v>
      </c>
      <c r="U120" s="24">
        <v>1145.75</v>
      </c>
      <c r="V120" s="24">
        <v>1125.88</v>
      </c>
      <c r="W120" s="24">
        <v>1097.89</v>
      </c>
      <c r="X120" s="24">
        <v>1070.19</v>
      </c>
      <c r="Y120" s="25">
        <v>997.06</v>
      </c>
    </row>
    <row r="121" spans="1:25" ht="15.75">
      <c r="A121" s="22" t="str">
        <f t="shared" si="2"/>
        <v>11.12.2015</v>
      </c>
      <c r="B121" s="23">
        <v>898.43</v>
      </c>
      <c r="C121" s="24">
        <v>850.1</v>
      </c>
      <c r="D121" s="24">
        <v>817.83</v>
      </c>
      <c r="E121" s="24">
        <v>803.47</v>
      </c>
      <c r="F121" s="24">
        <v>782.17</v>
      </c>
      <c r="G121" s="24">
        <v>792.52</v>
      </c>
      <c r="H121" s="24">
        <v>851.14</v>
      </c>
      <c r="I121" s="24">
        <v>928.18</v>
      </c>
      <c r="J121" s="24">
        <v>1007.07</v>
      </c>
      <c r="K121" s="24">
        <v>1087.61</v>
      </c>
      <c r="L121" s="24">
        <v>1160.05</v>
      </c>
      <c r="M121" s="24">
        <v>1155.89</v>
      </c>
      <c r="N121" s="24">
        <v>1153.45</v>
      </c>
      <c r="O121" s="24">
        <v>1154.09</v>
      </c>
      <c r="P121" s="24">
        <v>1153.73</v>
      </c>
      <c r="Q121" s="24">
        <v>1155.03</v>
      </c>
      <c r="R121" s="24">
        <v>1156.92</v>
      </c>
      <c r="S121" s="24">
        <v>1177.98</v>
      </c>
      <c r="T121" s="24">
        <v>1182.32</v>
      </c>
      <c r="U121" s="24">
        <v>1162.03</v>
      </c>
      <c r="V121" s="24">
        <v>1152.17</v>
      </c>
      <c r="W121" s="24">
        <v>1141.31</v>
      </c>
      <c r="X121" s="24">
        <v>1105.36</v>
      </c>
      <c r="Y121" s="25">
        <v>1049.07</v>
      </c>
    </row>
    <row r="122" spans="1:25" ht="15.75">
      <c r="A122" s="22" t="str">
        <f t="shared" si="2"/>
        <v>12.12.2015</v>
      </c>
      <c r="B122" s="23">
        <v>907.28</v>
      </c>
      <c r="C122" s="24">
        <v>854.35</v>
      </c>
      <c r="D122" s="24">
        <v>895.73</v>
      </c>
      <c r="E122" s="24">
        <v>865.47</v>
      </c>
      <c r="F122" s="24">
        <v>856.6</v>
      </c>
      <c r="G122" s="24">
        <v>852.1</v>
      </c>
      <c r="H122" s="24">
        <v>878.97</v>
      </c>
      <c r="I122" s="24">
        <v>904.57</v>
      </c>
      <c r="J122" s="24">
        <v>952.64</v>
      </c>
      <c r="K122" s="24">
        <v>1010.92</v>
      </c>
      <c r="L122" s="24">
        <v>1068.13</v>
      </c>
      <c r="M122" s="24">
        <v>1173.7</v>
      </c>
      <c r="N122" s="24">
        <v>1184.62</v>
      </c>
      <c r="O122" s="24">
        <v>1179.36</v>
      </c>
      <c r="P122" s="24">
        <v>1169.62</v>
      </c>
      <c r="Q122" s="24">
        <v>1181.75</v>
      </c>
      <c r="R122" s="24">
        <v>1197.97</v>
      </c>
      <c r="S122" s="24">
        <v>1195.96</v>
      </c>
      <c r="T122" s="24">
        <v>1196.72</v>
      </c>
      <c r="U122" s="24">
        <v>1190.07</v>
      </c>
      <c r="V122" s="24">
        <v>1170.17</v>
      </c>
      <c r="W122" s="24">
        <v>1146.16</v>
      </c>
      <c r="X122" s="24">
        <v>1127.64</v>
      </c>
      <c r="Y122" s="25">
        <v>1053.22</v>
      </c>
    </row>
    <row r="123" spans="1:25" ht="15.75">
      <c r="A123" s="22" t="str">
        <f t="shared" si="2"/>
        <v>13.12.2015</v>
      </c>
      <c r="B123" s="23">
        <v>925.17</v>
      </c>
      <c r="C123" s="24">
        <v>888.5</v>
      </c>
      <c r="D123" s="24">
        <v>839.15</v>
      </c>
      <c r="E123" s="24">
        <v>827.21</v>
      </c>
      <c r="F123" s="24">
        <v>815.72</v>
      </c>
      <c r="G123" s="24">
        <v>809.89</v>
      </c>
      <c r="H123" s="24">
        <v>823.51</v>
      </c>
      <c r="I123" s="24">
        <v>841.61</v>
      </c>
      <c r="J123" s="24">
        <v>874.02</v>
      </c>
      <c r="K123" s="24">
        <v>889.67</v>
      </c>
      <c r="L123" s="24">
        <v>903.21</v>
      </c>
      <c r="M123" s="24">
        <v>932.05</v>
      </c>
      <c r="N123" s="24">
        <v>1004.03</v>
      </c>
      <c r="O123" s="24">
        <v>1023.14</v>
      </c>
      <c r="P123" s="24">
        <v>1005.47</v>
      </c>
      <c r="Q123" s="24">
        <v>1022.8</v>
      </c>
      <c r="R123" s="24">
        <v>1065.11</v>
      </c>
      <c r="S123" s="24">
        <v>1096.14</v>
      </c>
      <c r="T123" s="24">
        <v>1123.98</v>
      </c>
      <c r="U123" s="24">
        <v>1128.93</v>
      </c>
      <c r="V123" s="24">
        <v>1115.17</v>
      </c>
      <c r="W123" s="24">
        <v>1073.62</v>
      </c>
      <c r="X123" s="24">
        <v>1044.78</v>
      </c>
      <c r="Y123" s="25">
        <v>991.17</v>
      </c>
    </row>
    <row r="124" spans="1:25" ht="15.75">
      <c r="A124" s="22" t="str">
        <f t="shared" si="2"/>
        <v>14.12.2015</v>
      </c>
      <c r="B124" s="23">
        <v>887.97</v>
      </c>
      <c r="C124" s="24">
        <v>844.53</v>
      </c>
      <c r="D124" s="24">
        <v>813.36</v>
      </c>
      <c r="E124" s="24">
        <v>803.75</v>
      </c>
      <c r="F124" s="24">
        <v>800.41</v>
      </c>
      <c r="G124" s="24">
        <v>803.48</v>
      </c>
      <c r="H124" s="24">
        <v>838.54</v>
      </c>
      <c r="I124" s="24">
        <v>865.02</v>
      </c>
      <c r="J124" s="24">
        <v>944.24</v>
      </c>
      <c r="K124" s="24">
        <v>1035.95</v>
      </c>
      <c r="L124" s="24">
        <v>1153.1</v>
      </c>
      <c r="M124" s="24">
        <v>1150.23</v>
      </c>
      <c r="N124" s="24">
        <v>1148.34</v>
      </c>
      <c r="O124" s="24">
        <v>1148.84</v>
      </c>
      <c r="P124" s="24">
        <v>1149.03</v>
      </c>
      <c r="Q124" s="24">
        <v>1151.9</v>
      </c>
      <c r="R124" s="24">
        <v>1153.49</v>
      </c>
      <c r="S124" s="24">
        <v>1156.61</v>
      </c>
      <c r="T124" s="24">
        <v>1166.45</v>
      </c>
      <c r="U124" s="24">
        <v>1151.71</v>
      </c>
      <c r="V124" s="24">
        <v>1115.51</v>
      </c>
      <c r="W124" s="24">
        <v>1077.39</v>
      </c>
      <c r="X124" s="24">
        <v>1021.71</v>
      </c>
      <c r="Y124" s="25">
        <v>933.57</v>
      </c>
    </row>
    <row r="125" spans="1:25" ht="15.75">
      <c r="A125" s="22" t="str">
        <f t="shared" si="2"/>
        <v>15.12.2015</v>
      </c>
      <c r="B125" s="23">
        <v>863.2</v>
      </c>
      <c r="C125" s="24">
        <v>832.9</v>
      </c>
      <c r="D125" s="24">
        <v>824.23</v>
      </c>
      <c r="E125" s="24">
        <v>818.19</v>
      </c>
      <c r="F125" s="24">
        <v>806.95</v>
      </c>
      <c r="G125" s="24">
        <v>824.08</v>
      </c>
      <c r="H125" s="24">
        <v>866.73</v>
      </c>
      <c r="I125" s="24">
        <v>908</v>
      </c>
      <c r="J125" s="24">
        <v>957.79</v>
      </c>
      <c r="K125" s="24">
        <v>1045.74</v>
      </c>
      <c r="L125" s="24">
        <v>1108.07</v>
      </c>
      <c r="M125" s="24">
        <v>1123.04</v>
      </c>
      <c r="N125" s="24">
        <v>1120.04</v>
      </c>
      <c r="O125" s="24">
        <v>1122.12</v>
      </c>
      <c r="P125" s="24">
        <v>1121.67</v>
      </c>
      <c r="Q125" s="24">
        <v>1125.43</v>
      </c>
      <c r="R125" s="24">
        <v>1120.57</v>
      </c>
      <c r="S125" s="24">
        <v>1148.32</v>
      </c>
      <c r="T125" s="24">
        <v>1149.27</v>
      </c>
      <c r="U125" s="24">
        <v>1148.23</v>
      </c>
      <c r="V125" s="24">
        <v>1130.11</v>
      </c>
      <c r="W125" s="24">
        <v>1098.86</v>
      </c>
      <c r="X125" s="24">
        <v>1018.43</v>
      </c>
      <c r="Y125" s="25">
        <v>993.94</v>
      </c>
    </row>
    <row r="126" spans="1:25" ht="15.75">
      <c r="A126" s="22" t="str">
        <f t="shared" si="2"/>
        <v>16.12.2015</v>
      </c>
      <c r="B126" s="23">
        <v>902.79</v>
      </c>
      <c r="C126" s="24">
        <v>846.27</v>
      </c>
      <c r="D126" s="24">
        <v>811.26</v>
      </c>
      <c r="E126" s="24">
        <v>804.37</v>
      </c>
      <c r="F126" s="24">
        <v>786.64</v>
      </c>
      <c r="G126" s="24">
        <v>801.82</v>
      </c>
      <c r="H126" s="24">
        <v>848.18</v>
      </c>
      <c r="I126" s="24">
        <v>895.34</v>
      </c>
      <c r="J126" s="24">
        <v>945.12</v>
      </c>
      <c r="K126" s="24">
        <v>1009.29</v>
      </c>
      <c r="L126" s="24">
        <v>1059.31</v>
      </c>
      <c r="M126" s="24">
        <v>1042.35</v>
      </c>
      <c r="N126" s="24">
        <v>1038.52</v>
      </c>
      <c r="O126" s="24">
        <v>1037.39</v>
      </c>
      <c r="P126" s="24">
        <v>1011.68</v>
      </c>
      <c r="Q126" s="24">
        <v>1012.92</v>
      </c>
      <c r="R126" s="24">
        <v>1018.34</v>
      </c>
      <c r="S126" s="24">
        <v>1033.01</v>
      </c>
      <c r="T126" s="24">
        <v>1074.84</v>
      </c>
      <c r="U126" s="24">
        <v>1050.7</v>
      </c>
      <c r="V126" s="24">
        <v>1025</v>
      </c>
      <c r="W126" s="24">
        <v>1016.21</v>
      </c>
      <c r="X126" s="24">
        <v>978.63</v>
      </c>
      <c r="Y126" s="25">
        <v>934.42</v>
      </c>
    </row>
    <row r="127" spans="1:25" ht="15.75">
      <c r="A127" s="22" t="str">
        <f t="shared" si="2"/>
        <v>17.12.2015</v>
      </c>
      <c r="B127" s="23">
        <v>869.02</v>
      </c>
      <c r="C127" s="24">
        <v>831.33</v>
      </c>
      <c r="D127" s="24">
        <v>769.39</v>
      </c>
      <c r="E127" s="24">
        <v>750.36</v>
      </c>
      <c r="F127" s="24">
        <v>746.5</v>
      </c>
      <c r="G127" s="24">
        <v>757.28</v>
      </c>
      <c r="H127" s="24">
        <v>777.03</v>
      </c>
      <c r="I127" s="24">
        <v>866.66</v>
      </c>
      <c r="J127" s="24">
        <v>918.52</v>
      </c>
      <c r="K127" s="24">
        <v>963.08</v>
      </c>
      <c r="L127" s="24">
        <v>1024.92</v>
      </c>
      <c r="M127" s="24">
        <v>969.42</v>
      </c>
      <c r="N127" s="24">
        <v>962.82</v>
      </c>
      <c r="O127" s="24">
        <v>955.04</v>
      </c>
      <c r="P127" s="24">
        <v>949.62</v>
      </c>
      <c r="Q127" s="24">
        <v>963.03</v>
      </c>
      <c r="R127" s="24">
        <v>1015.39</v>
      </c>
      <c r="S127" s="24">
        <v>1022.47</v>
      </c>
      <c r="T127" s="24">
        <v>1101.47</v>
      </c>
      <c r="U127" s="24">
        <v>1091.19</v>
      </c>
      <c r="V127" s="24">
        <v>1042.92</v>
      </c>
      <c r="W127" s="24">
        <v>1015.94</v>
      </c>
      <c r="X127" s="24">
        <v>951.25</v>
      </c>
      <c r="Y127" s="25">
        <v>926.6</v>
      </c>
    </row>
    <row r="128" spans="1:25" ht="15.75">
      <c r="A128" s="22" t="str">
        <f t="shared" si="2"/>
        <v>18.12.2015</v>
      </c>
      <c r="B128" s="23">
        <v>895.78</v>
      </c>
      <c r="C128" s="24">
        <v>819.83</v>
      </c>
      <c r="D128" s="24">
        <v>768.71</v>
      </c>
      <c r="E128" s="24">
        <v>760.38</v>
      </c>
      <c r="F128" s="24">
        <v>766.32</v>
      </c>
      <c r="G128" s="24">
        <v>774.07</v>
      </c>
      <c r="H128" s="24">
        <v>803.92</v>
      </c>
      <c r="I128" s="24">
        <v>870.48</v>
      </c>
      <c r="J128" s="24">
        <v>938.34</v>
      </c>
      <c r="K128" s="24">
        <v>1150.4</v>
      </c>
      <c r="L128" s="24">
        <v>1156.43</v>
      </c>
      <c r="M128" s="24">
        <v>1156.52</v>
      </c>
      <c r="N128" s="24">
        <v>1155.62</v>
      </c>
      <c r="O128" s="24">
        <v>1155.43</v>
      </c>
      <c r="P128" s="24">
        <v>1156.29</v>
      </c>
      <c r="Q128" s="24">
        <v>1156.23</v>
      </c>
      <c r="R128" s="24">
        <v>1151.31</v>
      </c>
      <c r="S128" s="24">
        <v>1116.54</v>
      </c>
      <c r="T128" s="24">
        <v>1154.87</v>
      </c>
      <c r="U128" s="24">
        <v>1153.7</v>
      </c>
      <c r="V128" s="24">
        <v>1152.66</v>
      </c>
      <c r="W128" s="24">
        <v>1153.02</v>
      </c>
      <c r="X128" s="24">
        <v>1119.58</v>
      </c>
      <c r="Y128" s="25">
        <v>1104.88</v>
      </c>
    </row>
    <row r="129" spans="1:25" ht="15.75">
      <c r="A129" s="22" t="str">
        <f t="shared" si="2"/>
        <v>19.12.2015</v>
      </c>
      <c r="B129" s="23">
        <v>897.56</v>
      </c>
      <c r="C129" s="24">
        <v>829.87</v>
      </c>
      <c r="D129" s="24">
        <v>821.62</v>
      </c>
      <c r="E129" s="24">
        <v>788.3</v>
      </c>
      <c r="F129" s="24">
        <v>760.28</v>
      </c>
      <c r="G129" s="24">
        <v>770.74</v>
      </c>
      <c r="H129" s="24">
        <v>781.13</v>
      </c>
      <c r="I129" s="24">
        <v>804.32</v>
      </c>
      <c r="J129" s="24">
        <v>824.15</v>
      </c>
      <c r="K129" s="24">
        <v>920.64</v>
      </c>
      <c r="L129" s="24">
        <v>977.54</v>
      </c>
      <c r="M129" s="24">
        <v>980.79</v>
      </c>
      <c r="N129" s="24">
        <v>1000.4</v>
      </c>
      <c r="O129" s="24">
        <v>1014.39</v>
      </c>
      <c r="P129" s="24">
        <v>988.97</v>
      </c>
      <c r="Q129" s="24">
        <v>1002.03</v>
      </c>
      <c r="R129" s="24">
        <v>1042.31</v>
      </c>
      <c r="S129" s="24">
        <v>1108.64</v>
      </c>
      <c r="T129" s="24">
        <v>1136.81</v>
      </c>
      <c r="U129" s="24">
        <v>1150.62</v>
      </c>
      <c r="V129" s="24">
        <v>1148.09</v>
      </c>
      <c r="W129" s="24">
        <v>1086.97</v>
      </c>
      <c r="X129" s="24">
        <v>990.5</v>
      </c>
      <c r="Y129" s="25">
        <v>947.94</v>
      </c>
    </row>
    <row r="130" spans="1:25" ht="15.75">
      <c r="A130" s="22" t="str">
        <f t="shared" si="2"/>
        <v>20.12.2015</v>
      </c>
      <c r="B130" s="23">
        <v>922.31</v>
      </c>
      <c r="C130" s="24">
        <v>828.95</v>
      </c>
      <c r="D130" s="24">
        <v>805.05</v>
      </c>
      <c r="E130" s="24">
        <v>719.09</v>
      </c>
      <c r="F130" s="24">
        <v>669.66</v>
      </c>
      <c r="G130" s="24">
        <v>676.2</v>
      </c>
      <c r="H130" s="24">
        <v>685.09</v>
      </c>
      <c r="I130" s="24">
        <v>686.61</v>
      </c>
      <c r="J130" s="24">
        <v>805.77</v>
      </c>
      <c r="K130" s="24">
        <v>837.8</v>
      </c>
      <c r="L130" s="24">
        <v>887.44</v>
      </c>
      <c r="M130" s="24">
        <v>907.47</v>
      </c>
      <c r="N130" s="24">
        <v>909.07</v>
      </c>
      <c r="O130" s="24">
        <v>909.04</v>
      </c>
      <c r="P130" s="24">
        <v>908.09</v>
      </c>
      <c r="Q130" s="24">
        <v>924.01</v>
      </c>
      <c r="R130" s="24">
        <v>996.85</v>
      </c>
      <c r="S130" s="24">
        <v>1069.1</v>
      </c>
      <c r="T130" s="24">
        <v>1139.12</v>
      </c>
      <c r="U130" s="24">
        <v>1149</v>
      </c>
      <c r="V130" s="24">
        <v>1137.73</v>
      </c>
      <c r="W130" s="24">
        <v>1044.85</v>
      </c>
      <c r="X130" s="24">
        <v>972.9</v>
      </c>
      <c r="Y130" s="25">
        <v>898.15</v>
      </c>
    </row>
    <row r="131" spans="1:25" ht="15.75">
      <c r="A131" s="22" t="str">
        <f t="shared" si="2"/>
        <v>21.12.2015</v>
      </c>
      <c r="B131" s="23">
        <v>849.07</v>
      </c>
      <c r="C131" s="24">
        <v>814.67</v>
      </c>
      <c r="D131" s="24">
        <v>771.41</v>
      </c>
      <c r="E131" s="24">
        <v>708.99</v>
      </c>
      <c r="F131" s="24">
        <v>703.34</v>
      </c>
      <c r="G131" s="24">
        <v>720.05</v>
      </c>
      <c r="H131" s="24">
        <v>743.91</v>
      </c>
      <c r="I131" s="24">
        <v>882.96</v>
      </c>
      <c r="J131" s="24">
        <v>935.14</v>
      </c>
      <c r="K131" s="24">
        <v>1079.58</v>
      </c>
      <c r="L131" s="24">
        <v>1136.36</v>
      </c>
      <c r="M131" s="24">
        <v>1125.78</v>
      </c>
      <c r="N131" s="24">
        <v>1112.08</v>
      </c>
      <c r="O131" s="24">
        <v>1105.16</v>
      </c>
      <c r="P131" s="24">
        <v>1103.37</v>
      </c>
      <c r="Q131" s="24">
        <v>1118.8</v>
      </c>
      <c r="R131" s="24">
        <v>1143.77</v>
      </c>
      <c r="S131" s="24">
        <v>1158.16</v>
      </c>
      <c r="T131" s="24">
        <v>1164.48</v>
      </c>
      <c r="U131" s="24">
        <v>1157.22</v>
      </c>
      <c r="V131" s="24">
        <v>1118.49</v>
      </c>
      <c r="W131" s="24">
        <v>1100.44</v>
      </c>
      <c r="X131" s="24">
        <v>1050.9</v>
      </c>
      <c r="Y131" s="25">
        <v>978.05</v>
      </c>
    </row>
    <row r="132" spans="1:25" ht="15.75">
      <c r="A132" s="22" t="str">
        <f t="shared" si="2"/>
        <v>22.12.2015</v>
      </c>
      <c r="B132" s="23">
        <v>881.02</v>
      </c>
      <c r="C132" s="24">
        <v>804.97</v>
      </c>
      <c r="D132" s="24">
        <v>799.43</v>
      </c>
      <c r="E132" s="24">
        <v>773.99</v>
      </c>
      <c r="F132" s="24">
        <v>777.68</v>
      </c>
      <c r="G132" s="24">
        <v>803.56</v>
      </c>
      <c r="H132" s="24">
        <v>853.28</v>
      </c>
      <c r="I132" s="24">
        <v>911.04</v>
      </c>
      <c r="J132" s="24">
        <v>995.97</v>
      </c>
      <c r="K132" s="24">
        <v>1159.55</v>
      </c>
      <c r="L132" s="24">
        <v>1179.28</v>
      </c>
      <c r="M132" s="24">
        <v>1161.89</v>
      </c>
      <c r="N132" s="24">
        <v>1155.63</v>
      </c>
      <c r="O132" s="24">
        <v>1154.83</v>
      </c>
      <c r="P132" s="24">
        <v>1152.68</v>
      </c>
      <c r="Q132" s="24">
        <v>1155.79</v>
      </c>
      <c r="R132" s="24">
        <v>1160.55</v>
      </c>
      <c r="S132" s="24">
        <v>1176.56</v>
      </c>
      <c r="T132" s="24">
        <v>1172.93</v>
      </c>
      <c r="U132" s="24">
        <v>1158.55</v>
      </c>
      <c r="V132" s="24">
        <v>1173.39</v>
      </c>
      <c r="W132" s="24">
        <v>1153.86</v>
      </c>
      <c r="X132" s="24">
        <v>1101.57</v>
      </c>
      <c r="Y132" s="25">
        <v>1044.5</v>
      </c>
    </row>
    <row r="133" spans="1:25" ht="15.75">
      <c r="A133" s="22" t="str">
        <f t="shared" si="2"/>
        <v>23.12.2015</v>
      </c>
      <c r="B133" s="23">
        <v>928.44</v>
      </c>
      <c r="C133" s="24">
        <v>885.57</v>
      </c>
      <c r="D133" s="24">
        <v>808.11</v>
      </c>
      <c r="E133" s="24">
        <v>762.32</v>
      </c>
      <c r="F133" s="24">
        <v>769.51</v>
      </c>
      <c r="G133" s="24">
        <v>804.43</v>
      </c>
      <c r="H133" s="24">
        <v>872.82</v>
      </c>
      <c r="I133" s="24">
        <v>965.4</v>
      </c>
      <c r="J133" s="24">
        <v>1088.94</v>
      </c>
      <c r="K133" s="24">
        <v>1243.1</v>
      </c>
      <c r="L133" s="24">
        <v>1277.58</v>
      </c>
      <c r="M133" s="24">
        <v>1260.52</v>
      </c>
      <c r="N133" s="24">
        <v>1251.22</v>
      </c>
      <c r="O133" s="24">
        <v>1243.97</v>
      </c>
      <c r="P133" s="24">
        <v>1223.35</v>
      </c>
      <c r="Q133" s="24">
        <v>1238.19</v>
      </c>
      <c r="R133" s="24">
        <v>1247.49</v>
      </c>
      <c r="S133" s="24">
        <v>1253.64</v>
      </c>
      <c r="T133" s="24">
        <v>1256.33</v>
      </c>
      <c r="U133" s="24">
        <v>1235.45</v>
      </c>
      <c r="V133" s="24">
        <v>1203.87</v>
      </c>
      <c r="W133" s="24">
        <v>1180.85</v>
      </c>
      <c r="X133" s="24">
        <v>1109.64</v>
      </c>
      <c r="Y133" s="25">
        <v>1054.94</v>
      </c>
    </row>
    <row r="134" spans="1:25" ht="15.75">
      <c r="A134" s="22" t="str">
        <f t="shared" si="2"/>
        <v>24.12.2015</v>
      </c>
      <c r="B134" s="23">
        <v>903.19</v>
      </c>
      <c r="C134" s="24">
        <v>835.5</v>
      </c>
      <c r="D134" s="24">
        <v>882.89</v>
      </c>
      <c r="E134" s="24">
        <v>823.7</v>
      </c>
      <c r="F134" s="24">
        <v>837.51</v>
      </c>
      <c r="G134" s="24">
        <v>869.38</v>
      </c>
      <c r="H134" s="24">
        <v>900.58</v>
      </c>
      <c r="I134" s="24">
        <v>984.87</v>
      </c>
      <c r="J134" s="24">
        <v>1078.62</v>
      </c>
      <c r="K134" s="24">
        <v>1245.27</v>
      </c>
      <c r="L134" s="24">
        <v>1269.42</v>
      </c>
      <c r="M134" s="24">
        <v>1257.45</v>
      </c>
      <c r="N134" s="24">
        <v>1243.07</v>
      </c>
      <c r="O134" s="24">
        <v>1247.01</v>
      </c>
      <c r="P134" s="24">
        <v>1235.92</v>
      </c>
      <c r="Q134" s="24">
        <v>1245</v>
      </c>
      <c r="R134" s="24">
        <v>1268.76</v>
      </c>
      <c r="S134" s="24">
        <v>1282.3</v>
      </c>
      <c r="T134" s="24">
        <v>1283.04</v>
      </c>
      <c r="U134" s="24">
        <v>1270.89</v>
      </c>
      <c r="V134" s="24">
        <v>1253.73</v>
      </c>
      <c r="W134" s="24">
        <v>1227.67</v>
      </c>
      <c r="X134" s="24">
        <v>1152.34</v>
      </c>
      <c r="Y134" s="25">
        <v>1100.15</v>
      </c>
    </row>
    <row r="135" spans="1:25" ht="15.75">
      <c r="A135" s="22" t="str">
        <f t="shared" si="2"/>
        <v>25.12.2015</v>
      </c>
      <c r="B135" s="23">
        <v>977.03</v>
      </c>
      <c r="C135" s="24">
        <v>896.8</v>
      </c>
      <c r="D135" s="24">
        <v>805.63</v>
      </c>
      <c r="E135" s="24">
        <v>804.1</v>
      </c>
      <c r="F135" s="24">
        <v>805.01</v>
      </c>
      <c r="G135" s="24">
        <v>821.04</v>
      </c>
      <c r="H135" s="24">
        <v>877.33</v>
      </c>
      <c r="I135" s="24">
        <v>920.86</v>
      </c>
      <c r="J135" s="24">
        <v>989.73</v>
      </c>
      <c r="K135" s="24">
        <v>1150.57</v>
      </c>
      <c r="L135" s="24">
        <v>1181.95</v>
      </c>
      <c r="M135" s="24">
        <v>1162.95</v>
      </c>
      <c r="N135" s="24">
        <v>1156.47</v>
      </c>
      <c r="O135" s="24">
        <v>1156.11</v>
      </c>
      <c r="P135" s="24">
        <v>1154.62</v>
      </c>
      <c r="Q135" s="24">
        <v>1156.45</v>
      </c>
      <c r="R135" s="24">
        <v>1170.37</v>
      </c>
      <c r="S135" s="24">
        <v>1196.36</v>
      </c>
      <c r="T135" s="24">
        <v>1205.16</v>
      </c>
      <c r="U135" s="24">
        <v>1194.35</v>
      </c>
      <c r="V135" s="24">
        <v>1177.55</v>
      </c>
      <c r="W135" s="24">
        <v>1154.96</v>
      </c>
      <c r="X135" s="24">
        <v>1151.17</v>
      </c>
      <c r="Y135" s="25">
        <v>1122.4</v>
      </c>
    </row>
    <row r="136" spans="1:25" ht="15.75">
      <c r="A136" s="22" t="str">
        <f t="shared" si="2"/>
        <v>26.12.2015</v>
      </c>
      <c r="B136" s="23">
        <v>993.46</v>
      </c>
      <c r="C136" s="24">
        <v>904.87</v>
      </c>
      <c r="D136" s="24">
        <v>874.34</v>
      </c>
      <c r="E136" s="24">
        <v>858.79</v>
      </c>
      <c r="F136" s="24">
        <v>837.25</v>
      </c>
      <c r="G136" s="24">
        <v>840.42</v>
      </c>
      <c r="H136" s="24">
        <v>877.56</v>
      </c>
      <c r="I136" s="24">
        <v>914.93</v>
      </c>
      <c r="J136" s="24">
        <v>949.22</v>
      </c>
      <c r="K136" s="24">
        <v>1044.51</v>
      </c>
      <c r="L136" s="24">
        <v>1150.68</v>
      </c>
      <c r="M136" s="24">
        <v>1168.95</v>
      </c>
      <c r="N136" s="24">
        <v>1174.23</v>
      </c>
      <c r="O136" s="24">
        <v>1171.94</v>
      </c>
      <c r="P136" s="24">
        <v>1154.4</v>
      </c>
      <c r="Q136" s="24">
        <v>1149.09</v>
      </c>
      <c r="R136" s="24">
        <v>1157.89</v>
      </c>
      <c r="S136" s="24">
        <v>1207.68</v>
      </c>
      <c r="T136" s="24">
        <v>1238.19</v>
      </c>
      <c r="U136" s="24">
        <v>1250.57</v>
      </c>
      <c r="V136" s="24">
        <v>1207.84</v>
      </c>
      <c r="W136" s="24">
        <v>1207.21</v>
      </c>
      <c r="X136" s="24">
        <v>1157.34</v>
      </c>
      <c r="Y136" s="25">
        <v>1085.12</v>
      </c>
    </row>
    <row r="137" spans="1:25" ht="15.75">
      <c r="A137" s="22" t="str">
        <f t="shared" si="2"/>
        <v>27.12.2015</v>
      </c>
      <c r="B137" s="23">
        <v>954.23</v>
      </c>
      <c r="C137" s="24">
        <v>870.46</v>
      </c>
      <c r="D137" s="24">
        <v>836.11</v>
      </c>
      <c r="E137" s="24">
        <v>805.45</v>
      </c>
      <c r="F137" s="24">
        <v>801.66</v>
      </c>
      <c r="G137" s="24">
        <v>798.02</v>
      </c>
      <c r="H137" s="24">
        <v>805.27</v>
      </c>
      <c r="I137" s="24">
        <v>868.35</v>
      </c>
      <c r="J137" s="24">
        <v>900.1</v>
      </c>
      <c r="K137" s="24">
        <v>918.1</v>
      </c>
      <c r="L137" s="24">
        <v>959.71</v>
      </c>
      <c r="M137" s="24">
        <v>1052.66</v>
      </c>
      <c r="N137" s="24">
        <v>1066.33</v>
      </c>
      <c r="O137" s="24">
        <v>1064.76</v>
      </c>
      <c r="P137" s="24">
        <v>1066.08</v>
      </c>
      <c r="Q137" s="24">
        <v>1070.53</v>
      </c>
      <c r="R137" s="24">
        <v>1085.53</v>
      </c>
      <c r="S137" s="24">
        <v>1160.95</v>
      </c>
      <c r="T137" s="24">
        <v>1217.41</v>
      </c>
      <c r="U137" s="24">
        <v>1200.11</v>
      </c>
      <c r="V137" s="24">
        <v>1183.45</v>
      </c>
      <c r="W137" s="24">
        <v>1155.45</v>
      </c>
      <c r="X137" s="24">
        <v>1106.81</v>
      </c>
      <c r="Y137" s="25">
        <v>973.75</v>
      </c>
    </row>
    <row r="138" spans="1:25" ht="15.75">
      <c r="A138" s="22" t="str">
        <f t="shared" si="2"/>
        <v>28.12.2015</v>
      </c>
      <c r="B138" s="23">
        <v>910.58</v>
      </c>
      <c r="C138" s="24">
        <v>851.13</v>
      </c>
      <c r="D138" s="24">
        <v>829.09</v>
      </c>
      <c r="E138" s="24">
        <v>806.75</v>
      </c>
      <c r="F138" s="24">
        <v>801.02</v>
      </c>
      <c r="G138" s="24">
        <v>805.24</v>
      </c>
      <c r="H138" s="24">
        <v>880.4</v>
      </c>
      <c r="I138" s="24">
        <v>957.09</v>
      </c>
      <c r="J138" s="24">
        <v>1004.31</v>
      </c>
      <c r="K138" s="24">
        <v>1134.05</v>
      </c>
      <c r="L138" s="24">
        <v>1220.28</v>
      </c>
      <c r="M138" s="24">
        <v>1233.84</v>
      </c>
      <c r="N138" s="24">
        <v>1226.17</v>
      </c>
      <c r="O138" s="24">
        <v>1223.84</v>
      </c>
      <c r="P138" s="24">
        <v>1216.16</v>
      </c>
      <c r="Q138" s="24">
        <v>1220.81</v>
      </c>
      <c r="R138" s="24">
        <v>1221.88</v>
      </c>
      <c r="S138" s="24">
        <v>1241.61</v>
      </c>
      <c r="T138" s="24">
        <v>1247.27</v>
      </c>
      <c r="U138" s="24">
        <v>1214.28</v>
      </c>
      <c r="V138" s="24">
        <v>1191.06</v>
      </c>
      <c r="W138" s="24">
        <v>1150.74</v>
      </c>
      <c r="X138" s="24">
        <v>1120.61</v>
      </c>
      <c r="Y138" s="25">
        <v>1077.41</v>
      </c>
    </row>
    <row r="139" spans="1:25" ht="15.75">
      <c r="A139" s="22" t="str">
        <f t="shared" si="2"/>
        <v>29.12.2015</v>
      </c>
      <c r="B139" s="23">
        <v>936.91</v>
      </c>
      <c r="C139" s="24">
        <v>885.18</v>
      </c>
      <c r="D139" s="24">
        <v>806.27</v>
      </c>
      <c r="E139" s="24">
        <v>783.08</v>
      </c>
      <c r="F139" s="24">
        <v>755.22</v>
      </c>
      <c r="G139" s="24">
        <v>755.79</v>
      </c>
      <c r="H139" s="24">
        <v>779.85</v>
      </c>
      <c r="I139" s="24">
        <v>899.41</v>
      </c>
      <c r="J139" s="24">
        <v>934.42</v>
      </c>
      <c r="K139" s="24">
        <v>979.49</v>
      </c>
      <c r="L139" s="24">
        <v>1098.53</v>
      </c>
      <c r="M139" s="24">
        <v>1106.58</v>
      </c>
      <c r="N139" s="24">
        <v>1115.98</v>
      </c>
      <c r="O139" s="24">
        <v>1124.65</v>
      </c>
      <c r="P139" s="24">
        <v>1138.49</v>
      </c>
      <c r="Q139" s="24">
        <v>1119.97</v>
      </c>
      <c r="R139" s="24">
        <v>1121.51</v>
      </c>
      <c r="S139" s="24">
        <v>1135.03</v>
      </c>
      <c r="T139" s="24">
        <v>1150.87</v>
      </c>
      <c r="U139" s="24">
        <v>1143.08</v>
      </c>
      <c r="V139" s="24">
        <v>1120.26</v>
      </c>
      <c r="W139" s="24">
        <v>1119.47</v>
      </c>
      <c r="X139" s="24">
        <v>1078.81</v>
      </c>
      <c r="Y139" s="25">
        <v>1057.41</v>
      </c>
    </row>
    <row r="140" spans="1:25" ht="15.75">
      <c r="A140" s="22" t="str">
        <f t="shared" si="2"/>
        <v>30.12.2015</v>
      </c>
      <c r="B140" s="23">
        <v>906.79</v>
      </c>
      <c r="C140" s="24">
        <v>854.1</v>
      </c>
      <c r="D140" s="24">
        <v>794.63</v>
      </c>
      <c r="E140" s="24">
        <v>755.54</v>
      </c>
      <c r="F140" s="24">
        <v>633.54</v>
      </c>
      <c r="G140" s="24">
        <v>689.84</v>
      </c>
      <c r="H140" s="24">
        <v>755.88</v>
      </c>
      <c r="I140" s="24">
        <v>897.89</v>
      </c>
      <c r="J140" s="24">
        <v>934.15</v>
      </c>
      <c r="K140" s="24">
        <v>1020.75</v>
      </c>
      <c r="L140" s="24">
        <v>1106.04</v>
      </c>
      <c r="M140" s="24">
        <v>1093.92</v>
      </c>
      <c r="N140" s="24">
        <v>1081.98</v>
      </c>
      <c r="O140" s="24">
        <v>1077.98</v>
      </c>
      <c r="P140" s="24">
        <v>1076.48</v>
      </c>
      <c r="Q140" s="24">
        <v>1079.68</v>
      </c>
      <c r="R140" s="24">
        <v>1082.67</v>
      </c>
      <c r="S140" s="24">
        <v>1079.23</v>
      </c>
      <c r="T140" s="24">
        <v>1068.34</v>
      </c>
      <c r="U140" s="24">
        <v>1081.32</v>
      </c>
      <c r="V140" s="24">
        <v>1076.01</v>
      </c>
      <c r="W140" s="24">
        <v>1075.57</v>
      </c>
      <c r="X140" s="24">
        <v>1066.36</v>
      </c>
      <c r="Y140" s="25">
        <v>1021.95</v>
      </c>
    </row>
    <row r="141" spans="1:25" ht="16.5" thickBot="1">
      <c r="A141" s="26" t="str">
        <f t="shared" si="2"/>
        <v>31.12.2015</v>
      </c>
      <c r="B141" s="27">
        <v>924.46</v>
      </c>
      <c r="C141" s="28">
        <v>868.99</v>
      </c>
      <c r="D141" s="28">
        <v>807.61</v>
      </c>
      <c r="E141" s="28">
        <v>776.91</v>
      </c>
      <c r="F141" s="28">
        <v>726.11</v>
      </c>
      <c r="G141" s="28">
        <v>657.96</v>
      </c>
      <c r="H141" s="28">
        <v>725.52</v>
      </c>
      <c r="I141" s="28">
        <v>804.44</v>
      </c>
      <c r="J141" s="28">
        <v>838.82</v>
      </c>
      <c r="K141" s="28">
        <v>896.38</v>
      </c>
      <c r="L141" s="28">
        <v>901.69</v>
      </c>
      <c r="M141" s="28">
        <v>900.2</v>
      </c>
      <c r="N141" s="28">
        <v>899.58</v>
      </c>
      <c r="O141" s="28">
        <v>898.12</v>
      </c>
      <c r="P141" s="28">
        <v>896.89</v>
      </c>
      <c r="Q141" s="28">
        <v>896.5</v>
      </c>
      <c r="R141" s="28">
        <v>897.84</v>
      </c>
      <c r="S141" s="28">
        <v>912.09</v>
      </c>
      <c r="T141" s="28">
        <v>938.9</v>
      </c>
      <c r="U141" s="28">
        <v>943.1</v>
      </c>
      <c r="V141" s="28">
        <v>905.91</v>
      </c>
      <c r="W141" s="28">
        <v>895.03</v>
      </c>
      <c r="X141" s="28">
        <v>891.56</v>
      </c>
      <c r="Y141" s="28">
        <v>885.27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32.14</v>
      </c>
      <c r="I145" s="19">
        <v>39.97</v>
      </c>
      <c r="J145" s="19">
        <v>86.43</v>
      </c>
      <c r="K145" s="19">
        <v>57.59</v>
      </c>
      <c r="L145" s="19">
        <v>18.18</v>
      </c>
      <c r="M145" s="19">
        <v>0</v>
      </c>
      <c r="N145" s="19">
        <v>0</v>
      </c>
      <c r="O145" s="19">
        <v>0</v>
      </c>
      <c r="P145" s="19">
        <v>2.9</v>
      </c>
      <c r="Q145" s="19">
        <v>13.45</v>
      </c>
      <c r="R145" s="19">
        <v>8.39</v>
      </c>
      <c r="S145" s="19">
        <v>16.97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02.12.2015</v>
      </c>
      <c r="B146" s="23">
        <v>0</v>
      </c>
      <c r="C146" s="24">
        <v>0</v>
      </c>
      <c r="D146" s="24">
        <v>0</v>
      </c>
      <c r="E146" s="24">
        <v>0</v>
      </c>
      <c r="F146" s="24">
        <v>28.74</v>
      </c>
      <c r="G146" s="24">
        <v>58.08</v>
      </c>
      <c r="H146" s="24">
        <v>31.24</v>
      </c>
      <c r="I146" s="24">
        <v>53.68</v>
      </c>
      <c r="J146" s="24">
        <v>44.11</v>
      </c>
      <c r="K146" s="24">
        <v>31.62</v>
      </c>
      <c r="L146" s="24">
        <v>0</v>
      </c>
      <c r="M146" s="24">
        <v>0</v>
      </c>
      <c r="N146" s="24">
        <v>0.23</v>
      </c>
      <c r="O146" s="24">
        <v>0</v>
      </c>
      <c r="P146" s="24">
        <v>0</v>
      </c>
      <c r="Q146" s="24">
        <v>7.85</v>
      </c>
      <c r="R146" s="24">
        <v>29.92</v>
      </c>
      <c r="S146" s="24">
        <v>18.86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42.17</v>
      </c>
      <c r="H147" s="24">
        <v>3.8</v>
      </c>
      <c r="I147" s="24">
        <v>13.32</v>
      </c>
      <c r="J147" s="24">
        <v>0.35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14.61</v>
      </c>
      <c r="Q147" s="24">
        <v>24.11</v>
      </c>
      <c r="R147" s="24">
        <v>32.74</v>
      </c>
      <c r="S147" s="24">
        <v>11.33</v>
      </c>
      <c r="T147" s="24">
        <v>21.52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04.12.2015</v>
      </c>
      <c r="B148" s="23">
        <v>0</v>
      </c>
      <c r="C148" s="24">
        <v>0</v>
      </c>
      <c r="D148" s="24">
        <v>0</v>
      </c>
      <c r="E148" s="24">
        <v>0</v>
      </c>
      <c r="F148" s="24">
        <v>26.35</v>
      </c>
      <c r="G148" s="24">
        <v>56.99</v>
      </c>
      <c r="H148" s="24">
        <v>10.31</v>
      </c>
      <c r="I148" s="24">
        <v>61.38</v>
      </c>
      <c r="J148" s="24">
        <v>125</v>
      </c>
      <c r="K148" s="24">
        <v>65.92</v>
      </c>
      <c r="L148" s="24">
        <v>47.48</v>
      </c>
      <c r="M148" s="24">
        <v>23.68</v>
      </c>
      <c r="N148" s="24">
        <v>89.08</v>
      </c>
      <c r="O148" s="24">
        <v>92.03</v>
      </c>
      <c r="P148" s="24">
        <v>103.68</v>
      </c>
      <c r="Q148" s="24">
        <v>133.5</v>
      </c>
      <c r="R148" s="24">
        <v>133.48</v>
      </c>
      <c r="S148" s="24">
        <v>126.85</v>
      </c>
      <c r="T148" s="24">
        <v>15.24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05.12.2015</v>
      </c>
      <c r="B149" s="23">
        <v>0</v>
      </c>
      <c r="C149" s="24">
        <v>0</v>
      </c>
      <c r="D149" s="24">
        <v>0.76</v>
      </c>
      <c r="E149" s="24">
        <v>13.16</v>
      </c>
      <c r="F149" s="24">
        <v>22.38</v>
      </c>
      <c r="G149" s="24">
        <v>53.49</v>
      </c>
      <c r="H149" s="24">
        <v>0</v>
      </c>
      <c r="I149" s="24">
        <v>44.63</v>
      </c>
      <c r="J149" s="24">
        <v>94.64</v>
      </c>
      <c r="K149" s="24">
        <v>73.7</v>
      </c>
      <c r="L149" s="24">
        <v>2.04</v>
      </c>
      <c r="M149" s="24">
        <v>18.15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20.16</v>
      </c>
      <c r="H150" s="24">
        <v>2.44</v>
      </c>
      <c r="I150" s="24">
        <v>4.49</v>
      </c>
      <c r="J150" s="24">
        <v>0</v>
      </c>
      <c r="K150" s="24">
        <v>0</v>
      </c>
      <c r="L150" s="24">
        <v>7.41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68.14</v>
      </c>
      <c r="I151" s="24">
        <v>80.57</v>
      </c>
      <c r="J151" s="24">
        <v>2.39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0.36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08.12.2015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28.42</v>
      </c>
      <c r="I152" s="24">
        <v>45.78</v>
      </c>
      <c r="J152" s="24">
        <v>105.3</v>
      </c>
      <c r="K152" s="24">
        <v>47.63</v>
      </c>
      <c r="L152" s="24">
        <v>5.07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0.01</v>
      </c>
      <c r="S152" s="24">
        <v>0.14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22.6</v>
      </c>
      <c r="H153" s="24">
        <v>0</v>
      </c>
      <c r="I153" s="24">
        <v>11.05</v>
      </c>
      <c r="J153" s="24">
        <v>40.06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10.12.2015</v>
      </c>
      <c r="B154" s="23">
        <v>0</v>
      </c>
      <c r="C154" s="24">
        <v>0</v>
      </c>
      <c r="D154" s="24">
        <v>0</v>
      </c>
      <c r="E154" s="24">
        <v>0</v>
      </c>
      <c r="F154" s="24">
        <v>7.47</v>
      </c>
      <c r="G154" s="24">
        <v>19.26</v>
      </c>
      <c r="H154" s="24">
        <v>0</v>
      </c>
      <c r="I154" s="24">
        <v>42.33</v>
      </c>
      <c r="J154" s="24">
        <v>40.08</v>
      </c>
      <c r="K154" s="24">
        <v>70.17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23.8</v>
      </c>
      <c r="H155" s="24">
        <v>0</v>
      </c>
      <c r="I155" s="24">
        <v>31.11</v>
      </c>
      <c r="J155" s="24">
        <v>61</v>
      </c>
      <c r="K155" s="24">
        <v>36.57</v>
      </c>
      <c r="L155" s="24">
        <v>12.43</v>
      </c>
      <c r="M155" s="24">
        <v>1.73</v>
      </c>
      <c r="N155" s="24">
        <v>0</v>
      </c>
      <c r="O155" s="24">
        <v>0</v>
      </c>
      <c r="P155" s="24">
        <v>0</v>
      </c>
      <c r="Q155" s="24">
        <v>0</v>
      </c>
      <c r="R155" s="24">
        <v>16.44</v>
      </c>
      <c r="S155" s="24">
        <v>17.22</v>
      </c>
      <c r="T155" s="24">
        <v>10.09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11.28</v>
      </c>
      <c r="J156" s="24">
        <v>0</v>
      </c>
      <c r="K156" s="24">
        <v>18.63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13.12.2015</v>
      </c>
      <c r="B157" s="23">
        <v>0</v>
      </c>
      <c r="C157" s="24">
        <v>0</v>
      </c>
      <c r="D157" s="24">
        <v>4.3</v>
      </c>
      <c r="E157" s="24">
        <v>0.78</v>
      </c>
      <c r="F157" s="24">
        <v>6.18</v>
      </c>
      <c r="G157" s="24">
        <v>15.84</v>
      </c>
      <c r="H157" s="24">
        <v>29.68</v>
      </c>
      <c r="I157" s="24">
        <v>46.83</v>
      </c>
      <c r="J157" s="24">
        <v>78.12</v>
      </c>
      <c r="K157" s="24">
        <v>85.69</v>
      </c>
      <c r="L157" s="24">
        <v>97.81</v>
      </c>
      <c r="M157" s="24">
        <v>75.82</v>
      </c>
      <c r="N157" s="24">
        <v>90.13</v>
      </c>
      <c r="O157" s="24">
        <v>76.15</v>
      </c>
      <c r="P157" s="24">
        <v>57.34</v>
      </c>
      <c r="Q157" s="24">
        <v>79.92</v>
      </c>
      <c r="R157" s="24">
        <v>104.35</v>
      </c>
      <c r="S157" s="24">
        <v>135.9</v>
      </c>
      <c r="T157" s="24">
        <v>31.11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14.12.2015</v>
      </c>
      <c r="B158" s="23">
        <v>0</v>
      </c>
      <c r="C158" s="24">
        <v>0</v>
      </c>
      <c r="D158" s="24">
        <v>0.38</v>
      </c>
      <c r="E158" s="24">
        <v>0</v>
      </c>
      <c r="F158" s="24">
        <v>0</v>
      </c>
      <c r="G158" s="24">
        <v>0</v>
      </c>
      <c r="H158" s="24">
        <v>8.36</v>
      </c>
      <c r="I158" s="24">
        <v>137.14</v>
      </c>
      <c r="J158" s="24">
        <v>125.21</v>
      </c>
      <c r="K158" s="24">
        <v>133.16</v>
      </c>
      <c r="L158" s="24">
        <v>33.32</v>
      </c>
      <c r="M158" s="24">
        <v>10.96</v>
      </c>
      <c r="N158" s="24">
        <v>14.3</v>
      </c>
      <c r="O158" s="24">
        <v>28.32</v>
      </c>
      <c r="P158" s="24">
        <v>30.84</v>
      </c>
      <c r="Q158" s="24">
        <v>38.7</v>
      </c>
      <c r="R158" s="24">
        <v>23.44</v>
      </c>
      <c r="S158" s="24">
        <v>36.18</v>
      </c>
      <c r="T158" s="24">
        <v>7.94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10.55</v>
      </c>
      <c r="J159" s="24">
        <v>55.08</v>
      </c>
      <c r="K159" s="24">
        <v>0</v>
      </c>
      <c r="L159" s="24">
        <v>34.78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32.97</v>
      </c>
      <c r="J160" s="24">
        <v>79.03</v>
      </c>
      <c r="K160" s="24">
        <v>58.34</v>
      </c>
      <c r="L160" s="24">
        <v>0</v>
      </c>
      <c r="M160" s="24">
        <v>0</v>
      </c>
      <c r="N160" s="24">
        <v>0</v>
      </c>
      <c r="O160" s="24">
        <v>0</v>
      </c>
      <c r="P160" s="24">
        <v>57.87</v>
      </c>
      <c r="Q160" s="24">
        <v>50.08</v>
      </c>
      <c r="R160" s="24">
        <v>33.2</v>
      </c>
      <c r="S160" s="24">
        <v>69.33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17.12.2015</v>
      </c>
      <c r="B161" s="23">
        <v>0</v>
      </c>
      <c r="C161" s="24">
        <v>0</v>
      </c>
      <c r="D161" s="24">
        <v>0</v>
      </c>
      <c r="E161" s="24">
        <v>10.59</v>
      </c>
      <c r="F161" s="24">
        <v>0</v>
      </c>
      <c r="G161" s="24">
        <v>0</v>
      </c>
      <c r="H161" s="24">
        <v>38.88</v>
      </c>
      <c r="I161" s="24">
        <v>81.83</v>
      </c>
      <c r="J161" s="24">
        <v>165.36</v>
      </c>
      <c r="K161" s="24">
        <v>208.35</v>
      </c>
      <c r="L161" s="24">
        <v>77.04</v>
      </c>
      <c r="M161" s="24">
        <v>75.03</v>
      </c>
      <c r="N161" s="24">
        <v>45.74</v>
      </c>
      <c r="O161" s="24">
        <v>53.21</v>
      </c>
      <c r="P161" s="24">
        <v>55.06</v>
      </c>
      <c r="Q161" s="24">
        <v>58.04</v>
      </c>
      <c r="R161" s="24">
        <v>2.74</v>
      </c>
      <c r="S161" s="24">
        <v>36.09</v>
      </c>
      <c r="T161" s="24">
        <v>54.17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47.1</v>
      </c>
      <c r="J162" s="24">
        <v>55.41</v>
      </c>
      <c r="K162" s="24">
        <v>0</v>
      </c>
      <c r="L162" s="24">
        <v>0</v>
      </c>
      <c r="M162" s="24">
        <v>0.64</v>
      </c>
      <c r="N162" s="24">
        <v>23.86</v>
      </c>
      <c r="O162" s="24">
        <v>45.16</v>
      </c>
      <c r="P162" s="24">
        <v>1.29</v>
      </c>
      <c r="Q162" s="24">
        <v>29.41</v>
      </c>
      <c r="R162" s="24">
        <v>0</v>
      </c>
      <c r="S162" s="24">
        <v>16.42</v>
      </c>
      <c r="T162" s="24">
        <v>0.03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19.12.2015</v>
      </c>
      <c r="B163" s="23">
        <v>0</v>
      </c>
      <c r="C163" s="24">
        <v>0</v>
      </c>
      <c r="D163" s="24">
        <v>0</v>
      </c>
      <c r="E163" s="24">
        <v>5.5</v>
      </c>
      <c r="F163" s="24">
        <v>13.27</v>
      </c>
      <c r="G163" s="24">
        <v>20.85</v>
      </c>
      <c r="H163" s="24">
        <v>83.46</v>
      </c>
      <c r="I163" s="24">
        <v>125.92</v>
      </c>
      <c r="J163" s="24">
        <v>120.15</v>
      </c>
      <c r="K163" s="24">
        <v>96.39</v>
      </c>
      <c r="L163" s="24">
        <v>98.9</v>
      </c>
      <c r="M163" s="24">
        <v>109.8</v>
      </c>
      <c r="N163" s="24">
        <v>122.12</v>
      </c>
      <c r="O163" s="24">
        <v>104.01</v>
      </c>
      <c r="P163" s="24">
        <v>106.81</v>
      </c>
      <c r="Q163" s="24">
        <v>119.71</v>
      </c>
      <c r="R163" s="24">
        <v>143.93</v>
      </c>
      <c r="S163" s="24">
        <v>158.92</v>
      </c>
      <c r="T163" s="24">
        <v>105.42</v>
      </c>
      <c r="U163" s="24">
        <v>56.39</v>
      </c>
      <c r="V163" s="24">
        <v>22.87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20.12.2015</v>
      </c>
      <c r="B164" s="23">
        <v>0</v>
      </c>
      <c r="C164" s="24">
        <v>0</v>
      </c>
      <c r="D164" s="24">
        <v>0</v>
      </c>
      <c r="E164" s="24">
        <v>38.81</v>
      </c>
      <c r="F164" s="24">
        <v>42.56</v>
      </c>
      <c r="G164" s="24">
        <v>42.47</v>
      </c>
      <c r="H164" s="24">
        <v>25.08</v>
      </c>
      <c r="I164" s="24">
        <v>165.36</v>
      </c>
      <c r="J164" s="24">
        <v>90.18</v>
      </c>
      <c r="K164" s="24">
        <v>102.78</v>
      </c>
      <c r="L164" s="24">
        <v>109.87</v>
      </c>
      <c r="M164" s="24">
        <v>112.49</v>
      </c>
      <c r="N164" s="24">
        <v>114.61</v>
      </c>
      <c r="O164" s="24">
        <v>102.85</v>
      </c>
      <c r="P164" s="24">
        <v>81.2</v>
      </c>
      <c r="Q164" s="24">
        <v>97.98</v>
      </c>
      <c r="R164" s="24">
        <v>113.24</v>
      </c>
      <c r="S164" s="24">
        <v>92.84</v>
      </c>
      <c r="T164" s="24">
        <v>101.32</v>
      </c>
      <c r="U164" s="24">
        <v>27.07</v>
      </c>
      <c r="V164" s="24">
        <v>62.42</v>
      </c>
      <c r="W164" s="24">
        <v>79.22</v>
      </c>
      <c r="X164" s="24">
        <v>113.22</v>
      </c>
      <c r="Y164" s="25">
        <v>32.86</v>
      </c>
    </row>
    <row r="165" spans="1:25" ht="15.75">
      <c r="A165" s="22" t="str">
        <f t="shared" si="3"/>
        <v>21.12.2015</v>
      </c>
      <c r="B165" s="23">
        <v>0</v>
      </c>
      <c r="C165" s="24">
        <v>24.11</v>
      </c>
      <c r="D165" s="24">
        <v>0</v>
      </c>
      <c r="E165" s="24">
        <v>0</v>
      </c>
      <c r="F165" s="24">
        <v>0.12</v>
      </c>
      <c r="G165" s="24">
        <v>7.83</v>
      </c>
      <c r="H165" s="24">
        <v>11.46</v>
      </c>
      <c r="I165" s="24">
        <v>42.41</v>
      </c>
      <c r="J165" s="24">
        <v>131.18</v>
      </c>
      <c r="K165" s="24">
        <v>114.41</v>
      </c>
      <c r="L165" s="24">
        <v>62.25</v>
      </c>
      <c r="M165" s="24">
        <v>45.87</v>
      </c>
      <c r="N165" s="24">
        <v>61.05</v>
      </c>
      <c r="O165" s="24">
        <v>57.46</v>
      </c>
      <c r="P165" s="24">
        <v>54.8</v>
      </c>
      <c r="Q165" s="24">
        <v>35.72</v>
      </c>
      <c r="R165" s="24">
        <v>50.92</v>
      </c>
      <c r="S165" s="24">
        <v>92.04</v>
      </c>
      <c r="T165" s="24">
        <v>43.44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22.12.2015</v>
      </c>
      <c r="B166" s="23">
        <v>0</v>
      </c>
      <c r="C166" s="24">
        <v>0</v>
      </c>
      <c r="D166" s="24">
        <v>0</v>
      </c>
      <c r="E166" s="24">
        <v>4.77</v>
      </c>
      <c r="F166" s="24">
        <v>0</v>
      </c>
      <c r="G166" s="24">
        <v>0</v>
      </c>
      <c r="H166" s="24">
        <v>17.18</v>
      </c>
      <c r="I166" s="24">
        <v>160</v>
      </c>
      <c r="J166" s="24">
        <v>221.45</v>
      </c>
      <c r="K166" s="24">
        <v>153.57</v>
      </c>
      <c r="L166" s="24">
        <v>315.57</v>
      </c>
      <c r="M166" s="24">
        <v>264.14</v>
      </c>
      <c r="N166" s="24">
        <v>256.09</v>
      </c>
      <c r="O166" s="24">
        <v>245.27</v>
      </c>
      <c r="P166" s="24">
        <v>233</v>
      </c>
      <c r="Q166" s="24">
        <v>257.8</v>
      </c>
      <c r="R166" s="24">
        <v>215.46</v>
      </c>
      <c r="S166" s="24">
        <v>209.92</v>
      </c>
      <c r="T166" s="24">
        <v>146.02</v>
      </c>
      <c r="U166" s="24">
        <v>109.16</v>
      </c>
      <c r="V166" s="24">
        <v>31.95</v>
      </c>
      <c r="W166" s="24">
        <v>0.28</v>
      </c>
      <c r="X166" s="24">
        <v>0</v>
      </c>
      <c r="Y166" s="25">
        <v>0</v>
      </c>
    </row>
    <row r="167" spans="1:25" ht="15.75">
      <c r="A167" s="22" t="str">
        <f t="shared" si="3"/>
        <v>23.12.2015</v>
      </c>
      <c r="B167" s="23">
        <v>0</v>
      </c>
      <c r="C167" s="24">
        <v>0</v>
      </c>
      <c r="D167" s="24">
        <v>65.94</v>
      </c>
      <c r="E167" s="24">
        <v>94.1</v>
      </c>
      <c r="F167" s="24">
        <v>107.66</v>
      </c>
      <c r="G167" s="24">
        <v>101.07</v>
      </c>
      <c r="H167" s="24">
        <v>142.07</v>
      </c>
      <c r="I167" s="24">
        <v>144.89</v>
      </c>
      <c r="J167" s="24">
        <v>186.33</v>
      </c>
      <c r="K167" s="24">
        <v>83.19</v>
      </c>
      <c r="L167" s="24">
        <v>72.68</v>
      </c>
      <c r="M167" s="24">
        <v>54.98</v>
      </c>
      <c r="N167" s="24">
        <v>32.5</v>
      </c>
      <c r="O167" s="24">
        <v>42.6</v>
      </c>
      <c r="P167" s="24">
        <v>47.43</v>
      </c>
      <c r="Q167" s="24">
        <v>67.85</v>
      </c>
      <c r="R167" s="24">
        <v>44.05</v>
      </c>
      <c r="S167" s="24">
        <v>55.19</v>
      </c>
      <c r="T167" s="24">
        <v>41.6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24.12.2015</v>
      </c>
      <c r="B168" s="23">
        <v>0</v>
      </c>
      <c r="C168" s="24">
        <v>8.89</v>
      </c>
      <c r="D168" s="24">
        <v>0</v>
      </c>
      <c r="E168" s="24">
        <v>0</v>
      </c>
      <c r="F168" s="24">
        <v>0</v>
      </c>
      <c r="G168" s="24">
        <v>0</v>
      </c>
      <c r="H168" s="24">
        <v>33.81</v>
      </c>
      <c r="I168" s="24">
        <v>32.42</v>
      </c>
      <c r="J168" s="24">
        <v>100.84</v>
      </c>
      <c r="K168" s="24">
        <v>26.13</v>
      </c>
      <c r="L168" s="24">
        <v>15.69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0.02</v>
      </c>
      <c r="I169" s="24">
        <v>43.01</v>
      </c>
      <c r="J169" s="24">
        <v>85.83</v>
      </c>
      <c r="K169" s="24">
        <v>39.02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19.81</v>
      </c>
      <c r="R169" s="24">
        <v>59.31</v>
      </c>
      <c r="S169" s="24">
        <v>69.6</v>
      </c>
      <c r="T169" s="24">
        <v>49.69</v>
      </c>
      <c r="U169" s="24">
        <v>24.91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31.43</v>
      </c>
      <c r="K170" s="24">
        <v>25.55</v>
      </c>
      <c r="L170" s="24">
        <v>34.21</v>
      </c>
      <c r="M170" s="24">
        <v>40.27</v>
      </c>
      <c r="N170" s="24">
        <v>9.15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23.57</v>
      </c>
      <c r="U170" s="24">
        <v>26.92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40.86</v>
      </c>
      <c r="K171" s="24">
        <v>49.43</v>
      </c>
      <c r="L171" s="24">
        <v>98.31</v>
      </c>
      <c r="M171" s="24">
        <v>23.58</v>
      </c>
      <c r="N171" s="24">
        <v>0.01</v>
      </c>
      <c r="O171" s="24">
        <v>0.04</v>
      </c>
      <c r="P171" s="24">
        <v>0</v>
      </c>
      <c r="Q171" s="24">
        <v>0.03</v>
      </c>
      <c r="R171" s="24">
        <v>0.72</v>
      </c>
      <c r="S171" s="24">
        <v>35.68</v>
      </c>
      <c r="T171" s="24">
        <v>22.15</v>
      </c>
      <c r="U171" s="24">
        <v>9.73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25.69</v>
      </c>
      <c r="J172" s="24">
        <v>88.5</v>
      </c>
      <c r="K172" s="24">
        <v>66.45</v>
      </c>
      <c r="L172" s="24">
        <v>24.97</v>
      </c>
      <c r="M172" s="24">
        <v>5.59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38.9</v>
      </c>
      <c r="K173" s="24">
        <v>17.9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30.12.2015</v>
      </c>
      <c r="B174" s="23">
        <v>0</v>
      </c>
      <c r="C174" s="24">
        <v>0</v>
      </c>
      <c r="D174" s="24">
        <v>0</v>
      </c>
      <c r="E174" s="24">
        <v>20.75</v>
      </c>
      <c r="F174" s="24">
        <v>124.65</v>
      </c>
      <c r="G174" s="24">
        <v>78.75</v>
      </c>
      <c r="H174" s="24">
        <v>59.95</v>
      </c>
      <c r="I174" s="24">
        <v>35.27</v>
      </c>
      <c r="J174" s="24">
        <v>21.89</v>
      </c>
      <c r="K174" s="24">
        <v>9.04</v>
      </c>
      <c r="L174" s="24">
        <v>0.25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8.02</v>
      </c>
      <c r="S174" s="24">
        <v>15.17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63.97</v>
      </c>
      <c r="H175" s="28">
        <v>69.96</v>
      </c>
      <c r="I175" s="28">
        <v>42.75</v>
      </c>
      <c r="J175" s="28">
        <v>45.5</v>
      </c>
      <c r="K175" s="28">
        <v>24.2</v>
      </c>
      <c r="L175" s="28">
        <v>10.31</v>
      </c>
      <c r="M175" s="28">
        <v>17.14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01.12.2015</v>
      </c>
      <c r="B179" s="18">
        <v>374.78</v>
      </c>
      <c r="C179" s="19">
        <v>349.85</v>
      </c>
      <c r="D179" s="19">
        <v>10.01</v>
      </c>
      <c r="E179" s="19">
        <v>123.76</v>
      </c>
      <c r="F179" s="19">
        <v>69.7</v>
      </c>
      <c r="G179" s="19">
        <v>220.92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9.17</v>
      </c>
      <c r="N179" s="19">
        <v>11</v>
      </c>
      <c r="O179" s="19">
        <v>11.33</v>
      </c>
      <c r="P179" s="19">
        <v>0.06</v>
      </c>
      <c r="Q179" s="19">
        <v>0</v>
      </c>
      <c r="R179" s="19">
        <v>0</v>
      </c>
      <c r="S179" s="19">
        <v>0</v>
      </c>
      <c r="T179" s="19">
        <v>57.24</v>
      </c>
      <c r="U179" s="19">
        <v>52.84</v>
      </c>
      <c r="V179" s="19">
        <v>86.98</v>
      </c>
      <c r="W179" s="19">
        <v>108.89</v>
      </c>
      <c r="X179" s="19">
        <v>155.97</v>
      </c>
      <c r="Y179" s="20">
        <v>109.29</v>
      </c>
      <c r="Z179" s="21"/>
    </row>
    <row r="180" spans="1:25" ht="15.75">
      <c r="A180" s="22" t="str">
        <f t="shared" si="4"/>
        <v>02.12.2015</v>
      </c>
      <c r="B180" s="23">
        <v>131.4</v>
      </c>
      <c r="C180" s="24">
        <v>42.8</v>
      </c>
      <c r="D180" s="24">
        <v>188.6</v>
      </c>
      <c r="E180" s="24">
        <v>155.08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15.28</v>
      </c>
      <c r="M180" s="24">
        <v>23.39</v>
      </c>
      <c r="N180" s="24">
        <v>1.32</v>
      </c>
      <c r="O180" s="24">
        <v>4.85</v>
      </c>
      <c r="P180" s="24">
        <v>9.68</v>
      </c>
      <c r="Q180" s="24">
        <v>0</v>
      </c>
      <c r="R180" s="24">
        <v>0</v>
      </c>
      <c r="S180" s="24">
        <v>0</v>
      </c>
      <c r="T180" s="24">
        <v>49.42</v>
      </c>
      <c r="U180" s="24">
        <v>75.28</v>
      </c>
      <c r="V180" s="24">
        <v>135.67</v>
      </c>
      <c r="W180" s="24">
        <v>135.37</v>
      </c>
      <c r="X180" s="24">
        <v>157.3</v>
      </c>
      <c r="Y180" s="25">
        <v>160.11</v>
      </c>
    </row>
    <row r="181" spans="1:25" ht="15.75">
      <c r="A181" s="22" t="str">
        <f t="shared" si="4"/>
        <v>03.12.2015</v>
      </c>
      <c r="B181" s="23">
        <v>165.31</v>
      </c>
      <c r="C181" s="24">
        <v>194.02</v>
      </c>
      <c r="D181" s="24">
        <v>226.79</v>
      </c>
      <c r="E181" s="24">
        <v>51.83</v>
      </c>
      <c r="F181" s="24">
        <v>149.08</v>
      </c>
      <c r="G181" s="24">
        <v>0</v>
      </c>
      <c r="H181" s="24">
        <v>0</v>
      </c>
      <c r="I181" s="24">
        <v>0</v>
      </c>
      <c r="J181" s="24">
        <v>1.25</v>
      </c>
      <c r="K181" s="24">
        <v>48.36</v>
      </c>
      <c r="L181" s="24">
        <v>7.12</v>
      </c>
      <c r="M181" s="24">
        <v>18.26</v>
      </c>
      <c r="N181" s="24">
        <v>9.16</v>
      </c>
      <c r="O181" s="24">
        <v>17.06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31.95</v>
      </c>
      <c r="V181" s="24">
        <v>48.19</v>
      </c>
      <c r="W181" s="24">
        <v>54.51</v>
      </c>
      <c r="X181" s="24">
        <v>92.73</v>
      </c>
      <c r="Y181" s="25">
        <v>150.25</v>
      </c>
    </row>
    <row r="182" spans="1:25" ht="15.75">
      <c r="A182" s="22" t="str">
        <f t="shared" si="4"/>
        <v>04.12.2015</v>
      </c>
      <c r="B182" s="23">
        <v>135.01</v>
      </c>
      <c r="C182" s="24">
        <v>140.33</v>
      </c>
      <c r="D182" s="24">
        <v>99.78</v>
      </c>
      <c r="E182" s="24">
        <v>196.96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14.24</v>
      </c>
      <c r="V182" s="24">
        <v>42.97</v>
      </c>
      <c r="W182" s="24">
        <v>47.18</v>
      </c>
      <c r="X182" s="24">
        <v>98.84</v>
      </c>
      <c r="Y182" s="25">
        <v>63.68</v>
      </c>
    </row>
    <row r="183" spans="1:25" ht="15.75">
      <c r="A183" s="22" t="str">
        <f t="shared" si="4"/>
        <v>05.12.2015</v>
      </c>
      <c r="B183" s="23">
        <v>179.61</v>
      </c>
      <c r="C183" s="24">
        <v>121.2</v>
      </c>
      <c r="D183" s="24">
        <v>0</v>
      </c>
      <c r="E183" s="24">
        <v>0</v>
      </c>
      <c r="F183" s="24">
        <v>0</v>
      </c>
      <c r="G183" s="24">
        <v>0</v>
      </c>
      <c r="H183" s="24">
        <v>3.4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59.57</v>
      </c>
      <c r="O183" s="24">
        <v>58.86</v>
      </c>
      <c r="P183" s="24">
        <v>200.08</v>
      </c>
      <c r="Q183" s="24">
        <v>205.2</v>
      </c>
      <c r="R183" s="24">
        <v>222.37</v>
      </c>
      <c r="S183" s="24">
        <v>174.98</v>
      </c>
      <c r="T183" s="24">
        <v>112.71</v>
      </c>
      <c r="U183" s="24">
        <v>154.27</v>
      </c>
      <c r="V183" s="24">
        <v>161.91</v>
      </c>
      <c r="W183" s="24">
        <v>146.25</v>
      </c>
      <c r="X183" s="24">
        <v>229.02</v>
      </c>
      <c r="Y183" s="25">
        <v>216.99</v>
      </c>
    </row>
    <row r="184" spans="1:25" ht="15.75">
      <c r="A184" s="22" t="str">
        <f t="shared" si="4"/>
        <v>06.12.2015</v>
      </c>
      <c r="B184" s="23">
        <v>240.81</v>
      </c>
      <c r="C184" s="24">
        <v>884.3</v>
      </c>
      <c r="D184" s="24">
        <v>28.98</v>
      </c>
      <c r="E184" s="24">
        <v>45.93</v>
      </c>
      <c r="F184" s="24">
        <v>82.68</v>
      </c>
      <c r="G184" s="24">
        <v>0</v>
      </c>
      <c r="H184" s="24">
        <v>0.01</v>
      </c>
      <c r="I184" s="24">
        <v>0</v>
      </c>
      <c r="J184" s="24">
        <v>175.18</v>
      </c>
      <c r="K184" s="24">
        <v>63.9</v>
      </c>
      <c r="L184" s="24">
        <v>0</v>
      </c>
      <c r="M184" s="24">
        <v>20.79</v>
      </c>
      <c r="N184" s="24">
        <v>164.11</v>
      </c>
      <c r="O184" s="24">
        <v>169.83</v>
      </c>
      <c r="P184" s="24">
        <v>218.66</v>
      </c>
      <c r="Q184" s="24">
        <v>205.03</v>
      </c>
      <c r="R184" s="24">
        <v>166.04</v>
      </c>
      <c r="S184" s="24">
        <v>114.05</v>
      </c>
      <c r="T184" s="24">
        <v>49.68</v>
      </c>
      <c r="U184" s="24">
        <v>55.51</v>
      </c>
      <c r="V184" s="24">
        <v>89.56</v>
      </c>
      <c r="W184" s="24">
        <v>105.97</v>
      </c>
      <c r="X184" s="24">
        <v>218.93</v>
      </c>
      <c r="Y184" s="25">
        <v>179.29</v>
      </c>
    </row>
    <row r="185" spans="1:25" ht="15.75">
      <c r="A185" s="22" t="str">
        <f t="shared" si="4"/>
        <v>07.12.2015</v>
      </c>
      <c r="B185" s="23">
        <v>381.69</v>
      </c>
      <c r="C185" s="24">
        <v>517.48</v>
      </c>
      <c r="D185" s="24">
        <v>731.5</v>
      </c>
      <c r="E185" s="24">
        <v>697.71</v>
      </c>
      <c r="F185" s="24">
        <v>72.67</v>
      </c>
      <c r="G185" s="24">
        <v>4.72</v>
      </c>
      <c r="H185" s="24">
        <v>0</v>
      </c>
      <c r="I185" s="24">
        <v>0</v>
      </c>
      <c r="J185" s="24">
        <v>0.01</v>
      </c>
      <c r="K185" s="24">
        <v>31.82</v>
      </c>
      <c r="L185" s="24">
        <v>69.17</v>
      </c>
      <c r="M185" s="24">
        <v>79.17</v>
      </c>
      <c r="N185" s="24">
        <v>75.4</v>
      </c>
      <c r="O185" s="24">
        <v>75.75</v>
      </c>
      <c r="P185" s="24">
        <v>49.61</v>
      </c>
      <c r="Q185" s="24">
        <v>40.45</v>
      </c>
      <c r="R185" s="24">
        <v>1.69</v>
      </c>
      <c r="S185" s="24">
        <v>0.59</v>
      </c>
      <c r="T185" s="24">
        <v>41.62</v>
      </c>
      <c r="U185" s="24">
        <v>82.39</v>
      </c>
      <c r="V185" s="24">
        <v>188.56</v>
      </c>
      <c r="W185" s="24">
        <v>202.41</v>
      </c>
      <c r="X185" s="24">
        <v>175.78</v>
      </c>
      <c r="Y185" s="25">
        <v>176.13</v>
      </c>
    </row>
    <row r="186" spans="1:25" ht="15.75">
      <c r="A186" s="22" t="str">
        <f t="shared" si="4"/>
        <v>08.12.2015</v>
      </c>
      <c r="B186" s="23">
        <v>214.7</v>
      </c>
      <c r="C186" s="24">
        <v>295.77</v>
      </c>
      <c r="D186" s="24">
        <v>97.39</v>
      </c>
      <c r="E186" s="24">
        <v>45.94</v>
      </c>
      <c r="F186" s="24">
        <v>41.52</v>
      </c>
      <c r="G186" s="24">
        <v>13.77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11.17</v>
      </c>
      <c r="N186" s="24">
        <v>35.31</v>
      </c>
      <c r="O186" s="24">
        <v>33.44</v>
      </c>
      <c r="P186" s="24">
        <v>52.61</v>
      </c>
      <c r="Q186" s="24">
        <v>41.13</v>
      </c>
      <c r="R186" s="24">
        <v>2.64</v>
      </c>
      <c r="S186" s="24">
        <v>0.63</v>
      </c>
      <c r="T186" s="24">
        <v>25.36</v>
      </c>
      <c r="U186" s="24">
        <v>76.19</v>
      </c>
      <c r="V186" s="24">
        <v>121.21</v>
      </c>
      <c r="W186" s="24">
        <v>199.45</v>
      </c>
      <c r="X186" s="24">
        <v>757.68</v>
      </c>
      <c r="Y186" s="25">
        <v>796.64</v>
      </c>
    </row>
    <row r="187" spans="1:25" ht="15.75">
      <c r="A187" s="22" t="str">
        <f t="shared" si="4"/>
        <v>09.12.2015</v>
      </c>
      <c r="B187" s="23">
        <v>195.21</v>
      </c>
      <c r="C187" s="24">
        <v>266.62</v>
      </c>
      <c r="D187" s="24">
        <v>27.12</v>
      </c>
      <c r="E187" s="24">
        <v>36.22</v>
      </c>
      <c r="F187" s="24">
        <v>76.6</v>
      </c>
      <c r="G187" s="24">
        <v>0</v>
      </c>
      <c r="H187" s="24">
        <v>27.58</v>
      </c>
      <c r="I187" s="24">
        <v>0</v>
      </c>
      <c r="J187" s="24">
        <v>0</v>
      </c>
      <c r="K187" s="24">
        <v>57.32</v>
      </c>
      <c r="L187" s="24">
        <v>55.16</v>
      </c>
      <c r="M187" s="24">
        <v>75.14</v>
      </c>
      <c r="N187" s="24">
        <v>129.41</v>
      </c>
      <c r="O187" s="24">
        <v>133.46</v>
      </c>
      <c r="P187" s="24">
        <v>81.19</v>
      </c>
      <c r="Q187" s="24">
        <v>49.22</v>
      </c>
      <c r="R187" s="24">
        <v>208.03</v>
      </c>
      <c r="S187" s="24">
        <v>205.3</v>
      </c>
      <c r="T187" s="24">
        <v>64.24</v>
      </c>
      <c r="U187" s="24">
        <v>60.47</v>
      </c>
      <c r="V187" s="24">
        <v>129.79</v>
      </c>
      <c r="W187" s="24">
        <v>148.76</v>
      </c>
      <c r="X187" s="24">
        <v>175.8</v>
      </c>
      <c r="Y187" s="25">
        <v>195.59</v>
      </c>
    </row>
    <row r="188" spans="1:25" ht="15.75">
      <c r="A188" s="22" t="str">
        <f t="shared" si="4"/>
        <v>10.12.2015</v>
      </c>
      <c r="B188" s="23">
        <v>914.44</v>
      </c>
      <c r="C188" s="24">
        <v>846.74</v>
      </c>
      <c r="D188" s="24">
        <v>36.48</v>
      </c>
      <c r="E188" s="24">
        <v>9.11</v>
      </c>
      <c r="F188" s="24">
        <v>0</v>
      </c>
      <c r="G188" s="24">
        <v>0</v>
      </c>
      <c r="H188" s="24">
        <v>10.48</v>
      </c>
      <c r="I188" s="24">
        <v>0</v>
      </c>
      <c r="J188" s="24">
        <v>0</v>
      </c>
      <c r="K188" s="24">
        <v>0</v>
      </c>
      <c r="L188" s="24">
        <v>27.45</v>
      </c>
      <c r="M188" s="24">
        <v>39.56</v>
      </c>
      <c r="N188" s="24">
        <v>49.33</v>
      </c>
      <c r="O188" s="24">
        <v>43.51</v>
      </c>
      <c r="P188" s="24">
        <v>93.51</v>
      </c>
      <c r="Q188" s="24">
        <v>75.75</v>
      </c>
      <c r="R188" s="24">
        <v>105.07</v>
      </c>
      <c r="S188" s="24">
        <v>75.69</v>
      </c>
      <c r="T188" s="24">
        <v>85.28</v>
      </c>
      <c r="U188" s="24">
        <v>124.27</v>
      </c>
      <c r="V188" s="24">
        <v>96.8</v>
      </c>
      <c r="W188" s="24">
        <v>157.93</v>
      </c>
      <c r="X188" s="24">
        <v>88.4</v>
      </c>
      <c r="Y188" s="25">
        <v>118.17</v>
      </c>
    </row>
    <row r="189" spans="1:25" ht="15.75">
      <c r="A189" s="22" t="str">
        <f t="shared" si="4"/>
        <v>11.12.2015</v>
      </c>
      <c r="B189" s="23">
        <v>145.74</v>
      </c>
      <c r="C189" s="24">
        <v>93.29</v>
      </c>
      <c r="D189" s="24">
        <v>26.4</v>
      </c>
      <c r="E189" s="24">
        <v>24.83</v>
      </c>
      <c r="F189" s="24">
        <v>1.98</v>
      </c>
      <c r="G189" s="24">
        <v>0</v>
      </c>
      <c r="H189" s="24">
        <v>9.43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6.77</v>
      </c>
      <c r="O189" s="24">
        <v>4.34</v>
      </c>
      <c r="P189" s="24">
        <v>37.11</v>
      </c>
      <c r="Q189" s="24">
        <v>24.9</v>
      </c>
      <c r="R189" s="24">
        <v>0</v>
      </c>
      <c r="S189" s="24">
        <v>0</v>
      </c>
      <c r="T189" s="24">
        <v>0</v>
      </c>
      <c r="U189" s="24">
        <v>29.1</v>
      </c>
      <c r="V189" s="24">
        <v>191.67</v>
      </c>
      <c r="W189" s="24">
        <v>165.29</v>
      </c>
      <c r="X189" s="24">
        <v>181.11</v>
      </c>
      <c r="Y189" s="25">
        <v>166.68</v>
      </c>
    </row>
    <row r="190" spans="1:25" ht="15.75">
      <c r="A190" s="22" t="str">
        <f t="shared" si="4"/>
        <v>12.12.2015</v>
      </c>
      <c r="B190" s="23">
        <v>163.47</v>
      </c>
      <c r="C190" s="24">
        <v>87.48</v>
      </c>
      <c r="D190" s="24">
        <v>104.76</v>
      </c>
      <c r="E190" s="24">
        <v>80.12</v>
      </c>
      <c r="F190" s="24">
        <v>186.14</v>
      </c>
      <c r="G190" s="24">
        <v>186.55</v>
      </c>
      <c r="H190" s="24">
        <v>61.25</v>
      </c>
      <c r="I190" s="24">
        <v>0</v>
      </c>
      <c r="J190" s="24">
        <v>39.55</v>
      </c>
      <c r="K190" s="24">
        <v>0</v>
      </c>
      <c r="L190" s="24">
        <v>43.61</v>
      </c>
      <c r="M190" s="24">
        <v>82.36</v>
      </c>
      <c r="N190" s="24">
        <v>83.78</v>
      </c>
      <c r="O190" s="24">
        <v>88.71</v>
      </c>
      <c r="P190" s="24">
        <v>106.81</v>
      </c>
      <c r="Q190" s="24">
        <v>90.08</v>
      </c>
      <c r="R190" s="24">
        <v>68.28</v>
      </c>
      <c r="S190" s="24">
        <v>37.03</v>
      </c>
      <c r="T190" s="24">
        <v>37.84</v>
      </c>
      <c r="U190" s="24">
        <v>61.01</v>
      </c>
      <c r="V190" s="24">
        <v>90.03</v>
      </c>
      <c r="W190" s="24">
        <v>169.76</v>
      </c>
      <c r="X190" s="24">
        <v>154.66</v>
      </c>
      <c r="Y190" s="25">
        <v>76.19</v>
      </c>
    </row>
    <row r="191" spans="1:25" ht="15.75">
      <c r="A191" s="22" t="str">
        <f t="shared" si="4"/>
        <v>13.12.2015</v>
      </c>
      <c r="B191" s="23">
        <v>449.05</v>
      </c>
      <c r="C191" s="24">
        <v>456.97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49.85</v>
      </c>
      <c r="V191" s="24">
        <v>72.37</v>
      </c>
      <c r="W191" s="24">
        <v>96.26</v>
      </c>
      <c r="X191" s="24">
        <v>131.53</v>
      </c>
      <c r="Y191" s="25">
        <v>88.61</v>
      </c>
    </row>
    <row r="192" spans="1:25" ht="15.75">
      <c r="A192" s="22" t="str">
        <f t="shared" si="4"/>
        <v>14.12.2015</v>
      </c>
      <c r="B192" s="23">
        <v>75.4</v>
      </c>
      <c r="C192" s="24">
        <v>24.4</v>
      </c>
      <c r="D192" s="24">
        <v>0</v>
      </c>
      <c r="E192" s="24">
        <v>1.93</v>
      </c>
      <c r="F192" s="24">
        <v>16.49</v>
      </c>
      <c r="G192" s="24">
        <v>5.16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37.39</v>
      </c>
      <c r="V192" s="24">
        <v>170.12</v>
      </c>
      <c r="W192" s="24">
        <v>147.24</v>
      </c>
      <c r="X192" s="24">
        <v>168.93</v>
      </c>
      <c r="Y192" s="25">
        <v>110.98</v>
      </c>
    </row>
    <row r="193" spans="1:25" ht="15.75">
      <c r="A193" s="22" t="str">
        <f t="shared" si="4"/>
        <v>15.12.2015</v>
      </c>
      <c r="B193" s="23">
        <v>453.74</v>
      </c>
      <c r="C193" s="24">
        <v>393.1</v>
      </c>
      <c r="D193" s="24">
        <v>77.6</v>
      </c>
      <c r="E193" s="24">
        <v>232.52</v>
      </c>
      <c r="F193" s="24">
        <v>202.43</v>
      </c>
      <c r="G193" s="24">
        <v>56.16</v>
      </c>
      <c r="H193" s="24">
        <v>114.62</v>
      </c>
      <c r="I193" s="24">
        <v>0</v>
      </c>
      <c r="J193" s="24">
        <v>0</v>
      </c>
      <c r="K193" s="24">
        <v>6.64</v>
      </c>
      <c r="L193" s="24">
        <v>0</v>
      </c>
      <c r="M193" s="24">
        <v>24.16</v>
      </c>
      <c r="N193" s="24">
        <v>38.33</v>
      </c>
      <c r="O193" s="24">
        <v>34</v>
      </c>
      <c r="P193" s="24">
        <v>182</v>
      </c>
      <c r="Q193" s="24">
        <v>167.69</v>
      </c>
      <c r="R193" s="24">
        <v>210.87</v>
      </c>
      <c r="S193" s="24">
        <v>131.48</v>
      </c>
      <c r="T193" s="24">
        <v>247.08</v>
      </c>
      <c r="U193" s="24">
        <v>266.79</v>
      </c>
      <c r="V193" s="24">
        <v>204.86</v>
      </c>
      <c r="W193" s="24">
        <v>148.7</v>
      </c>
      <c r="X193" s="24">
        <v>213.98</v>
      </c>
      <c r="Y193" s="25">
        <v>321.14</v>
      </c>
    </row>
    <row r="194" spans="1:25" ht="15.75">
      <c r="A194" s="22" t="str">
        <f t="shared" si="4"/>
        <v>16.12.2015</v>
      </c>
      <c r="B194" s="23">
        <v>861.39</v>
      </c>
      <c r="C194" s="24">
        <v>871.09</v>
      </c>
      <c r="D194" s="24">
        <v>6.16</v>
      </c>
      <c r="E194" s="24">
        <v>40.8</v>
      </c>
      <c r="F194" s="24">
        <v>54.35</v>
      </c>
      <c r="G194" s="24">
        <v>38.95</v>
      </c>
      <c r="H194" s="24">
        <v>4.52</v>
      </c>
      <c r="I194" s="24">
        <v>0</v>
      </c>
      <c r="J194" s="24">
        <v>0</v>
      </c>
      <c r="K194" s="24">
        <v>0</v>
      </c>
      <c r="L194" s="24">
        <v>7.93</v>
      </c>
      <c r="M194" s="24">
        <v>16.88</v>
      </c>
      <c r="N194" s="24">
        <v>27.94</v>
      </c>
      <c r="O194" s="24">
        <v>26.66</v>
      </c>
      <c r="P194" s="24">
        <v>0</v>
      </c>
      <c r="Q194" s="24">
        <v>0</v>
      </c>
      <c r="R194" s="24">
        <v>0</v>
      </c>
      <c r="S194" s="24">
        <v>0</v>
      </c>
      <c r="T194" s="24">
        <v>32.89</v>
      </c>
      <c r="U194" s="24">
        <v>51.54</v>
      </c>
      <c r="V194" s="24">
        <v>110.41</v>
      </c>
      <c r="W194" s="24">
        <v>123.1</v>
      </c>
      <c r="X194" s="24">
        <v>140.84</v>
      </c>
      <c r="Y194" s="25">
        <v>114.59</v>
      </c>
    </row>
    <row r="195" spans="1:25" ht="15.75">
      <c r="A195" s="22" t="str">
        <f t="shared" si="4"/>
        <v>17.12.2015</v>
      </c>
      <c r="B195" s="23">
        <v>74.03</v>
      </c>
      <c r="C195" s="24">
        <v>20.2</v>
      </c>
      <c r="D195" s="24">
        <v>2.46</v>
      </c>
      <c r="E195" s="24">
        <v>0</v>
      </c>
      <c r="F195" s="24">
        <v>17.3</v>
      </c>
      <c r="G195" s="24">
        <v>13.64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20.79</v>
      </c>
      <c r="V195" s="24">
        <v>12.68</v>
      </c>
      <c r="W195" s="24">
        <v>53.51</v>
      </c>
      <c r="X195" s="24">
        <v>88.05</v>
      </c>
      <c r="Y195" s="25">
        <v>168.9</v>
      </c>
    </row>
    <row r="196" spans="1:25" ht="15.75">
      <c r="A196" s="22" t="str">
        <f t="shared" si="4"/>
        <v>18.12.2015</v>
      </c>
      <c r="B196" s="23">
        <v>126.09</v>
      </c>
      <c r="C196" s="24">
        <v>102.23</v>
      </c>
      <c r="D196" s="24">
        <v>22.21</v>
      </c>
      <c r="E196" s="24">
        <v>27.67</v>
      </c>
      <c r="F196" s="24">
        <v>97.22</v>
      </c>
      <c r="G196" s="24">
        <v>47.83</v>
      </c>
      <c r="H196" s="24">
        <v>37.2</v>
      </c>
      <c r="I196" s="24">
        <v>0</v>
      </c>
      <c r="J196" s="24">
        <v>0</v>
      </c>
      <c r="K196" s="24">
        <v>20.06</v>
      </c>
      <c r="L196" s="24">
        <v>32.68</v>
      </c>
      <c r="M196" s="24">
        <v>3.59</v>
      </c>
      <c r="N196" s="24">
        <v>0</v>
      </c>
      <c r="O196" s="24">
        <v>0</v>
      </c>
      <c r="P196" s="24">
        <v>6.79</v>
      </c>
      <c r="Q196" s="24">
        <v>0</v>
      </c>
      <c r="R196" s="24">
        <v>30.33</v>
      </c>
      <c r="S196" s="24">
        <v>0</v>
      </c>
      <c r="T196" s="24">
        <v>8.75</v>
      </c>
      <c r="U196" s="24">
        <v>48.69</v>
      </c>
      <c r="V196" s="24">
        <v>207.12</v>
      </c>
      <c r="W196" s="24">
        <v>207.91</v>
      </c>
      <c r="X196" s="24">
        <v>169.86</v>
      </c>
      <c r="Y196" s="25">
        <v>159.27</v>
      </c>
    </row>
    <row r="197" spans="1:25" ht="15.75">
      <c r="A197" s="22" t="str">
        <f t="shared" si="4"/>
        <v>19.12.2015</v>
      </c>
      <c r="B197" s="23">
        <v>80.15</v>
      </c>
      <c r="C197" s="24">
        <v>9.17</v>
      </c>
      <c r="D197" s="24">
        <v>8.08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31.94</v>
      </c>
      <c r="X197" s="24">
        <v>13.04</v>
      </c>
      <c r="Y197" s="25">
        <v>14.62</v>
      </c>
    </row>
    <row r="198" spans="1:25" ht="15.75">
      <c r="A198" s="22" t="str">
        <f t="shared" si="4"/>
        <v>20.12.2015</v>
      </c>
      <c r="B198" s="23">
        <v>200.06</v>
      </c>
      <c r="C198" s="24">
        <v>854.7</v>
      </c>
      <c r="D198" s="24">
        <v>6.07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0</v>
      </c>
    </row>
    <row r="199" spans="1:25" ht="15.75">
      <c r="A199" s="22" t="str">
        <f t="shared" si="4"/>
        <v>21.12.2015</v>
      </c>
      <c r="B199" s="23">
        <v>30.65</v>
      </c>
      <c r="C199" s="24">
        <v>0</v>
      </c>
      <c r="D199" s="24">
        <v>127.6</v>
      </c>
      <c r="E199" s="24">
        <v>141.26</v>
      </c>
      <c r="F199" s="24">
        <v>4.53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6.71</v>
      </c>
      <c r="V199" s="24">
        <v>42.65</v>
      </c>
      <c r="W199" s="24">
        <v>42.05</v>
      </c>
      <c r="X199" s="24">
        <v>158.69</v>
      </c>
      <c r="Y199" s="25">
        <v>104.07</v>
      </c>
    </row>
    <row r="200" spans="1:25" ht="15.75">
      <c r="A200" s="22" t="str">
        <f t="shared" si="4"/>
        <v>22.12.2015</v>
      </c>
      <c r="B200" s="23">
        <v>187.16</v>
      </c>
      <c r="C200" s="24">
        <v>109.49</v>
      </c>
      <c r="D200" s="24">
        <v>6.64</v>
      </c>
      <c r="E200" s="24">
        <v>0</v>
      </c>
      <c r="F200" s="24">
        <v>113.24</v>
      </c>
      <c r="G200" s="24">
        <v>71.51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0.68</v>
      </c>
      <c r="X200" s="24">
        <v>37.98</v>
      </c>
      <c r="Y200" s="25">
        <v>20.13</v>
      </c>
    </row>
    <row r="201" spans="1:25" ht="15.75">
      <c r="A201" s="22" t="str">
        <f t="shared" si="4"/>
        <v>23.12.2015</v>
      </c>
      <c r="B201" s="23">
        <v>29.95</v>
      </c>
      <c r="C201" s="24">
        <v>60.6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10.83</v>
      </c>
      <c r="V201" s="24">
        <v>42.41</v>
      </c>
      <c r="W201" s="24">
        <v>50.07</v>
      </c>
      <c r="X201" s="24">
        <v>146.93</v>
      </c>
      <c r="Y201" s="25">
        <v>106.97</v>
      </c>
    </row>
    <row r="202" spans="1:25" ht="15.75">
      <c r="A202" s="22" t="str">
        <f t="shared" si="4"/>
        <v>24.12.2015</v>
      </c>
      <c r="B202" s="23">
        <v>46.34</v>
      </c>
      <c r="C202" s="24">
        <v>0</v>
      </c>
      <c r="D202" s="24">
        <v>67.78</v>
      </c>
      <c r="E202" s="24">
        <v>12.3</v>
      </c>
      <c r="F202" s="24">
        <v>175.07</v>
      </c>
      <c r="G202" s="24">
        <v>113.19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9.77</v>
      </c>
      <c r="N202" s="24">
        <v>30.03</v>
      </c>
      <c r="O202" s="24">
        <v>30.99</v>
      </c>
      <c r="P202" s="24">
        <v>81.34</v>
      </c>
      <c r="Q202" s="24">
        <v>75.95</v>
      </c>
      <c r="R202" s="24">
        <v>113.15</v>
      </c>
      <c r="S202" s="24">
        <v>126.07</v>
      </c>
      <c r="T202" s="24">
        <v>149.73</v>
      </c>
      <c r="U202" s="24">
        <v>224.7</v>
      </c>
      <c r="V202" s="24">
        <v>127.01</v>
      </c>
      <c r="W202" s="24">
        <v>137.73</v>
      </c>
      <c r="X202" s="24">
        <v>34.96</v>
      </c>
      <c r="Y202" s="25">
        <v>52.14</v>
      </c>
    </row>
    <row r="203" spans="1:25" ht="15.75">
      <c r="A203" s="22" t="str">
        <f t="shared" si="4"/>
        <v>25.12.2015</v>
      </c>
      <c r="B203" s="23">
        <v>63.7</v>
      </c>
      <c r="C203" s="24">
        <v>49.91</v>
      </c>
      <c r="D203" s="24">
        <v>4.83</v>
      </c>
      <c r="E203" s="24">
        <v>15.8</v>
      </c>
      <c r="F203" s="24">
        <v>134.52</v>
      </c>
      <c r="G203" s="24">
        <v>81.52</v>
      </c>
      <c r="H203" s="24">
        <v>3.16</v>
      </c>
      <c r="I203" s="24">
        <v>0</v>
      </c>
      <c r="J203" s="24">
        <v>0</v>
      </c>
      <c r="K203" s="24">
        <v>0</v>
      </c>
      <c r="L203" s="24">
        <v>13.11</v>
      </c>
      <c r="M203" s="24">
        <v>25.74</v>
      </c>
      <c r="N203" s="24">
        <v>15.06</v>
      </c>
      <c r="O203" s="24">
        <v>13.65</v>
      </c>
      <c r="P203" s="24">
        <v>21.22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0.82</v>
      </c>
      <c r="W203" s="24">
        <v>17.57</v>
      </c>
      <c r="X203" s="24">
        <v>192.92</v>
      </c>
      <c r="Y203" s="25">
        <v>192.64</v>
      </c>
    </row>
    <row r="204" spans="1:25" ht="15.75">
      <c r="A204" s="22" t="str">
        <f t="shared" si="4"/>
        <v>26.12.2015</v>
      </c>
      <c r="B204" s="23">
        <v>77.59</v>
      </c>
      <c r="C204" s="24">
        <v>14.69</v>
      </c>
      <c r="D204" s="24">
        <v>59.7</v>
      </c>
      <c r="E204" s="24">
        <v>77.16</v>
      </c>
      <c r="F204" s="24">
        <v>68.99</v>
      </c>
      <c r="G204" s="24">
        <v>71.83</v>
      </c>
      <c r="H204" s="24">
        <v>19.26</v>
      </c>
      <c r="I204" s="24">
        <v>15.2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8.95</v>
      </c>
      <c r="P204" s="24">
        <v>64.29</v>
      </c>
      <c r="Q204" s="24">
        <v>72.22</v>
      </c>
      <c r="R204" s="24">
        <v>38.59</v>
      </c>
      <c r="S204" s="24">
        <v>4.22</v>
      </c>
      <c r="T204" s="24">
        <v>0</v>
      </c>
      <c r="U204" s="24">
        <v>0</v>
      </c>
      <c r="V204" s="24">
        <v>30.07</v>
      </c>
      <c r="W204" s="24">
        <v>98.05</v>
      </c>
      <c r="X204" s="24">
        <v>148.5</v>
      </c>
      <c r="Y204" s="25">
        <v>125.11</v>
      </c>
    </row>
    <row r="205" spans="1:25" ht="15.75">
      <c r="A205" s="22" t="str">
        <f t="shared" si="4"/>
        <v>27.12.2015</v>
      </c>
      <c r="B205" s="23">
        <v>94.33</v>
      </c>
      <c r="C205" s="24">
        <v>94.24</v>
      </c>
      <c r="D205" s="24">
        <v>16.81</v>
      </c>
      <c r="E205" s="24">
        <v>16.56</v>
      </c>
      <c r="F205" s="24">
        <v>60.92</v>
      </c>
      <c r="G205" s="24">
        <v>33.86</v>
      </c>
      <c r="H205" s="24">
        <v>36.39</v>
      </c>
      <c r="I205" s="24">
        <v>20.45</v>
      </c>
      <c r="J205" s="24">
        <v>0</v>
      </c>
      <c r="K205" s="24">
        <v>0</v>
      </c>
      <c r="L205" s="24">
        <v>0</v>
      </c>
      <c r="M205" s="24">
        <v>0</v>
      </c>
      <c r="N205" s="24">
        <v>11.29</v>
      </c>
      <c r="O205" s="24">
        <v>7.76</v>
      </c>
      <c r="P205" s="24">
        <v>13.45</v>
      </c>
      <c r="Q205" s="24">
        <v>8.69</v>
      </c>
      <c r="R205" s="24">
        <v>0.43</v>
      </c>
      <c r="S205" s="24">
        <v>0</v>
      </c>
      <c r="T205" s="24">
        <v>0</v>
      </c>
      <c r="U205" s="24">
        <v>0</v>
      </c>
      <c r="V205" s="24">
        <v>141.29</v>
      </c>
      <c r="W205" s="24">
        <v>130.08</v>
      </c>
      <c r="X205" s="24">
        <v>131.41</v>
      </c>
      <c r="Y205" s="25">
        <v>60.37</v>
      </c>
    </row>
    <row r="206" spans="1:25" ht="15.75">
      <c r="A206" s="22" t="str">
        <f t="shared" si="4"/>
        <v>28.12.2015</v>
      </c>
      <c r="B206" s="23">
        <v>4.87</v>
      </c>
      <c r="C206" s="24">
        <v>3.27</v>
      </c>
      <c r="D206" s="24">
        <v>28.17</v>
      </c>
      <c r="E206" s="24">
        <v>38.69</v>
      </c>
      <c r="F206" s="24">
        <v>42.63</v>
      </c>
      <c r="G206" s="24">
        <v>43.65</v>
      </c>
      <c r="H206" s="24">
        <v>24.1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22.18</v>
      </c>
      <c r="O206" s="24">
        <v>21.94</v>
      </c>
      <c r="P206" s="24">
        <v>121.11</v>
      </c>
      <c r="Q206" s="24">
        <v>124.32</v>
      </c>
      <c r="R206" s="24">
        <v>171.28</v>
      </c>
      <c r="S206" s="24">
        <v>186.42</v>
      </c>
      <c r="T206" s="24">
        <v>198.18</v>
      </c>
      <c r="U206" s="24">
        <v>185.17</v>
      </c>
      <c r="V206" s="24">
        <v>184.32</v>
      </c>
      <c r="W206" s="24">
        <v>174.82</v>
      </c>
      <c r="X206" s="24">
        <v>128.06</v>
      </c>
      <c r="Y206" s="25">
        <v>163.7</v>
      </c>
    </row>
    <row r="207" spans="1:25" ht="15.75">
      <c r="A207" s="22" t="str">
        <f t="shared" si="4"/>
        <v>29.12.2015</v>
      </c>
      <c r="B207" s="23">
        <v>201.3</v>
      </c>
      <c r="C207" s="24">
        <v>168.23</v>
      </c>
      <c r="D207" s="24">
        <v>168.3</v>
      </c>
      <c r="E207" s="24">
        <v>70.81</v>
      </c>
      <c r="F207" s="24">
        <v>66.74</v>
      </c>
      <c r="G207" s="24">
        <v>25.28</v>
      </c>
      <c r="H207" s="24">
        <v>6.81</v>
      </c>
      <c r="I207" s="24">
        <v>9.99</v>
      </c>
      <c r="J207" s="24">
        <v>0</v>
      </c>
      <c r="K207" s="24">
        <v>0</v>
      </c>
      <c r="L207" s="24">
        <v>24.46</v>
      </c>
      <c r="M207" s="24">
        <v>65.24</v>
      </c>
      <c r="N207" s="24">
        <v>143.93</v>
      </c>
      <c r="O207" s="24">
        <v>150.83</v>
      </c>
      <c r="P207" s="24">
        <v>149.46</v>
      </c>
      <c r="Q207" s="24">
        <v>117.42</v>
      </c>
      <c r="R207" s="24">
        <v>185.97</v>
      </c>
      <c r="S207" s="24">
        <v>190.97</v>
      </c>
      <c r="T207" s="24">
        <v>195.2</v>
      </c>
      <c r="U207" s="24">
        <v>213.39</v>
      </c>
      <c r="V207" s="24">
        <v>337.61</v>
      </c>
      <c r="W207" s="24">
        <v>350.52</v>
      </c>
      <c r="X207" s="24">
        <v>633.2</v>
      </c>
      <c r="Y207" s="25">
        <v>621.36</v>
      </c>
    </row>
    <row r="208" spans="1:25" ht="15.75">
      <c r="A208" s="22" t="str">
        <f t="shared" si="4"/>
        <v>30.12.2015</v>
      </c>
      <c r="B208" s="23">
        <v>574.08</v>
      </c>
      <c r="C208" s="24">
        <v>315.23</v>
      </c>
      <c r="D208" s="24">
        <v>2.24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1.01</v>
      </c>
      <c r="M208" s="24">
        <v>11.07</v>
      </c>
      <c r="N208" s="24">
        <v>9.83</v>
      </c>
      <c r="O208" s="24">
        <v>12.05</v>
      </c>
      <c r="P208" s="24">
        <v>60.68</v>
      </c>
      <c r="Q208" s="24">
        <v>56.09</v>
      </c>
      <c r="R208" s="24">
        <v>0.07</v>
      </c>
      <c r="S208" s="24">
        <v>0</v>
      </c>
      <c r="T208" s="24">
        <v>53.69</v>
      </c>
      <c r="U208" s="24">
        <v>72.2</v>
      </c>
      <c r="V208" s="24">
        <v>18.71</v>
      </c>
      <c r="W208" s="24">
        <v>79.27</v>
      </c>
      <c r="X208" s="24">
        <v>103.64</v>
      </c>
      <c r="Y208" s="25">
        <v>87.58</v>
      </c>
    </row>
    <row r="209" spans="1:25" ht="16.5" thickBot="1">
      <c r="A209" s="26" t="str">
        <f t="shared" si="4"/>
        <v>31.12.2015</v>
      </c>
      <c r="B209" s="27">
        <v>64.04</v>
      </c>
      <c r="C209" s="28">
        <v>116.28</v>
      </c>
      <c r="D209" s="28">
        <v>42.21</v>
      </c>
      <c r="E209" s="28">
        <v>11.17</v>
      </c>
      <c r="F209" s="28">
        <v>19.17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16.68</v>
      </c>
      <c r="O209" s="28">
        <v>17.66</v>
      </c>
      <c r="P209" s="28">
        <v>88.75</v>
      </c>
      <c r="Q209" s="28">
        <v>90.24</v>
      </c>
      <c r="R209" s="28">
        <v>170.5</v>
      </c>
      <c r="S209" s="28">
        <v>158.34</v>
      </c>
      <c r="T209" s="28">
        <v>190.67</v>
      </c>
      <c r="U209" s="28">
        <v>223.62</v>
      </c>
      <c r="V209" s="28">
        <v>179.66</v>
      </c>
      <c r="W209" s="28">
        <v>197.93</v>
      </c>
      <c r="X209" s="28">
        <v>184.92</v>
      </c>
      <c r="Y209" s="29">
        <v>212.06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0.67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182.4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373713.66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1007.31</v>
      </c>
      <c r="C9" s="19">
        <v>927.25</v>
      </c>
      <c r="D9" s="19">
        <v>877.84</v>
      </c>
      <c r="E9" s="19">
        <v>871.09</v>
      </c>
      <c r="F9" s="19">
        <v>843.64</v>
      </c>
      <c r="G9" s="19">
        <v>860.91</v>
      </c>
      <c r="H9" s="19">
        <v>891.01</v>
      </c>
      <c r="I9" s="19">
        <v>996.23</v>
      </c>
      <c r="J9" s="19">
        <v>1077.04</v>
      </c>
      <c r="K9" s="19">
        <v>1142.92</v>
      </c>
      <c r="L9" s="19">
        <v>1199.79</v>
      </c>
      <c r="M9" s="19">
        <v>1184.6</v>
      </c>
      <c r="N9" s="19">
        <v>1177.05</v>
      </c>
      <c r="O9" s="19">
        <v>1178.08</v>
      </c>
      <c r="P9" s="19">
        <v>1176.18</v>
      </c>
      <c r="Q9" s="19">
        <v>1181.84</v>
      </c>
      <c r="R9" s="19">
        <v>1195.65</v>
      </c>
      <c r="S9" s="19">
        <v>1219.57</v>
      </c>
      <c r="T9" s="19">
        <v>1197.84</v>
      </c>
      <c r="U9" s="19">
        <v>1182.35</v>
      </c>
      <c r="V9" s="19">
        <v>1156.17</v>
      </c>
      <c r="W9" s="19">
        <v>1136.43</v>
      </c>
      <c r="X9" s="19">
        <v>1117.44</v>
      </c>
      <c r="Y9" s="20">
        <v>1063.14</v>
      </c>
      <c r="Z9" s="21"/>
    </row>
    <row r="10" spans="1:25" ht="15.75">
      <c r="A10" s="22" t="s">
        <v>48</v>
      </c>
      <c r="B10" s="23">
        <v>1014.39</v>
      </c>
      <c r="C10" s="24">
        <v>918.4</v>
      </c>
      <c r="D10" s="24">
        <v>867.91</v>
      </c>
      <c r="E10" s="24">
        <v>807.58</v>
      </c>
      <c r="F10" s="24">
        <v>793.82</v>
      </c>
      <c r="G10" s="24">
        <v>794.36</v>
      </c>
      <c r="H10" s="24">
        <v>876.27</v>
      </c>
      <c r="I10" s="24">
        <v>920.21</v>
      </c>
      <c r="J10" s="24">
        <v>1010.25</v>
      </c>
      <c r="K10" s="24">
        <v>1111.15</v>
      </c>
      <c r="L10" s="24">
        <v>1137.93</v>
      </c>
      <c r="M10" s="24">
        <v>1136.33</v>
      </c>
      <c r="N10" s="24">
        <v>1130.29</v>
      </c>
      <c r="O10" s="24">
        <v>1127.01</v>
      </c>
      <c r="P10" s="24">
        <v>1127.94</v>
      </c>
      <c r="Q10" s="24">
        <v>1134.81</v>
      </c>
      <c r="R10" s="24">
        <v>1139.15</v>
      </c>
      <c r="S10" s="24">
        <v>1141.76</v>
      </c>
      <c r="T10" s="24">
        <v>1149.07</v>
      </c>
      <c r="U10" s="24">
        <v>1140.91</v>
      </c>
      <c r="V10" s="24">
        <v>1135.73</v>
      </c>
      <c r="W10" s="24">
        <v>1115.65</v>
      </c>
      <c r="X10" s="24">
        <v>1074.75</v>
      </c>
      <c r="Y10" s="25">
        <v>1036.06</v>
      </c>
    </row>
    <row r="11" spans="1:25" ht="15.75">
      <c r="A11" s="22" t="s">
        <v>49</v>
      </c>
      <c r="B11" s="23">
        <v>936.88</v>
      </c>
      <c r="C11" s="24">
        <v>884.57</v>
      </c>
      <c r="D11" s="24">
        <v>829.76</v>
      </c>
      <c r="E11" s="24">
        <v>795.65</v>
      </c>
      <c r="F11" s="24">
        <v>793.93</v>
      </c>
      <c r="G11" s="24">
        <v>800.46</v>
      </c>
      <c r="H11" s="24">
        <v>880.67</v>
      </c>
      <c r="I11" s="24">
        <v>930.11</v>
      </c>
      <c r="J11" s="24">
        <v>1026.9</v>
      </c>
      <c r="K11" s="24">
        <v>1144.19</v>
      </c>
      <c r="L11" s="24">
        <v>1172.37</v>
      </c>
      <c r="M11" s="24">
        <v>1166.13</v>
      </c>
      <c r="N11" s="24">
        <v>1156.31</v>
      </c>
      <c r="O11" s="24">
        <v>1155.34</v>
      </c>
      <c r="P11" s="24">
        <v>1161.48</v>
      </c>
      <c r="Q11" s="24">
        <v>1171.49</v>
      </c>
      <c r="R11" s="24">
        <v>1196.15</v>
      </c>
      <c r="S11" s="24">
        <v>1205.69</v>
      </c>
      <c r="T11" s="24">
        <v>1221.37</v>
      </c>
      <c r="U11" s="24">
        <v>1210.35</v>
      </c>
      <c r="V11" s="24">
        <v>1176.63</v>
      </c>
      <c r="W11" s="24">
        <v>1150.7</v>
      </c>
      <c r="X11" s="24">
        <v>1116.37</v>
      </c>
      <c r="Y11" s="25">
        <v>1058.27</v>
      </c>
    </row>
    <row r="12" spans="1:25" ht="15.75">
      <c r="A12" s="22" t="s">
        <v>50</v>
      </c>
      <c r="B12" s="23">
        <v>1006.2</v>
      </c>
      <c r="C12" s="24">
        <v>886.83</v>
      </c>
      <c r="D12" s="24">
        <v>834.75</v>
      </c>
      <c r="E12" s="24">
        <v>802.54</v>
      </c>
      <c r="F12" s="24">
        <v>799.78</v>
      </c>
      <c r="G12" s="24">
        <v>811.29</v>
      </c>
      <c r="H12" s="24">
        <v>887.22</v>
      </c>
      <c r="I12" s="24">
        <v>943.56</v>
      </c>
      <c r="J12" s="24">
        <v>1033.36</v>
      </c>
      <c r="K12" s="24">
        <v>1127.8</v>
      </c>
      <c r="L12" s="24">
        <v>1150.25</v>
      </c>
      <c r="M12" s="24">
        <v>1137.29</v>
      </c>
      <c r="N12" s="24">
        <v>1135.01</v>
      </c>
      <c r="O12" s="24">
        <v>1132.97</v>
      </c>
      <c r="P12" s="24">
        <v>1132.78</v>
      </c>
      <c r="Q12" s="24">
        <v>1136</v>
      </c>
      <c r="R12" s="24">
        <v>1138.49</v>
      </c>
      <c r="S12" s="24">
        <v>1153.62</v>
      </c>
      <c r="T12" s="24">
        <v>1163.57</v>
      </c>
      <c r="U12" s="24">
        <v>1137.5</v>
      </c>
      <c r="V12" s="24">
        <v>1126.53</v>
      </c>
      <c r="W12" s="24">
        <v>1115.97</v>
      </c>
      <c r="X12" s="24">
        <v>1086.19</v>
      </c>
      <c r="Y12" s="25">
        <v>1048.91</v>
      </c>
    </row>
    <row r="13" spans="1:25" ht="15.75">
      <c r="A13" s="22" t="s">
        <v>51</v>
      </c>
      <c r="B13" s="23">
        <v>945.53</v>
      </c>
      <c r="C13" s="24">
        <v>879.29</v>
      </c>
      <c r="D13" s="24">
        <v>877.28</v>
      </c>
      <c r="E13" s="24">
        <v>861.12</v>
      </c>
      <c r="F13" s="24">
        <v>833.05</v>
      </c>
      <c r="G13" s="24">
        <v>811.73</v>
      </c>
      <c r="H13" s="24">
        <v>877.04</v>
      </c>
      <c r="I13" s="24">
        <v>920.6</v>
      </c>
      <c r="J13" s="24">
        <v>975.97</v>
      </c>
      <c r="K13" s="24">
        <v>1044.26</v>
      </c>
      <c r="L13" s="24">
        <v>1188.08</v>
      </c>
      <c r="M13" s="24">
        <v>1235.22</v>
      </c>
      <c r="N13" s="24">
        <v>1243.91</v>
      </c>
      <c r="O13" s="24">
        <v>1228.2</v>
      </c>
      <c r="P13" s="24">
        <v>1220.15</v>
      </c>
      <c r="Q13" s="24">
        <v>1225.47</v>
      </c>
      <c r="R13" s="24">
        <v>1241.01</v>
      </c>
      <c r="S13" s="24">
        <v>1267.33</v>
      </c>
      <c r="T13" s="24">
        <v>1257.98</v>
      </c>
      <c r="U13" s="24">
        <v>1245.07</v>
      </c>
      <c r="V13" s="24">
        <v>1207.5</v>
      </c>
      <c r="W13" s="24">
        <v>1189.1</v>
      </c>
      <c r="X13" s="24">
        <v>1138.39</v>
      </c>
      <c r="Y13" s="25">
        <v>1092.17</v>
      </c>
    </row>
    <row r="14" spans="1:25" ht="15.75">
      <c r="A14" s="22" t="s">
        <v>52</v>
      </c>
      <c r="B14" s="23">
        <v>961.91</v>
      </c>
      <c r="C14" s="24">
        <v>874.77</v>
      </c>
      <c r="D14" s="24">
        <v>830.98</v>
      </c>
      <c r="E14" s="24">
        <v>792.86</v>
      </c>
      <c r="F14" s="24">
        <v>754.52</v>
      </c>
      <c r="G14" s="24">
        <v>694.53</v>
      </c>
      <c r="H14" s="24">
        <v>750.5</v>
      </c>
      <c r="I14" s="24">
        <v>815.91</v>
      </c>
      <c r="J14" s="24">
        <v>861.35</v>
      </c>
      <c r="K14" s="24">
        <v>875.53</v>
      </c>
      <c r="L14" s="24">
        <v>922.48</v>
      </c>
      <c r="M14" s="24">
        <v>996.25</v>
      </c>
      <c r="N14" s="24">
        <v>1105.82</v>
      </c>
      <c r="O14" s="24">
        <v>1097.84</v>
      </c>
      <c r="P14" s="24">
        <v>1104.18</v>
      </c>
      <c r="Q14" s="24">
        <v>1115.06</v>
      </c>
      <c r="R14" s="24">
        <v>1137</v>
      </c>
      <c r="S14" s="24">
        <v>1147.07</v>
      </c>
      <c r="T14" s="24">
        <v>1177.4</v>
      </c>
      <c r="U14" s="24">
        <v>1148.66</v>
      </c>
      <c r="V14" s="24">
        <v>1140.92</v>
      </c>
      <c r="W14" s="24">
        <v>1136.32</v>
      </c>
      <c r="X14" s="24">
        <v>1085.52</v>
      </c>
      <c r="Y14" s="25">
        <v>1029.34</v>
      </c>
    </row>
    <row r="15" spans="1:25" ht="15.75">
      <c r="A15" s="22" t="s">
        <v>53</v>
      </c>
      <c r="B15" s="23">
        <v>905.65</v>
      </c>
      <c r="C15" s="24">
        <v>842.09</v>
      </c>
      <c r="D15" s="24">
        <v>801.18</v>
      </c>
      <c r="E15" s="24">
        <v>783.15</v>
      </c>
      <c r="F15" s="24">
        <v>750.6</v>
      </c>
      <c r="G15" s="24">
        <v>736.99</v>
      </c>
      <c r="H15" s="24">
        <v>806.52</v>
      </c>
      <c r="I15" s="24">
        <v>922.46</v>
      </c>
      <c r="J15" s="24">
        <v>1042.67</v>
      </c>
      <c r="K15" s="24">
        <v>1113.33</v>
      </c>
      <c r="L15" s="24">
        <v>1165.47</v>
      </c>
      <c r="M15" s="24">
        <v>1154.38</v>
      </c>
      <c r="N15" s="24">
        <v>1147.65</v>
      </c>
      <c r="O15" s="24">
        <v>1141.3</v>
      </c>
      <c r="P15" s="24">
        <v>1141.3</v>
      </c>
      <c r="Q15" s="24">
        <v>1143</v>
      </c>
      <c r="R15" s="24">
        <v>1174.77</v>
      </c>
      <c r="S15" s="24">
        <v>1190.11</v>
      </c>
      <c r="T15" s="24">
        <v>1216.63</v>
      </c>
      <c r="U15" s="24">
        <v>1199.67</v>
      </c>
      <c r="V15" s="24">
        <v>1139.75</v>
      </c>
      <c r="W15" s="24">
        <v>1130.87</v>
      </c>
      <c r="X15" s="24">
        <v>1093.17</v>
      </c>
      <c r="Y15" s="25">
        <v>1021.75</v>
      </c>
    </row>
    <row r="16" spans="1:25" ht="15.75">
      <c r="A16" s="22" t="s">
        <v>54</v>
      </c>
      <c r="B16" s="23">
        <v>914.97</v>
      </c>
      <c r="C16" s="24">
        <v>854.21</v>
      </c>
      <c r="D16" s="24">
        <v>824.71</v>
      </c>
      <c r="E16" s="24">
        <v>800.01</v>
      </c>
      <c r="F16" s="24">
        <v>798.1</v>
      </c>
      <c r="G16" s="24">
        <v>804.73</v>
      </c>
      <c r="H16" s="24">
        <v>880.7</v>
      </c>
      <c r="I16" s="24">
        <v>969.64</v>
      </c>
      <c r="J16" s="24">
        <v>1037.86</v>
      </c>
      <c r="K16" s="24">
        <v>1127.94</v>
      </c>
      <c r="L16" s="24">
        <v>1136.04</v>
      </c>
      <c r="M16" s="24">
        <v>1132.44</v>
      </c>
      <c r="N16" s="24">
        <v>1131.13</v>
      </c>
      <c r="O16" s="24">
        <v>1127.94</v>
      </c>
      <c r="P16" s="24">
        <v>1125.35</v>
      </c>
      <c r="Q16" s="24">
        <v>1131.97</v>
      </c>
      <c r="R16" s="24">
        <v>1135.54</v>
      </c>
      <c r="S16" s="24">
        <v>1137.81</v>
      </c>
      <c r="T16" s="24">
        <v>1138.26</v>
      </c>
      <c r="U16" s="24">
        <v>1133.05</v>
      </c>
      <c r="V16" s="24">
        <v>1108.88</v>
      </c>
      <c r="W16" s="24">
        <v>1079.1</v>
      </c>
      <c r="X16" s="24">
        <v>1045.21</v>
      </c>
      <c r="Y16" s="25">
        <v>988.46</v>
      </c>
    </row>
    <row r="17" spans="1:25" ht="15.75">
      <c r="A17" s="22" t="s">
        <v>55</v>
      </c>
      <c r="B17" s="23">
        <v>880.42</v>
      </c>
      <c r="C17" s="24">
        <v>838.49</v>
      </c>
      <c r="D17" s="24">
        <v>782.77</v>
      </c>
      <c r="E17" s="24">
        <v>759.28</v>
      </c>
      <c r="F17" s="24">
        <v>743.07</v>
      </c>
      <c r="G17" s="24">
        <v>744.08</v>
      </c>
      <c r="H17" s="24">
        <v>826.12</v>
      </c>
      <c r="I17" s="24">
        <v>885.83</v>
      </c>
      <c r="J17" s="24">
        <v>961.15</v>
      </c>
      <c r="K17" s="24">
        <v>1035.21</v>
      </c>
      <c r="L17" s="24">
        <v>1079.04</v>
      </c>
      <c r="M17" s="24">
        <v>1074.28</v>
      </c>
      <c r="N17" s="24">
        <v>1077.45</v>
      </c>
      <c r="O17" s="24">
        <v>1072.62</v>
      </c>
      <c r="P17" s="24">
        <v>1087.96</v>
      </c>
      <c r="Q17" s="24">
        <v>1097.33</v>
      </c>
      <c r="R17" s="24">
        <v>1112.37</v>
      </c>
      <c r="S17" s="24">
        <v>1133.55</v>
      </c>
      <c r="T17" s="24">
        <v>1137.58</v>
      </c>
      <c r="U17" s="24">
        <v>1113.75</v>
      </c>
      <c r="V17" s="24">
        <v>1085.38</v>
      </c>
      <c r="W17" s="24">
        <v>1052.11</v>
      </c>
      <c r="X17" s="24">
        <v>1022.56</v>
      </c>
      <c r="Y17" s="25">
        <v>980.3</v>
      </c>
    </row>
    <row r="18" spans="1:25" ht="15.75">
      <c r="A18" s="22" t="s">
        <v>56</v>
      </c>
      <c r="B18" s="23">
        <v>880.19</v>
      </c>
      <c r="C18" s="24">
        <v>813.63</v>
      </c>
      <c r="D18" s="24">
        <v>792.43</v>
      </c>
      <c r="E18" s="24">
        <v>788.26</v>
      </c>
      <c r="F18" s="24">
        <v>777.93</v>
      </c>
      <c r="G18" s="24">
        <v>794.38</v>
      </c>
      <c r="H18" s="24">
        <v>836.96</v>
      </c>
      <c r="I18" s="24">
        <v>905.52</v>
      </c>
      <c r="J18" s="24">
        <v>963.4</v>
      </c>
      <c r="K18" s="24">
        <v>1039.52</v>
      </c>
      <c r="L18" s="24">
        <v>1120.38</v>
      </c>
      <c r="M18" s="24">
        <v>1115.66</v>
      </c>
      <c r="N18" s="24">
        <v>1109.44</v>
      </c>
      <c r="O18" s="24">
        <v>1110.14</v>
      </c>
      <c r="P18" s="24">
        <v>1109.54</v>
      </c>
      <c r="Q18" s="24">
        <v>1117.21</v>
      </c>
      <c r="R18" s="24">
        <v>1130.58</v>
      </c>
      <c r="S18" s="24">
        <v>1140.09</v>
      </c>
      <c r="T18" s="24">
        <v>1140.4</v>
      </c>
      <c r="U18" s="24">
        <v>1132.93</v>
      </c>
      <c r="V18" s="24">
        <v>1113.28</v>
      </c>
      <c r="W18" s="24">
        <v>1085.6</v>
      </c>
      <c r="X18" s="24">
        <v>1058.22</v>
      </c>
      <c r="Y18" s="25">
        <v>985.9</v>
      </c>
    </row>
    <row r="19" spans="1:25" ht="15.75">
      <c r="A19" s="22" t="s">
        <v>57</v>
      </c>
      <c r="B19" s="23">
        <v>888.38</v>
      </c>
      <c r="C19" s="24">
        <v>840.59</v>
      </c>
      <c r="D19" s="24">
        <v>808.69</v>
      </c>
      <c r="E19" s="24">
        <v>794.48</v>
      </c>
      <c r="F19" s="24">
        <v>773.43</v>
      </c>
      <c r="G19" s="24">
        <v>783.66</v>
      </c>
      <c r="H19" s="24">
        <v>841.63</v>
      </c>
      <c r="I19" s="24">
        <v>917.79</v>
      </c>
      <c r="J19" s="24">
        <v>995.8</v>
      </c>
      <c r="K19" s="24">
        <v>1075.44</v>
      </c>
      <c r="L19" s="24">
        <v>1147.06</v>
      </c>
      <c r="M19" s="24">
        <v>1142.95</v>
      </c>
      <c r="N19" s="24">
        <v>1140.54</v>
      </c>
      <c r="O19" s="24">
        <v>1141.17</v>
      </c>
      <c r="P19" s="24">
        <v>1140.82</v>
      </c>
      <c r="Q19" s="24">
        <v>1142.1</v>
      </c>
      <c r="R19" s="24">
        <v>1143.97</v>
      </c>
      <c r="S19" s="24">
        <v>1164.79</v>
      </c>
      <c r="T19" s="24">
        <v>1169.08</v>
      </c>
      <c r="U19" s="24">
        <v>1149.02</v>
      </c>
      <c r="V19" s="24">
        <v>1139.27</v>
      </c>
      <c r="W19" s="24">
        <v>1128.54</v>
      </c>
      <c r="X19" s="24">
        <v>1092.99</v>
      </c>
      <c r="Y19" s="25">
        <v>1037.33</v>
      </c>
    </row>
    <row r="20" spans="1:25" ht="15.75">
      <c r="A20" s="22" t="s">
        <v>58</v>
      </c>
      <c r="B20" s="23">
        <v>897.14</v>
      </c>
      <c r="C20" s="24">
        <v>844.8</v>
      </c>
      <c r="D20" s="24">
        <v>885.71</v>
      </c>
      <c r="E20" s="24">
        <v>855.79</v>
      </c>
      <c r="F20" s="24">
        <v>847.02</v>
      </c>
      <c r="G20" s="24">
        <v>842.57</v>
      </c>
      <c r="H20" s="24">
        <v>869.14</v>
      </c>
      <c r="I20" s="24">
        <v>894.45</v>
      </c>
      <c r="J20" s="24">
        <v>941.98</v>
      </c>
      <c r="K20" s="24">
        <v>999.6</v>
      </c>
      <c r="L20" s="24">
        <v>1056.18</v>
      </c>
      <c r="M20" s="24">
        <v>1160.56</v>
      </c>
      <c r="N20" s="24">
        <v>1171.36</v>
      </c>
      <c r="O20" s="24">
        <v>1166.16</v>
      </c>
      <c r="P20" s="24">
        <v>1156.53</v>
      </c>
      <c r="Q20" s="24">
        <v>1168.52</v>
      </c>
      <c r="R20" s="24">
        <v>1184.56</v>
      </c>
      <c r="S20" s="24">
        <v>1182.57</v>
      </c>
      <c r="T20" s="24">
        <v>1183.33</v>
      </c>
      <c r="U20" s="24">
        <v>1176.75</v>
      </c>
      <c r="V20" s="24">
        <v>1157.08</v>
      </c>
      <c r="W20" s="24">
        <v>1133.34</v>
      </c>
      <c r="X20" s="24">
        <v>1115.02</v>
      </c>
      <c r="Y20" s="25">
        <v>1041.43</v>
      </c>
    </row>
    <row r="21" spans="1:25" ht="15.75">
      <c r="A21" s="22" t="s">
        <v>59</v>
      </c>
      <c r="B21" s="23">
        <v>914.83</v>
      </c>
      <c r="C21" s="24">
        <v>878.56</v>
      </c>
      <c r="D21" s="24">
        <v>829.76</v>
      </c>
      <c r="E21" s="24">
        <v>817.96</v>
      </c>
      <c r="F21" s="24">
        <v>806.6</v>
      </c>
      <c r="G21" s="24">
        <v>800.84</v>
      </c>
      <c r="H21" s="24">
        <v>814.3</v>
      </c>
      <c r="I21" s="24">
        <v>832.2</v>
      </c>
      <c r="J21" s="24">
        <v>864.25</v>
      </c>
      <c r="K21" s="24">
        <v>879.72</v>
      </c>
      <c r="L21" s="24">
        <v>893.11</v>
      </c>
      <c r="M21" s="24">
        <v>921.63</v>
      </c>
      <c r="N21" s="24">
        <v>992.79</v>
      </c>
      <c r="O21" s="24">
        <v>1011.69</v>
      </c>
      <c r="P21" s="24">
        <v>994.22</v>
      </c>
      <c r="Q21" s="24">
        <v>1011.36</v>
      </c>
      <c r="R21" s="24">
        <v>1053.19</v>
      </c>
      <c r="S21" s="24">
        <v>1083.88</v>
      </c>
      <c r="T21" s="24">
        <v>1111.4</v>
      </c>
      <c r="U21" s="24">
        <v>1116.3</v>
      </c>
      <c r="V21" s="24">
        <v>1102.69</v>
      </c>
      <c r="W21" s="24">
        <v>1061.6</v>
      </c>
      <c r="X21" s="24">
        <v>1033.09</v>
      </c>
      <c r="Y21" s="25">
        <v>980.08</v>
      </c>
    </row>
    <row r="22" spans="1:25" ht="15.75">
      <c r="A22" s="22" t="s">
        <v>60</v>
      </c>
      <c r="B22" s="23">
        <v>878.04</v>
      </c>
      <c r="C22" s="24">
        <v>835.09</v>
      </c>
      <c r="D22" s="24">
        <v>804.26</v>
      </c>
      <c r="E22" s="24">
        <v>794.77</v>
      </c>
      <c r="F22" s="24">
        <v>791.46</v>
      </c>
      <c r="G22" s="24">
        <v>794.49</v>
      </c>
      <c r="H22" s="24">
        <v>829.16</v>
      </c>
      <c r="I22" s="24">
        <v>855.35</v>
      </c>
      <c r="J22" s="24">
        <v>933.67</v>
      </c>
      <c r="K22" s="24">
        <v>1024.36</v>
      </c>
      <c r="L22" s="24">
        <v>1140.2</v>
      </c>
      <c r="M22" s="24">
        <v>1137.35</v>
      </c>
      <c r="N22" s="24">
        <v>1135.49</v>
      </c>
      <c r="O22" s="24">
        <v>1135.98</v>
      </c>
      <c r="P22" s="24">
        <v>1136.17</v>
      </c>
      <c r="Q22" s="24">
        <v>1139.01</v>
      </c>
      <c r="R22" s="24">
        <v>1140.57</v>
      </c>
      <c r="S22" s="24">
        <v>1143.67</v>
      </c>
      <c r="T22" s="24">
        <v>1153.39</v>
      </c>
      <c r="U22" s="24">
        <v>1138.82</v>
      </c>
      <c r="V22" s="24">
        <v>1103.03</v>
      </c>
      <c r="W22" s="24">
        <v>1065.33</v>
      </c>
      <c r="X22" s="24">
        <v>1010.28</v>
      </c>
      <c r="Y22" s="25">
        <v>923.13</v>
      </c>
    </row>
    <row r="23" spans="1:25" ht="15.75">
      <c r="A23" s="22" t="s">
        <v>61</v>
      </c>
      <c r="B23" s="23">
        <v>853.55</v>
      </c>
      <c r="C23" s="24">
        <v>823.59</v>
      </c>
      <c r="D23" s="24">
        <v>815.01</v>
      </c>
      <c r="E23" s="24">
        <v>809.04</v>
      </c>
      <c r="F23" s="24">
        <v>797.93</v>
      </c>
      <c r="G23" s="24">
        <v>814.87</v>
      </c>
      <c r="H23" s="24">
        <v>857.04</v>
      </c>
      <c r="I23" s="24">
        <v>897.85</v>
      </c>
      <c r="J23" s="24">
        <v>947.07</v>
      </c>
      <c r="K23" s="24">
        <v>1034.04</v>
      </c>
      <c r="L23" s="24">
        <v>1095.67</v>
      </c>
      <c r="M23" s="24">
        <v>1110.47</v>
      </c>
      <c r="N23" s="24">
        <v>1107.5</v>
      </c>
      <c r="O23" s="24">
        <v>1109.56</v>
      </c>
      <c r="P23" s="24">
        <v>1109.12</v>
      </c>
      <c r="Q23" s="24">
        <v>1112.83</v>
      </c>
      <c r="R23" s="24">
        <v>1108.03</v>
      </c>
      <c r="S23" s="24">
        <v>1135.47</v>
      </c>
      <c r="T23" s="24">
        <v>1136.41</v>
      </c>
      <c r="U23" s="24">
        <v>1135.38</v>
      </c>
      <c r="V23" s="24">
        <v>1117.47</v>
      </c>
      <c r="W23" s="24">
        <v>1086.56</v>
      </c>
      <c r="X23" s="24">
        <v>1007.04</v>
      </c>
      <c r="Y23" s="25">
        <v>982.82</v>
      </c>
    </row>
    <row r="24" spans="1:25" ht="15.75">
      <c r="A24" s="22" t="s">
        <v>62</v>
      </c>
      <c r="B24" s="23">
        <v>892.69</v>
      </c>
      <c r="C24" s="24">
        <v>836.81</v>
      </c>
      <c r="D24" s="24">
        <v>802.19</v>
      </c>
      <c r="E24" s="24">
        <v>795.38</v>
      </c>
      <c r="F24" s="24">
        <v>777.84</v>
      </c>
      <c r="G24" s="24">
        <v>792.86</v>
      </c>
      <c r="H24" s="24">
        <v>838.7</v>
      </c>
      <c r="I24" s="24">
        <v>885.32</v>
      </c>
      <c r="J24" s="24">
        <v>934.55</v>
      </c>
      <c r="K24" s="24">
        <v>998</v>
      </c>
      <c r="L24" s="24">
        <v>1047.46</v>
      </c>
      <c r="M24" s="24">
        <v>1030.68</v>
      </c>
      <c r="N24" s="24">
        <v>1026.9</v>
      </c>
      <c r="O24" s="24">
        <v>1025.78</v>
      </c>
      <c r="P24" s="24">
        <v>1000.36</v>
      </c>
      <c r="Q24" s="24">
        <v>1001.59</v>
      </c>
      <c r="R24" s="24">
        <v>1006.95</v>
      </c>
      <c r="S24" s="24">
        <v>1021.45</v>
      </c>
      <c r="T24" s="24">
        <v>1062.81</v>
      </c>
      <c r="U24" s="24">
        <v>1038.94</v>
      </c>
      <c r="V24" s="24">
        <v>1013.53</v>
      </c>
      <c r="W24" s="24">
        <v>1004.84</v>
      </c>
      <c r="X24" s="24">
        <v>967.68</v>
      </c>
      <c r="Y24" s="25">
        <v>923.97</v>
      </c>
    </row>
    <row r="25" spans="1:25" ht="15.75">
      <c r="A25" s="22" t="s">
        <v>63</v>
      </c>
      <c r="B25" s="23">
        <v>859.31</v>
      </c>
      <c r="C25" s="24">
        <v>822.03</v>
      </c>
      <c r="D25" s="24">
        <v>760.79</v>
      </c>
      <c r="E25" s="24">
        <v>741.97</v>
      </c>
      <c r="F25" s="24">
        <v>738.16</v>
      </c>
      <c r="G25" s="24">
        <v>748.82</v>
      </c>
      <c r="H25" s="24">
        <v>768.35</v>
      </c>
      <c r="I25" s="24">
        <v>856.97</v>
      </c>
      <c r="J25" s="24">
        <v>908.25</v>
      </c>
      <c r="K25" s="24">
        <v>952.31</v>
      </c>
      <c r="L25" s="24">
        <v>1013.45</v>
      </c>
      <c r="M25" s="24">
        <v>958.57</v>
      </c>
      <c r="N25" s="24">
        <v>952.05</v>
      </c>
      <c r="O25" s="24">
        <v>944.36</v>
      </c>
      <c r="P25" s="24">
        <v>939</v>
      </c>
      <c r="Q25" s="24">
        <v>952.26</v>
      </c>
      <c r="R25" s="24">
        <v>1004.03</v>
      </c>
      <c r="S25" s="24">
        <v>1011.03</v>
      </c>
      <c r="T25" s="24">
        <v>1089.14</v>
      </c>
      <c r="U25" s="24">
        <v>1078.98</v>
      </c>
      <c r="V25" s="24">
        <v>1031.25</v>
      </c>
      <c r="W25" s="24">
        <v>1004.58</v>
      </c>
      <c r="X25" s="24">
        <v>940.61</v>
      </c>
      <c r="Y25" s="25">
        <v>916.24</v>
      </c>
    </row>
    <row r="26" spans="1:25" ht="15.75">
      <c r="A26" s="22" t="s">
        <v>64</v>
      </c>
      <c r="B26" s="23">
        <v>885.76</v>
      </c>
      <c r="C26" s="24">
        <v>810.66</v>
      </c>
      <c r="D26" s="24">
        <v>760.12</v>
      </c>
      <c r="E26" s="24">
        <v>751.88</v>
      </c>
      <c r="F26" s="24">
        <v>757.75</v>
      </c>
      <c r="G26" s="24">
        <v>765.42</v>
      </c>
      <c r="H26" s="24">
        <v>794.93</v>
      </c>
      <c r="I26" s="24">
        <v>860.75</v>
      </c>
      <c r="J26" s="24">
        <v>927.84</v>
      </c>
      <c r="K26" s="24">
        <v>1137.52</v>
      </c>
      <c r="L26" s="24">
        <v>1143.48</v>
      </c>
      <c r="M26" s="24">
        <v>1143.57</v>
      </c>
      <c r="N26" s="24">
        <v>1142.69</v>
      </c>
      <c r="O26" s="24">
        <v>1142.5</v>
      </c>
      <c r="P26" s="24">
        <v>1143.35</v>
      </c>
      <c r="Q26" s="24">
        <v>1143.29</v>
      </c>
      <c r="R26" s="24">
        <v>1138.42</v>
      </c>
      <c r="S26" s="24">
        <v>1104.05</v>
      </c>
      <c r="T26" s="24">
        <v>1141.95</v>
      </c>
      <c r="U26" s="24">
        <v>1140.79</v>
      </c>
      <c r="V26" s="24">
        <v>1139.76</v>
      </c>
      <c r="W26" s="24">
        <v>1140.12</v>
      </c>
      <c r="X26" s="24">
        <v>1107.05</v>
      </c>
      <c r="Y26" s="25">
        <v>1092.52</v>
      </c>
    </row>
    <row r="27" spans="1:25" ht="15.75">
      <c r="A27" s="22" t="s">
        <v>65</v>
      </c>
      <c r="B27" s="23">
        <v>887.52</v>
      </c>
      <c r="C27" s="24">
        <v>820.59</v>
      </c>
      <c r="D27" s="24">
        <v>812.44</v>
      </c>
      <c r="E27" s="24">
        <v>779.49</v>
      </c>
      <c r="F27" s="24">
        <v>751.78</v>
      </c>
      <c r="G27" s="24">
        <v>762.12</v>
      </c>
      <c r="H27" s="24">
        <v>772.4</v>
      </c>
      <c r="I27" s="24">
        <v>795.33</v>
      </c>
      <c r="J27" s="24">
        <v>814.94</v>
      </c>
      <c r="K27" s="24">
        <v>910.34</v>
      </c>
      <c r="L27" s="24">
        <v>966.6</v>
      </c>
      <c r="M27" s="24">
        <v>969.82</v>
      </c>
      <c r="N27" s="24">
        <v>989.2</v>
      </c>
      <c r="O27" s="24">
        <v>1003.04</v>
      </c>
      <c r="P27" s="24">
        <v>977.91</v>
      </c>
      <c r="Q27" s="24">
        <v>990.82</v>
      </c>
      <c r="R27" s="24">
        <v>1030.64</v>
      </c>
      <c r="S27" s="24">
        <v>1096.23</v>
      </c>
      <c r="T27" s="24">
        <v>1124.08</v>
      </c>
      <c r="U27" s="24">
        <v>1137.74</v>
      </c>
      <c r="V27" s="24">
        <v>1135.24</v>
      </c>
      <c r="W27" s="24">
        <v>1074.81</v>
      </c>
      <c r="X27" s="24">
        <v>979.41</v>
      </c>
      <c r="Y27" s="25">
        <v>937.33</v>
      </c>
    </row>
    <row r="28" spans="1:25" ht="15.75">
      <c r="A28" s="22" t="s">
        <v>66</v>
      </c>
      <c r="B28" s="23">
        <v>911.99</v>
      </c>
      <c r="C28" s="24">
        <v>819.68</v>
      </c>
      <c r="D28" s="24">
        <v>796.05</v>
      </c>
      <c r="E28" s="24">
        <v>711.06</v>
      </c>
      <c r="F28" s="24">
        <v>662.18</v>
      </c>
      <c r="G28" s="24">
        <v>668.64</v>
      </c>
      <c r="H28" s="24">
        <v>677.44</v>
      </c>
      <c r="I28" s="24">
        <v>678.94</v>
      </c>
      <c r="J28" s="24">
        <v>796.76</v>
      </c>
      <c r="K28" s="24">
        <v>828.43</v>
      </c>
      <c r="L28" s="24">
        <v>877.51</v>
      </c>
      <c r="M28" s="24">
        <v>897.32</v>
      </c>
      <c r="N28" s="24">
        <v>898.9</v>
      </c>
      <c r="O28" s="24">
        <v>898.87</v>
      </c>
      <c r="P28" s="24">
        <v>897.93</v>
      </c>
      <c r="Q28" s="24">
        <v>913.68</v>
      </c>
      <c r="R28" s="24">
        <v>985.7</v>
      </c>
      <c r="S28" s="24">
        <v>1057.14</v>
      </c>
      <c r="T28" s="24">
        <v>1126.37</v>
      </c>
      <c r="U28" s="24">
        <v>1136.14</v>
      </c>
      <c r="V28" s="24">
        <v>1125</v>
      </c>
      <c r="W28" s="24">
        <v>1033.15</v>
      </c>
      <c r="X28" s="24">
        <v>962.02</v>
      </c>
      <c r="Y28" s="25">
        <v>888.11</v>
      </c>
    </row>
    <row r="29" spans="1:25" ht="15.75">
      <c r="A29" s="22" t="s">
        <v>67</v>
      </c>
      <c r="B29" s="23">
        <v>839.57</v>
      </c>
      <c r="C29" s="24">
        <v>805.57</v>
      </c>
      <c r="D29" s="24">
        <v>762.78</v>
      </c>
      <c r="E29" s="24">
        <v>701.06</v>
      </c>
      <c r="F29" s="24">
        <v>695.48</v>
      </c>
      <c r="G29" s="24">
        <v>712</v>
      </c>
      <c r="H29" s="24">
        <v>735.6</v>
      </c>
      <c r="I29" s="24">
        <v>873.08</v>
      </c>
      <c r="J29" s="24">
        <v>924.68</v>
      </c>
      <c r="K29" s="24">
        <v>1067.5</v>
      </c>
      <c r="L29" s="24">
        <v>1123.64</v>
      </c>
      <c r="M29" s="24">
        <v>1113.18</v>
      </c>
      <c r="N29" s="24">
        <v>1099.63</v>
      </c>
      <c r="O29" s="24">
        <v>1092.79</v>
      </c>
      <c r="P29" s="24">
        <v>1091.02</v>
      </c>
      <c r="Q29" s="24">
        <v>1106.28</v>
      </c>
      <c r="R29" s="24">
        <v>1130.97</v>
      </c>
      <c r="S29" s="24">
        <v>1145.2</v>
      </c>
      <c r="T29" s="24">
        <v>1151.44</v>
      </c>
      <c r="U29" s="24">
        <v>1144.27</v>
      </c>
      <c r="V29" s="24">
        <v>1105.97</v>
      </c>
      <c r="W29" s="24">
        <v>1088.13</v>
      </c>
      <c r="X29" s="24">
        <v>1039.14</v>
      </c>
      <c r="Y29" s="25">
        <v>967.11</v>
      </c>
    </row>
    <row r="30" spans="1:25" ht="15.75">
      <c r="A30" s="22" t="s">
        <v>68</v>
      </c>
      <c r="B30" s="23">
        <v>871.17</v>
      </c>
      <c r="C30" s="24">
        <v>795.97</v>
      </c>
      <c r="D30" s="24">
        <v>790.49</v>
      </c>
      <c r="E30" s="24">
        <v>765.34</v>
      </c>
      <c r="F30" s="24">
        <v>768.99</v>
      </c>
      <c r="G30" s="24">
        <v>794.57</v>
      </c>
      <c r="H30" s="24">
        <v>843.74</v>
      </c>
      <c r="I30" s="24">
        <v>900.85</v>
      </c>
      <c r="J30" s="24">
        <v>984.82</v>
      </c>
      <c r="K30" s="24">
        <v>1146.57</v>
      </c>
      <c r="L30" s="24">
        <v>1166.08</v>
      </c>
      <c r="M30" s="24">
        <v>1148.88</v>
      </c>
      <c r="N30" s="24">
        <v>1142.7</v>
      </c>
      <c r="O30" s="24">
        <v>1141.91</v>
      </c>
      <c r="P30" s="24">
        <v>1139.78</v>
      </c>
      <c r="Q30" s="24">
        <v>1142.85</v>
      </c>
      <c r="R30" s="24">
        <v>1147.56</v>
      </c>
      <c r="S30" s="24">
        <v>1163.39</v>
      </c>
      <c r="T30" s="24">
        <v>1159.8</v>
      </c>
      <c r="U30" s="24">
        <v>1145.59</v>
      </c>
      <c r="V30" s="24">
        <v>1160.26</v>
      </c>
      <c r="W30" s="24">
        <v>1140.94</v>
      </c>
      <c r="X30" s="24">
        <v>1089.24</v>
      </c>
      <c r="Y30" s="25">
        <v>1032.81</v>
      </c>
    </row>
    <row r="31" spans="1:25" ht="15.75">
      <c r="A31" s="22" t="s">
        <v>69</v>
      </c>
      <c r="B31" s="23">
        <v>918.06</v>
      </c>
      <c r="C31" s="24">
        <v>875.66</v>
      </c>
      <c r="D31" s="24">
        <v>799.08</v>
      </c>
      <c r="E31" s="24">
        <v>753.8</v>
      </c>
      <c r="F31" s="24">
        <v>760.9</v>
      </c>
      <c r="G31" s="24">
        <v>795.44</v>
      </c>
      <c r="H31" s="24">
        <v>863.06</v>
      </c>
      <c r="I31" s="24">
        <v>954.6</v>
      </c>
      <c r="J31" s="24">
        <v>1076.75</v>
      </c>
      <c r="K31" s="24">
        <v>1229.19</v>
      </c>
      <c r="L31" s="24">
        <v>1263.28</v>
      </c>
      <c r="M31" s="24">
        <v>1246.41</v>
      </c>
      <c r="N31" s="24">
        <v>1237.21</v>
      </c>
      <c r="O31" s="24">
        <v>1230.04</v>
      </c>
      <c r="P31" s="24">
        <v>1209.66</v>
      </c>
      <c r="Q31" s="24">
        <v>1224.33</v>
      </c>
      <c r="R31" s="24">
        <v>1233.53</v>
      </c>
      <c r="S31" s="24">
        <v>1239.61</v>
      </c>
      <c r="T31" s="24">
        <v>1242.26</v>
      </c>
      <c r="U31" s="24">
        <v>1221.62</v>
      </c>
      <c r="V31" s="24">
        <v>1190.39</v>
      </c>
      <c r="W31" s="24">
        <v>1167.63</v>
      </c>
      <c r="X31" s="24">
        <v>1097.22</v>
      </c>
      <c r="Y31" s="25">
        <v>1043.14</v>
      </c>
    </row>
    <row r="32" spans="1:25" ht="15.75">
      <c r="A32" s="22" t="s">
        <v>70</v>
      </c>
      <c r="B32" s="23">
        <v>893.09</v>
      </c>
      <c r="C32" s="24">
        <v>826.15</v>
      </c>
      <c r="D32" s="24">
        <v>873.02</v>
      </c>
      <c r="E32" s="24">
        <v>814.49</v>
      </c>
      <c r="F32" s="24">
        <v>828.15</v>
      </c>
      <c r="G32" s="24">
        <v>859.66</v>
      </c>
      <c r="H32" s="24">
        <v>890.51</v>
      </c>
      <c r="I32" s="24">
        <v>973.85</v>
      </c>
      <c r="J32" s="24">
        <v>1066.55</v>
      </c>
      <c r="K32" s="24">
        <v>1231.33</v>
      </c>
      <c r="L32" s="24">
        <v>1255.21</v>
      </c>
      <c r="M32" s="24">
        <v>1243.37</v>
      </c>
      <c r="N32" s="24">
        <v>1229.16</v>
      </c>
      <c r="O32" s="24">
        <v>1233.05</v>
      </c>
      <c r="P32" s="24">
        <v>1222.08</v>
      </c>
      <c r="Q32" s="24">
        <v>1231.07</v>
      </c>
      <c r="R32" s="24">
        <v>1254.55</v>
      </c>
      <c r="S32" s="24">
        <v>1267.94</v>
      </c>
      <c r="T32" s="24">
        <v>1268.67</v>
      </c>
      <c r="U32" s="24">
        <v>1256.67</v>
      </c>
      <c r="V32" s="24">
        <v>1239.7</v>
      </c>
      <c r="W32" s="24">
        <v>1213.93</v>
      </c>
      <c r="X32" s="24">
        <v>1139.45</v>
      </c>
      <c r="Y32" s="25">
        <v>1087.84</v>
      </c>
    </row>
    <row r="33" spans="1:25" ht="15.75">
      <c r="A33" s="22" t="s">
        <v>71</v>
      </c>
      <c r="B33" s="23">
        <v>966.1</v>
      </c>
      <c r="C33" s="24">
        <v>886.77</v>
      </c>
      <c r="D33" s="24">
        <v>796.62</v>
      </c>
      <c r="E33" s="24">
        <v>795.11</v>
      </c>
      <c r="F33" s="24">
        <v>796.01</v>
      </c>
      <c r="G33" s="24">
        <v>811.86</v>
      </c>
      <c r="H33" s="24">
        <v>867.52</v>
      </c>
      <c r="I33" s="24">
        <v>910.56</v>
      </c>
      <c r="J33" s="24">
        <v>978.66</v>
      </c>
      <c r="K33" s="24">
        <v>1137.69</v>
      </c>
      <c r="L33" s="24">
        <v>1168.72</v>
      </c>
      <c r="M33" s="24">
        <v>1149.94</v>
      </c>
      <c r="N33" s="24">
        <v>1143.52</v>
      </c>
      <c r="O33" s="24">
        <v>1143.17</v>
      </c>
      <c r="P33" s="24">
        <v>1141.69</v>
      </c>
      <c r="Q33" s="24">
        <v>1143.5</v>
      </c>
      <c r="R33" s="24">
        <v>1157.27</v>
      </c>
      <c r="S33" s="24">
        <v>1182.97</v>
      </c>
      <c r="T33" s="24">
        <v>1191.67</v>
      </c>
      <c r="U33" s="24">
        <v>1180.98</v>
      </c>
      <c r="V33" s="24">
        <v>1164.36</v>
      </c>
      <c r="W33" s="24">
        <v>1142.03</v>
      </c>
      <c r="X33" s="24">
        <v>1138.29</v>
      </c>
      <c r="Y33" s="25">
        <v>1109.84</v>
      </c>
    </row>
    <row r="34" spans="1:25" ht="15.75">
      <c r="A34" s="22" t="s">
        <v>72</v>
      </c>
      <c r="B34" s="23">
        <v>982.34</v>
      </c>
      <c r="C34" s="24">
        <v>894.75</v>
      </c>
      <c r="D34" s="24">
        <v>864.56</v>
      </c>
      <c r="E34" s="24">
        <v>849.19</v>
      </c>
      <c r="F34" s="24">
        <v>827.89</v>
      </c>
      <c r="G34" s="24">
        <v>831.02</v>
      </c>
      <c r="H34" s="24">
        <v>867.74</v>
      </c>
      <c r="I34" s="24">
        <v>904.7</v>
      </c>
      <c r="J34" s="24">
        <v>938.61</v>
      </c>
      <c r="K34" s="24">
        <v>1032.82</v>
      </c>
      <c r="L34" s="24">
        <v>1137.8</v>
      </c>
      <c r="M34" s="24">
        <v>1155.87</v>
      </c>
      <c r="N34" s="24">
        <v>1161.09</v>
      </c>
      <c r="O34" s="24">
        <v>1158.82</v>
      </c>
      <c r="P34" s="24">
        <v>1141.48</v>
      </c>
      <c r="Q34" s="24">
        <v>1136.23</v>
      </c>
      <c r="R34" s="24">
        <v>1144.93</v>
      </c>
      <c r="S34" s="24">
        <v>1194.16</v>
      </c>
      <c r="T34" s="24">
        <v>1224.33</v>
      </c>
      <c r="U34" s="24">
        <v>1236.57</v>
      </c>
      <c r="V34" s="24">
        <v>1194.32</v>
      </c>
      <c r="W34" s="24">
        <v>1193.7</v>
      </c>
      <c r="X34" s="24">
        <v>1144.39</v>
      </c>
      <c r="Y34" s="25">
        <v>1072.98</v>
      </c>
    </row>
    <row r="35" spans="1:25" ht="15.75">
      <c r="A35" s="22" t="s">
        <v>73</v>
      </c>
      <c r="B35" s="23">
        <v>943.56</v>
      </c>
      <c r="C35" s="24">
        <v>860.73</v>
      </c>
      <c r="D35" s="24">
        <v>826.76</v>
      </c>
      <c r="E35" s="24">
        <v>796.45</v>
      </c>
      <c r="F35" s="24">
        <v>792.69</v>
      </c>
      <c r="G35" s="24">
        <v>789.1</v>
      </c>
      <c r="H35" s="24">
        <v>796.26</v>
      </c>
      <c r="I35" s="24">
        <v>858.63</v>
      </c>
      <c r="J35" s="24">
        <v>890.03</v>
      </c>
      <c r="K35" s="24">
        <v>907.83</v>
      </c>
      <c r="L35" s="24">
        <v>948.98</v>
      </c>
      <c r="M35" s="24">
        <v>1040.88</v>
      </c>
      <c r="N35" s="24">
        <v>1054.39</v>
      </c>
      <c r="O35" s="24">
        <v>1052.85</v>
      </c>
      <c r="P35" s="24">
        <v>1054.15</v>
      </c>
      <c r="Q35" s="24">
        <v>1058.55</v>
      </c>
      <c r="R35" s="24">
        <v>1073.38</v>
      </c>
      <c r="S35" s="24">
        <v>1147.96</v>
      </c>
      <c r="T35" s="24">
        <v>1203.78</v>
      </c>
      <c r="U35" s="24">
        <v>1186.68</v>
      </c>
      <c r="V35" s="24">
        <v>1170.2</v>
      </c>
      <c r="W35" s="24">
        <v>1142.52</v>
      </c>
      <c r="X35" s="24">
        <v>1094.42</v>
      </c>
      <c r="Y35" s="25">
        <v>962.85</v>
      </c>
    </row>
    <row r="36" spans="1:25" ht="15.75">
      <c r="A36" s="22" t="s">
        <v>74</v>
      </c>
      <c r="B36" s="23">
        <v>900.4</v>
      </c>
      <c r="C36" s="24">
        <v>841.62</v>
      </c>
      <c r="D36" s="24">
        <v>819.82</v>
      </c>
      <c r="E36" s="24">
        <v>797.73</v>
      </c>
      <c r="F36" s="24">
        <v>792.06</v>
      </c>
      <c r="G36" s="24">
        <v>796.23</v>
      </c>
      <c r="H36" s="24">
        <v>870.55</v>
      </c>
      <c r="I36" s="24">
        <v>946.38</v>
      </c>
      <c r="J36" s="24">
        <v>993.08</v>
      </c>
      <c r="K36" s="24">
        <v>1121.36</v>
      </c>
      <c r="L36" s="24">
        <v>1206.62</v>
      </c>
      <c r="M36" s="24">
        <v>1220.03</v>
      </c>
      <c r="N36" s="24">
        <v>1212.44</v>
      </c>
      <c r="O36" s="24">
        <v>1210.14</v>
      </c>
      <c r="P36" s="24">
        <v>1202.55</v>
      </c>
      <c r="Q36" s="24">
        <v>1207.15</v>
      </c>
      <c r="R36" s="24">
        <v>1208.2</v>
      </c>
      <c r="S36" s="24">
        <v>1227.71</v>
      </c>
      <c r="T36" s="24">
        <v>1233.3</v>
      </c>
      <c r="U36" s="24">
        <v>1200.69</v>
      </c>
      <c r="V36" s="24">
        <v>1177.72</v>
      </c>
      <c r="W36" s="24">
        <v>1137.86</v>
      </c>
      <c r="X36" s="24">
        <v>1108.07</v>
      </c>
      <c r="Y36" s="25">
        <v>1065.35</v>
      </c>
    </row>
    <row r="37" spans="1:25" ht="15.75">
      <c r="A37" s="22" t="s">
        <v>75</v>
      </c>
      <c r="B37" s="23">
        <v>926.43</v>
      </c>
      <c r="C37" s="24">
        <v>875.28</v>
      </c>
      <c r="D37" s="24">
        <v>797.26</v>
      </c>
      <c r="E37" s="24">
        <v>774.32</v>
      </c>
      <c r="F37" s="24">
        <v>746.78</v>
      </c>
      <c r="G37" s="24">
        <v>747.34</v>
      </c>
      <c r="H37" s="24">
        <v>771.13</v>
      </c>
      <c r="I37" s="24">
        <v>889.35</v>
      </c>
      <c r="J37" s="24">
        <v>923.97</v>
      </c>
      <c r="K37" s="24">
        <v>968.54</v>
      </c>
      <c r="L37" s="24">
        <v>1086.23</v>
      </c>
      <c r="M37" s="24">
        <v>1094.19</v>
      </c>
      <c r="N37" s="24">
        <v>1103.49</v>
      </c>
      <c r="O37" s="24">
        <v>1112.07</v>
      </c>
      <c r="P37" s="24">
        <v>1125.75</v>
      </c>
      <c r="Q37" s="24">
        <v>1107.43</v>
      </c>
      <c r="R37" s="24">
        <v>1108.96</v>
      </c>
      <c r="S37" s="24">
        <v>1122.33</v>
      </c>
      <c r="T37" s="24">
        <v>1137.99</v>
      </c>
      <c r="U37" s="24">
        <v>1130.29</v>
      </c>
      <c r="V37" s="24">
        <v>1107.73</v>
      </c>
      <c r="W37" s="24">
        <v>1106.94</v>
      </c>
      <c r="X37" s="24">
        <v>1066.73</v>
      </c>
      <c r="Y37" s="25">
        <v>1045.58</v>
      </c>
    </row>
    <row r="38" spans="1:25" ht="15.75">
      <c r="A38" s="22" t="s">
        <v>76</v>
      </c>
      <c r="B38" s="23">
        <v>896.65</v>
      </c>
      <c r="C38" s="24">
        <v>844.54</v>
      </c>
      <c r="D38" s="24">
        <v>785.75</v>
      </c>
      <c r="E38" s="24">
        <v>747.1</v>
      </c>
      <c r="F38" s="24">
        <v>626.46</v>
      </c>
      <c r="G38" s="24">
        <v>682.13</v>
      </c>
      <c r="H38" s="24">
        <v>747.43</v>
      </c>
      <c r="I38" s="24">
        <v>887.84</v>
      </c>
      <c r="J38" s="24">
        <v>923.7</v>
      </c>
      <c r="K38" s="24">
        <v>1009.32</v>
      </c>
      <c r="L38" s="24">
        <v>1093.67</v>
      </c>
      <c r="M38" s="24">
        <v>1081.68</v>
      </c>
      <c r="N38" s="24">
        <v>1069.88</v>
      </c>
      <c r="O38" s="24">
        <v>1065.92</v>
      </c>
      <c r="P38" s="24">
        <v>1064.44</v>
      </c>
      <c r="Q38" s="24">
        <v>1067.6</v>
      </c>
      <c r="R38" s="24">
        <v>1070.56</v>
      </c>
      <c r="S38" s="24">
        <v>1067.15</v>
      </c>
      <c r="T38" s="24">
        <v>1056.39</v>
      </c>
      <c r="U38" s="24">
        <v>1069.22</v>
      </c>
      <c r="V38" s="24">
        <v>1063.97</v>
      </c>
      <c r="W38" s="24">
        <v>1063.53</v>
      </c>
      <c r="X38" s="24">
        <v>1054.42</v>
      </c>
      <c r="Y38" s="25">
        <v>1010.51</v>
      </c>
    </row>
    <row r="39" spans="1:26" ht="16.5" thickBot="1">
      <c r="A39" s="26" t="s">
        <v>77</v>
      </c>
      <c r="B39" s="27">
        <v>914.12</v>
      </c>
      <c r="C39" s="28">
        <v>859.28</v>
      </c>
      <c r="D39" s="28">
        <v>798.58</v>
      </c>
      <c r="E39" s="28">
        <v>768.22</v>
      </c>
      <c r="F39" s="28">
        <v>717.99</v>
      </c>
      <c r="G39" s="28">
        <v>650.61</v>
      </c>
      <c r="H39" s="28">
        <v>717.41</v>
      </c>
      <c r="I39" s="28">
        <v>795.45</v>
      </c>
      <c r="J39" s="28">
        <v>829.44</v>
      </c>
      <c r="K39" s="28">
        <v>886.36</v>
      </c>
      <c r="L39" s="28">
        <v>891.61</v>
      </c>
      <c r="M39" s="28">
        <v>890.13</v>
      </c>
      <c r="N39" s="28">
        <v>889.52</v>
      </c>
      <c r="O39" s="28">
        <v>888.08</v>
      </c>
      <c r="P39" s="28">
        <v>886.86</v>
      </c>
      <c r="Q39" s="28">
        <v>886.47</v>
      </c>
      <c r="R39" s="28">
        <v>887.8</v>
      </c>
      <c r="S39" s="28">
        <v>901.88</v>
      </c>
      <c r="T39" s="28">
        <v>928.4</v>
      </c>
      <c r="U39" s="28">
        <v>932.55</v>
      </c>
      <c r="V39" s="28">
        <v>895.77</v>
      </c>
      <c r="W39" s="28">
        <v>885.02</v>
      </c>
      <c r="X39" s="28">
        <v>881.59</v>
      </c>
      <c r="Y39" s="29">
        <v>875.37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1007.31</v>
      </c>
      <c r="C43" s="19">
        <v>927.25</v>
      </c>
      <c r="D43" s="19">
        <v>877.84</v>
      </c>
      <c r="E43" s="19">
        <v>871.09</v>
      </c>
      <c r="F43" s="19">
        <v>843.64</v>
      </c>
      <c r="G43" s="19">
        <v>860.91</v>
      </c>
      <c r="H43" s="19">
        <v>891.01</v>
      </c>
      <c r="I43" s="19">
        <v>996.23</v>
      </c>
      <c r="J43" s="19">
        <v>1077.04</v>
      </c>
      <c r="K43" s="19">
        <v>1142.92</v>
      </c>
      <c r="L43" s="19">
        <v>1199.79</v>
      </c>
      <c r="M43" s="19">
        <v>1184.6</v>
      </c>
      <c r="N43" s="19">
        <v>1177.05</v>
      </c>
      <c r="O43" s="19">
        <v>1178.08</v>
      </c>
      <c r="P43" s="19">
        <v>1176.18</v>
      </c>
      <c r="Q43" s="19">
        <v>1181.84</v>
      </c>
      <c r="R43" s="19">
        <v>1195.65</v>
      </c>
      <c r="S43" s="19">
        <v>1219.57</v>
      </c>
      <c r="T43" s="19">
        <v>1197.84</v>
      </c>
      <c r="U43" s="19">
        <v>1182.35</v>
      </c>
      <c r="V43" s="19">
        <v>1156.17</v>
      </c>
      <c r="W43" s="19">
        <v>1136.43</v>
      </c>
      <c r="X43" s="19">
        <v>1117.44</v>
      </c>
      <c r="Y43" s="20">
        <v>1063.14</v>
      </c>
      <c r="Z43" s="21"/>
    </row>
    <row r="44" spans="1:25" ht="15.75">
      <c r="A44" s="22" t="str">
        <f t="shared" si="0"/>
        <v>02.12.2015</v>
      </c>
      <c r="B44" s="23">
        <v>1014.39</v>
      </c>
      <c r="C44" s="24">
        <v>918.4</v>
      </c>
      <c r="D44" s="24">
        <v>867.91</v>
      </c>
      <c r="E44" s="24">
        <v>807.58</v>
      </c>
      <c r="F44" s="24">
        <v>793.82</v>
      </c>
      <c r="G44" s="24">
        <v>794.36</v>
      </c>
      <c r="H44" s="24">
        <v>876.27</v>
      </c>
      <c r="I44" s="24">
        <v>920.21</v>
      </c>
      <c r="J44" s="24">
        <v>1010.25</v>
      </c>
      <c r="K44" s="24">
        <v>1111.15</v>
      </c>
      <c r="L44" s="24">
        <v>1137.93</v>
      </c>
      <c r="M44" s="24">
        <v>1136.33</v>
      </c>
      <c r="N44" s="24">
        <v>1130.29</v>
      </c>
      <c r="O44" s="24">
        <v>1127.01</v>
      </c>
      <c r="P44" s="24">
        <v>1127.94</v>
      </c>
      <c r="Q44" s="24">
        <v>1134.81</v>
      </c>
      <c r="R44" s="24">
        <v>1139.15</v>
      </c>
      <c r="S44" s="24">
        <v>1141.76</v>
      </c>
      <c r="T44" s="24">
        <v>1149.07</v>
      </c>
      <c r="U44" s="24">
        <v>1140.91</v>
      </c>
      <c r="V44" s="24">
        <v>1135.73</v>
      </c>
      <c r="W44" s="24">
        <v>1115.65</v>
      </c>
      <c r="X44" s="24">
        <v>1074.75</v>
      </c>
      <c r="Y44" s="25">
        <v>1036.06</v>
      </c>
    </row>
    <row r="45" spans="1:25" ht="15.75">
      <c r="A45" s="22" t="str">
        <f t="shared" si="0"/>
        <v>03.12.2015</v>
      </c>
      <c r="B45" s="23">
        <v>936.88</v>
      </c>
      <c r="C45" s="24">
        <v>884.57</v>
      </c>
      <c r="D45" s="24">
        <v>829.76</v>
      </c>
      <c r="E45" s="24">
        <v>795.65</v>
      </c>
      <c r="F45" s="24">
        <v>793.93</v>
      </c>
      <c r="G45" s="24">
        <v>800.46</v>
      </c>
      <c r="H45" s="24">
        <v>880.67</v>
      </c>
      <c r="I45" s="24">
        <v>930.11</v>
      </c>
      <c r="J45" s="24">
        <v>1026.9</v>
      </c>
      <c r="K45" s="24">
        <v>1144.19</v>
      </c>
      <c r="L45" s="24">
        <v>1172.37</v>
      </c>
      <c r="M45" s="24">
        <v>1166.13</v>
      </c>
      <c r="N45" s="24">
        <v>1156.31</v>
      </c>
      <c r="O45" s="24">
        <v>1155.34</v>
      </c>
      <c r="P45" s="24">
        <v>1161.48</v>
      </c>
      <c r="Q45" s="24">
        <v>1171.49</v>
      </c>
      <c r="R45" s="24">
        <v>1196.15</v>
      </c>
      <c r="S45" s="24">
        <v>1205.69</v>
      </c>
      <c r="T45" s="24">
        <v>1221.37</v>
      </c>
      <c r="U45" s="24">
        <v>1210.35</v>
      </c>
      <c r="V45" s="24">
        <v>1176.63</v>
      </c>
      <c r="W45" s="24">
        <v>1150.7</v>
      </c>
      <c r="X45" s="24">
        <v>1116.37</v>
      </c>
      <c r="Y45" s="25">
        <v>1058.27</v>
      </c>
    </row>
    <row r="46" spans="1:25" ht="15.75">
      <c r="A46" s="22" t="str">
        <f t="shared" si="0"/>
        <v>04.12.2015</v>
      </c>
      <c r="B46" s="23">
        <v>1006.2</v>
      </c>
      <c r="C46" s="24">
        <v>886.83</v>
      </c>
      <c r="D46" s="24">
        <v>834.75</v>
      </c>
      <c r="E46" s="24">
        <v>802.54</v>
      </c>
      <c r="F46" s="24">
        <v>799.78</v>
      </c>
      <c r="G46" s="24">
        <v>811.29</v>
      </c>
      <c r="H46" s="24">
        <v>887.22</v>
      </c>
      <c r="I46" s="24">
        <v>943.56</v>
      </c>
      <c r="J46" s="24">
        <v>1033.36</v>
      </c>
      <c r="K46" s="24">
        <v>1127.8</v>
      </c>
      <c r="L46" s="24">
        <v>1150.25</v>
      </c>
      <c r="M46" s="24">
        <v>1137.29</v>
      </c>
      <c r="N46" s="24">
        <v>1135.01</v>
      </c>
      <c r="O46" s="24">
        <v>1132.97</v>
      </c>
      <c r="P46" s="24">
        <v>1132.78</v>
      </c>
      <c r="Q46" s="24">
        <v>1136</v>
      </c>
      <c r="R46" s="24">
        <v>1138.49</v>
      </c>
      <c r="S46" s="24">
        <v>1153.62</v>
      </c>
      <c r="T46" s="24">
        <v>1163.57</v>
      </c>
      <c r="U46" s="24">
        <v>1137.5</v>
      </c>
      <c r="V46" s="24">
        <v>1126.53</v>
      </c>
      <c r="W46" s="24">
        <v>1115.97</v>
      </c>
      <c r="X46" s="24">
        <v>1086.19</v>
      </c>
      <c r="Y46" s="25">
        <v>1048.91</v>
      </c>
    </row>
    <row r="47" spans="1:25" ht="15.75">
      <c r="A47" s="22" t="str">
        <f t="shared" si="0"/>
        <v>05.12.2015</v>
      </c>
      <c r="B47" s="23">
        <v>945.53</v>
      </c>
      <c r="C47" s="24">
        <v>879.29</v>
      </c>
      <c r="D47" s="24">
        <v>877.28</v>
      </c>
      <c r="E47" s="24">
        <v>861.12</v>
      </c>
      <c r="F47" s="24">
        <v>833.05</v>
      </c>
      <c r="G47" s="24">
        <v>811.73</v>
      </c>
      <c r="H47" s="24">
        <v>877.04</v>
      </c>
      <c r="I47" s="24">
        <v>920.6</v>
      </c>
      <c r="J47" s="24">
        <v>975.97</v>
      </c>
      <c r="K47" s="24">
        <v>1044.26</v>
      </c>
      <c r="L47" s="24">
        <v>1188.08</v>
      </c>
      <c r="M47" s="24">
        <v>1235.22</v>
      </c>
      <c r="N47" s="24">
        <v>1243.91</v>
      </c>
      <c r="O47" s="24">
        <v>1228.2</v>
      </c>
      <c r="P47" s="24">
        <v>1220.15</v>
      </c>
      <c r="Q47" s="24">
        <v>1225.47</v>
      </c>
      <c r="R47" s="24">
        <v>1241.01</v>
      </c>
      <c r="S47" s="24">
        <v>1267.33</v>
      </c>
      <c r="T47" s="24">
        <v>1257.98</v>
      </c>
      <c r="U47" s="24">
        <v>1245.07</v>
      </c>
      <c r="V47" s="24">
        <v>1207.5</v>
      </c>
      <c r="W47" s="24">
        <v>1189.1</v>
      </c>
      <c r="X47" s="24">
        <v>1138.39</v>
      </c>
      <c r="Y47" s="25">
        <v>1092.17</v>
      </c>
    </row>
    <row r="48" spans="1:25" ht="15.75">
      <c r="A48" s="22" t="str">
        <f t="shared" si="0"/>
        <v>06.12.2015</v>
      </c>
      <c r="B48" s="23">
        <v>961.91</v>
      </c>
      <c r="C48" s="24">
        <v>874.77</v>
      </c>
      <c r="D48" s="24">
        <v>830.98</v>
      </c>
      <c r="E48" s="24">
        <v>792.86</v>
      </c>
      <c r="F48" s="24">
        <v>754.52</v>
      </c>
      <c r="G48" s="24">
        <v>694.53</v>
      </c>
      <c r="H48" s="24">
        <v>750.5</v>
      </c>
      <c r="I48" s="24">
        <v>815.91</v>
      </c>
      <c r="J48" s="24">
        <v>861.35</v>
      </c>
      <c r="K48" s="24">
        <v>875.53</v>
      </c>
      <c r="L48" s="24">
        <v>922.48</v>
      </c>
      <c r="M48" s="24">
        <v>996.25</v>
      </c>
      <c r="N48" s="24">
        <v>1105.82</v>
      </c>
      <c r="O48" s="24">
        <v>1097.84</v>
      </c>
      <c r="P48" s="24">
        <v>1104.18</v>
      </c>
      <c r="Q48" s="24">
        <v>1115.06</v>
      </c>
      <c r="R48" s="24">
        <v>1137</v>
      </c>
      <c r="S48" s="24">
        <v>1147.07</v>
      </c>
      <c r="T48" s="24">
        <v>1177.4</v>
      </c>
      <c r="U48" s="24">
        <v>1148.66</v>
      </c>
      <c r="V48" s="24">
        <v>1140.92</v>
      </c>
      <c r="W48" s="24">
        <v>1136.32</v>
      </c>
      <c r="X48" s="24">
        <v>1085.52</v>
      </c>
      <c r="Y48" s="25">
        <v>1029.34</v>
      </c>
    </row>
    <row r="49" spans="1:25" ht="15.75">
      <c r="A49" s="22" t="str">
        <f t="shared" si="0"/>
        <v>07.12.2015</v>
      </c>
      <c r="B49" s="23">
        <v>905.65</v>
      </c>
      <c r="C49" s="24">
        <v>842.09</v>
      </c>
      <c r="D49" s="24">
        <v>801.18</v>
      </c>
      <c r="E49" s="24">
        <v>783.15</v>
      </c>
      <c r="F49" s="24">
        <v>750.6</v>
      </c>
      <c r="G49" s="24">
        <v>736.99</v>
      </c>
      <c r="H49" s="24">
        <v>806.52</v>
      </c>
      <c r="I49" s="24">
        <v>922.46</v>
      </c>
      <c r="J49" s="24">
        <v>1042.67</v>
      </c>
      <c r="K49" s="24">
        <v>1113.33</v>
      </c>
      <c r="L49" s="24">
        <v>1165.47</v>
      </c>
      <c r="M49" s="24">
        <v>1154.38</v>
      </c>
      <c r="N49" s="24">
        <v>1147.65</v>
      </c>
      <c r="O49" s="24">
        <v>1141.3</v>
      </c>
      <c r="P49" s="24">
        <v>1141.3</v>
      </c>
      <c r="Q49" s="24">
        <v>1143</v>
      </c>
      <c r="R49" s="24">
        <v>1174.77</v>
      </c>
      <c r="S49" s="24">
        <v>1190.11</v>
      </c>
      <c r="T49" s="24">
        <v>1216.63</v>
      </c>
      <c r="U49" s="24">
        <v>1199.67</v>
      </c>
      <c r="V49" s="24">
        <v>1139.75</v>
      </c>
      <c r="W49" s="24">
        <v>1130.87</v>
      </c>
      <c r="X49" s="24">
        <v>1093.17</v>
      </c>
      <c r="Y49" s="25">
        <v>1021.75</v>
      </c>
    </row>
    <row r="50" spans="1:25" ht="15.75">
      <c r="A50" s="22" t="str">
        <f t="shared" si="0"/>
        <v>08.12.2015</v>
      </c>
      <c r="B50" s="23">
        <v>914.97</v>
      </c>
      <c r="C50" s="24">
        <v>854.21</v>
      </c>
      <c r="D50" s="24">
        <v>824.71</v>
      </c>
      <c r="E50" s="24">
        <v>800.01</v>
      </c>
      <c r="F50" s="24">
        <v>798.1</v>
      </c>
      <c r="G50" s="24">
        <v>804.73</v>
      </c>
      <c r="H50" s="24">
        <v>880.7</v>
      </c>
      <c r="I50" s="24">
        <v>969.64</v>
      </c>
      <c r="J50" s="24">
        <v>1037.86</v>
      </c>
      <c r="K50" s="24">
        <v>1127.94</v>
      </c>
      <c r="L50" s="24">
        <v>1136.04</v>
      </c>
      <c r="M50" s="24">
        <v>1132.44</v>
      </c>
      <c r="N50" s="24">
        <v>1131.13</v>
      </c>
      <c r="O50" s="24">
        <v>1127.94</v>
      </c>
      <c r="P50" s="24">
        <v>1125.35</v>
      </c>
      <c r="Q50" s="24">
        <v>1131.97</v>
      </c>
      <c r="R50" s="24">
        <v>1135.54</v>
      </c>
      <c r="S50" s="24">
        <v>1137.81</v>
      </c>
      <c r="T50" s="24">
        <v>1138.26</v>
      </c>
      <c r="U50" s="24">
        <v>1133.05</v>
      </c>
      <c r="V50" s="24">
        <v>1108.88</v>
      </c>
      <c r="W50" s="24">
        <v>1079.1</v>
      </c>
      <c r="X50" s="24">
        <v>1045.21</v>
      </c>
      <c r="Y50" s="25">
        <v>988.46</v>
      </c>
    </row>
    <row r="51" spans="1:25" ht="15.75">
      <c r="A51" s="22" t="str">
        <f t="shared" si="0"/>
        <v>09.12.2015</v>
      </c>
      <c r="B51" s="23">
        <v>880.42</v>
      </c>
      <c r="C51" s="24">
        <v>838.49</v>
      </c>
      <c r="D51" s="24">
        <v>782.77</v>
      </c>
      <c r="E51" s="24">
        <v>759.28</v>
      </c>
      <c r="F51" s="24">
        <v>743.07</v>
      </c>
      <c r="G51" s="24">
        <v>744.08</v>
      </c>
      <c r="H51" s="24">
        <v>826.12</v>
      </c>
      <c r="I51" s="24">
        <v>885.83</v>
      </c>
      <c r="J51" s="24">
        <v>961.15</v>
      </c>
      <c r="K51" s="24">
        <v>1035.21</v>
      </c>
      <c r="L51" s="24">
        <v>1079.04</v>
      </c>
      <c r="M51" s="24">
        <v>1074.28</v>
      </c>
      <c r="N51" s="24">
        <v>1077.45</v>
      </c>
      <c r="O51" s="24">
        <v>1072.62</v>
      </c>
      <c r="P51" s="24">
        <v>1087.96</v>
      </c>
      <c r="Q51" s="24">
        <v>1097.33</v>
      </c>
      <c r="R51" s="24">
        <v>1112.37</v>
      </c>
      <c r="S51" s="24">
        <v>1133.55</v>
      </c>
      <c r="T51" s="24">
        <v>1137.58</v>
      </c>
      <c r="U51" s="24">
        <v>1113.75</v>
      </c>
      <c r="V51" s="24">
        <v>1085.38</v>
      </c>
      <c r="W51" s="24">
        <v>1052.11</v>
      </c>
      <c r="X51" s="24">
        <v>1022.56</v>
      </c>
      <c r="Y51" s="25">
        <v>980.3</v>
      </c>
    </row>
    <row r="52" spans="1:25" ht="15.75">
      <c r="A52" s="22" t="str">
        <f t="shared" si="0"/>
        <v>10.12.2015</v>
      </c>
      <c r="B52" s="23">
        <v>880.19</v>
      </c>
      <c r="C52" s="24">
        <v>813.63</v>
      </c>
      <c r="D52" s="24">
        <v>792.43</v>
      </c>
      <c r="E52" s="24">
        <v>788.26</v>
      </c>
      <c r="F52" s="24">
        <v>777.93</v>
      </c>
      <c r="G52" s="24">
        <v>794.38</v>
      </c>
      <c r="H52" s="24">
        <v>836.96</v>
      </c>
      <c r="I52" s="24">
        <v>905.52</v>
      </c>
      <c r="J52" s="24">
        <v>963.4</v>
      </c>
      <c r="K52" s="24">
        <v>1039.52</v>
      </c>
      <c r="L52" s="24">
        <v>1120.38</v>
      </c>
      <c r="M52" s="24">
        <v>1115.66</v>
      </c>
      <c r="N52" s="24">
        <v>1109.44</v>
      </c>
      <c r="O52" s="24">
        <v>1110.14</v>
      </c>
      <c r="P52" s="24">
        <v>1109.54</v>
      </c>
      <c r="Q52" s="24">
        <v>1117.21</v>
      </c>
      <c r="R52" s="24">
        <v>1130.58</v>
      </c>
      <c r="S52" s="24">
        <v>1140.09</v>
      </c>
      <c r="T52" s="24">
        <v>1140.4</v>
      </c>
      <c r="U52" s="24">
        <v>1132.93</v>
      </c>
      <c r="V52" s="24">
        <v>1113.28</v>
      </c>
      <c r="W52" s="24">
        <v>1085.6</v>
      </c>
      <c r="X52" s="24">
        <v>1058.22</v>
      </c>
      <c r="Y52" s="25">
        <v>985.9</v>
      </c>
    </row>
    <row r="53" spans="1:25" ht="15.75">
      <c r="A53" s="22" t="str">
        <f t="shared" si="0"/>
        <v>11.12.2015</v>
      </c>
      <c r="B53" s="23">
        <v>888.38</v>
      </c>
      <c r="C53" s="24">
        <v>840.59</v>
      </c>
      <c r="D53" s="24">
        <v>808.69</v>
      </c>
      <c r="E53" s="24">
        <v>794.48</v>
      </c>
      <c r="F53" s="24">
        <v>773.43</v>
      </c>
      <c r="G53" s="24">
        <v>783.66</v>
      </c>
      <c r="H53" s="24">
        <v>841.63</v>
      </c>
      <c r="I53" s="24">
        <v>917.79</v>
      </c>
      <c r="J53" s="24">
        <v>995.8</v>
      </c>
      <c r="K53" s="24">
        <v>1075.44</v>
      </c>
      <c r="L53" s="24">
        <v>1147.06</v>
      </c>
      <c r="M53" s="24">
        <v>1142.95</v>
      </c>
      <c r="N53" s="24">
        <v>1140.54</v>
      </c>
      <c r="O53" s="24">
        <v>1141.17</v>
      </c>
      <c r="P53" s="24">
        <v>1140.82</v>
      </c>
      <c r="Q53" s="24">
        <v>1142.1</v>
      </c>
      <c r="R53" s="24">
        <v>1143.97</v>
      </c>
      <c r="S53" s="24">
        <v>1164.79</v>
      </c>
      <c r="T53" s="24">
        <v>1169.08</v>
      </c>
      <c r="U53" s="24">
        <v>1149.02</v>
      </c>
      <c r="V53" s="24">
        <v>1139.27</v>
      </c>
      <c r="W53" s="24">
        <v>1128.54</v>
      </c>
      <c r="X53" s="24">
        <v>1092.99</v>
      </c>
      <c r="Y53" s="25">
        <v>1037.33</v>
      </c>
    </row>
    <row r="54" spans="1:25" ht="15.75">
      <c r="A54" s="22" t="str">
        <f t="shared" si="0"/>
        <v>12.12.2015</v>
      </c>
      <c r="B54" s="23">
        <v>897.14</v>
      </c>
      <c r="C54" s="24">
        <v>844.8</v>
      </c>
      <c r="D54" s="24">
        <v>885.71</v>
      </c>
      <c r="E54" s="24">
        <v>855.79</v>
      </c>
      <c r="F54" s="24">
        <v>847.02</v>
      </c>
      <c r="G54" s="24">
        <v>842.57</v>
      </c>
      <c r="H54" s="24">
        <v>869.14</v>
      </c>
      <c r="I54" s="24">
        <v>894.45</v>
      </c>
      <c r="J54" s="24">
        <v>941.98</v>
      </c>
      <c r="K54" s="24">
        <v>999.6</v>
      </c>
      <c r="L54" s="24">
        <v>1056.18</v>
      </c>
      <c r="M54" s="24">
        <v>1160.56</v>
      </c>
      <c r="N54" s="24">
        <v>1171.36</v>
      </c>
      <c r="O54" s="24">
        <v>1166.16</v>
      </c>
      <c r="P54" s="24">
        <v>1156.53</v>
      </c>
      <c r="Q54" s="24">
        <v>1168.52</v>
      </c>
      <c r="R54" s="24">
        <v>1184.56</v>
      </c>
      <c r="S54" s="24">
        <v>1182.57</v>
      </c>
      <c r="T54" s="24">
        <v>1183.33</v>
      </c>
      <c r="U54" s="24">
        <v>1176.75</v>
      </c>
      <c r="V54" s="24">
        <v>1157.08</v>
      </c>
      <c r="W54" s="24">
        <v>1133.34</v>
      </c>
      <c r="X54" s="24">
        <v>1115.02</v>
      </c>
      <c r="Y54" s="25">
        <v>1041.43</v>
      </c>
    </row>
    <row r="55" spans="1:25" ht="15.75">
      <c r="A55" s="22" t="str">
        <f t="shared" si="0"/>
        <v>13.12.2015</v>
      </c>
      <c r="B55" s="23">
        <v>914.83</v>
      </c>
      <c r="C55" s="24">
        <v>878.56</v>
      </c>
      <c r="D55" s="24">
        <v>829.76</v>
      </c>
      <c r="E55" s="24">
        <v>817.96</v>
      </c>
      <c r="F55" s="24">
        <v>806.6</v>
      </c>
      <c r="G55" s="24">
        <v>800.84</v>
      </c>
      <c r="H55" s="24">
        <v>814.3</v>
      </c>
      <c r="I55" s="24">
        <v>832.2</v>
      </c>
      <c r="J55" s="24">
        <v>864.25</v>
      </c>
      <c r="K55" s="24">
        <v>879.72</v>
      </c>
      <c r="L55" s="24">
        <v>893.11</v>
      </c>
      <c r="M55" s="24">
        <v>921.63</v>
      </c>
      <c r="N55" s="24">
        <v>992.79</v>
      </c>
      <c r="O55" s="24">
        <v>1011.69</v>
      </c>
      <c r="P55" s="24">
        <v>994.22</v>
      </c>
      <c r="Q55" s="24">
        <v>1011.36</v>
      </c>
      <c r="R55" s="24">
        <v>1053.19</v>
      </c>
      <c r="S55" s="24">
        <v>1083.88</v>
      </c>
      <c r="T55" s="24">
        <v>1111.4</v>
      </c>
      <c r="U55" s="24">
        <v>1116.3</v>
      </c>
      <c r="V55" s="24">
        <v>1102.69</v>
      </c>
      <c r="W55" s="24">
        <v>1061.6</v>
      </c>
      <c r="X55" s="24">
        <v>1033.09</v>
      </c>
      <c r="Y55" s="25">
        <v>980.08</v>
      </c>
    </row>
    <row r="56" spans="1:25" ht="15.75">
      <c r="A56" s="22" t="str">
        <f t="shared" si="0"/>
        <v>14.12.2015</v>
      </c>
      <c r="B56" s="23">
        <v>878.04</v>
      </c>
      <c r="C56" s="24">
        <v>835.09</v>
      </c>
      <c r="D56" s="24">
        <v>804.26</v>
      </c>
      <c r="E56" s="24">
        <v>794.77</v>
      </c>
      <c r="F56" s="24">
        <v>791.46</v>
      </c>
      <c r="G56" s="24">
        <v>794.49</v>
      </c>
      <c r="H56" s="24">
        <v>829.16</v>
      </c>
      <c r="I56" s="24">
        <v>855.35</v>
      </c>
      <c r="J56" s="24">
        <v>933.67</v>
      </c>
      <c r="K56" s="24">
        <v>1024.36</v>
      </c>
      <c r="L56" s="24">
        <v>1140.2</v>
      </c>
      <c r="M56" s="24">
        <v>1137.35</v>
      </c>
      <c r="N56" s="24">
        <v>1135.49</v>
      </c>
      <c r="O56" s="24">
        <v>1135.98</v>
      </c>
      <c r="P56" s="24">
        <v>1136.17</v>
      </c>
      <c r="Q56" s="24">
        <v>1139.01</v>
      </c>
      <c r="R56" s="24">
        <v>1140.57</v>
      </c>
      <c r="S56" s="24">
        <v>1143.67</v>
      </c>
      <c r="T56" s="24">
        <v>1153.39</v>
      </c>
      <c r="U56" s="24">
        <v>1138.82</v>
      </c>
      <c r="V56" s="24">
        <v>1103.03</v>
      </c>
      <c r="W56" s="24">
        <v>1065.33</v>
      </c>
      <c r="X56" s="24">
        <v>1010.28</v>
      </c>
      <c r="Y56" s="25">
        <v>923.13</v>
      </c>
    </row>
    <row r="57" spans="1:25" ht="15.75">
      <c r="A57" s="22" t="str">
        <f t="shared" si="0"/>
        <v>15.12.2015</v>
      </c>
      <c r="B57" s="23">
        <v>853.55</v>
      </c>
      <c r="C57" s="24">
        <v>823.59</v>
      </c>
      <c r="D57" s="24">
        <v>815.01</v>
      </c>
      <c r="E57" s="24">
        <v>809.04</v>
      </c>
      <c r="F57" s="24">
        <v>797.93</v>
      </c>
      <c r="G57" s="24">
        <v>814.87</v>
      </c>
      <c r="H57" s="24">
        <v>857.04</v>
      </c>
      <c r="I57" s="24">
        <v>897.85</v>
      </c>
      <c r="J57" s="24">
        <v>947.07</v>
      </c>
      <c r="K57" s="24">
        <v>1034.04</v>
      </c>
      <c r="L57" s="24">
        <v>1095.67</v>
      </c>
      <c r="M57" s="24">
        <v>1110.47</v>
      </c>
      <c r="N57" s="24">
        <v>1107.5</v>
      </c>
      <c r="O57" s="24">
        <v>1109.56</v>
      </c>
      <c r="P57" s="24">
        <v>1109.12</v>
      </c>
      <c r="Q57" s="24">
        <v>1112.83</v>
      </c>
      <c r="R57" s="24">
        <v>1108.03</v>
      </c>
      <c r="S57" s="24">
        <v>1135.47</v>
      </c>
      <c r="T57" s="24">
        <v>1136.41</v>
      </c>
      <c r="U57" s="24">
        <v>1135.38</v>
      </c>
      <c r="V57" s="24">
        <v>1117.47</v>
      </c>
      <c r="W57" s="24">
        <v>1086.56</v>
      </c>
      <c r="X57" s="24">
        <v>1007.04</v>
      </c>
      <c r="Y57" s="25">
        <v>982.82</v>
      </c>
    </row>
    <row r="58" spans="1:25" ht="15.75">
      <c r="A58" s="22" t="str">
        <f t="shared" si="0"/>
        <v>16.12.2015</v>
      </c>
      <c r="B58" s="23">
        <v>892.69</v>
      </c>
      <c r="C58" s="24">
        <v>836.81</v>
      </c>
      <c r="D58" s="24">
        <v>802.19</v>
      </c>
      <c r="E58" s="24">
        <v>795.38</v>
      </c>
      <c r="F58" s="24">
        <v>777.84</v>
      </c>
      <c r="G58" s="24">
        <v>792.86</v>
      </c>
      <c r="H58" s="24">
        <v>838.7</v>
      </c>
      <c r="I58" s="24">
        <v>885.32</v>
      </c>
      <c r="J58" s="24">
        <v>934.55</v>
      </c>
      <c r="K58" s="24">
        <v>998</v>
      </c>
      <c r="L58" s="24">
        <v>1047.46</v>
      </c>
      <c r="M58" s="24">
        <v>1030.68</v>
      </c>
      <c r="N58" s="24">
        <v>1026.9</v>
      </c>
      <c r="O58" s="24">
        <v>1025.78</v>
      </c>
      <c r="P58" s="24">
        <v>1000.36</v>
      </c>
      <c r="Q58" s="24">
        <v>1001.59</v>
      </c>
      <c r="R58" s="24">
        <v>1006.95</v>
      </c>
      <c r="S58" s="24">
        <v>1021.45</v>
      </c>
      <c r="T58" s="24">
        <v>1062.81</v>
      </c>
      <c r="U58" s="24">
        <v>1038.94</v>
      </c>
      <c r="V58" s="24">
        <v>1013.53</v>
      </c>
      <c r="W58" s="24">
        <v>1004.84</v>
      </c>
      <c r="X58" s="24">
        <v>967.68</v>
      </c>
      <c r="Y58" s="25">
        <v>923.97</v>
      </c>
    </row>
    <row r="59" spans="1:25" ht="15.75">
      <c r="A59" s="22" t="str">
        <f t="shared" si="0"/>
        <v>17.12.2015</v>
      </c>
      <c r="B59" s="23">
        <v>859.31</v>
      </c>
      <c r="C59" s="24">
        <v>822.03</v>
      </c>
      <c r="D59" s="24">
        <v>760.79</v>
      </c>
      <c r="E59" s="24">
        <v>741.97</v>
      </c>
      <c r="F59" s="24">
        <v>738.16</v>
      </c>
      <c r="G59" s="24">
        <v>748.82</v>
      </c>
      <c r="H59" s="24">
        <v>768.35</v>
      </c>
      <c r="I59" s="24">
        <v>856.97</v>
      </c>
      <c r="J59" s="24">
        <v>908.25</v>
      </c>
      <c r="K59" s="24">
        <v>952.31</v>
      </c>
      <c r="L59" s="24">
        <v>1013.45</v>
      </c>
      <c r="M59" s="24">
        <v>958.57</v>
      </c>
      <c r="N59" s="24">
        <v>952.05</v>
      </c>
      <c r="O59" s="24">
        <v>944.36</v>
      </c>
      <c r="P59" s="24">
        <v>939</v>
      </c>
      <c r="Q59" s="24">
        <v>952.26</v>
      </c>
      <c r="R59" s="24">
        <v>1004.03</v>
      </c>
      <c r="S59" s="24">
        <v>1011.03</v>
      </c>
      <c r="T59" s="24">
        <v>1089.14</v>
      </c>
      <c r="U59" s="24">
        <v>1078.98</v>
      </c>
      <c r="V59" s="24">
        <v>1031.25</v>
      </c>
      <c r="W59" s="24">
        <v>1004.58</v>
      </c>
      <c r="X59" s="24">
        <v>940.61</v>
      </c>
      <c r="Y59" s="25">
        <v>916.24</v>
      </c>
    </row>
    <row r="60" spans="1:25" ht="15.75">
      <c r="A60" s="22" t="str">
        <f t="shared" si="0"/>
        <v>18.12.2015</v>
      </c>
      <c r="B60" s="23">
        <v>885.76</v>
      </c>
      <c r="C60" s="24">
        <v>810.66</v>
      </c>
      <c r="D60" s="24">
        <v>760.12</v>
      </c>
      <c r="E60" s="24">
        <v>751.88</v>
      </c>
      <c r="F60" s="24">
        <v>757.75</v>
      </c>
      <c r="G60" s="24">
        <v>765.42</v>
      </c>
      <c r="H60" s="24">
        <v>794.93</v>
      </c>
      <c r="I60" s="24">
        <v>860.75</v>
      </c>
      <c r="J60" s="24">
        <v>927.84</v>
      </c>
      <c r="K60" s="24">
        <v>1137.52</v>
      </c>
      <c r="L60" s="24">
        <v>1143.48</v>
      </c>
      <c r="M60" s="24">
        <v>1143.57</v>
      </c>
      <c r="N60" s="24">
        <v>1142.69</v>
      </c>
      <c r="O60" s="24">
        <v>1142.5</v>
      </c>
      <c r="P60" s="24">
        <v>1143.35</v>
      </c>
      <c r="Q60" s="24">
        <v>1143.29</v>
      </c>
      <c r="R60" s="24">
        <v>1138.42</v>
      </c>
      <c r="S60" s="24">
        <v>1104.05</v>
      </c>
      <c r="T60" s="24">
        <v>1141.95</v>
      </c>
      <c r="U60" s="24">
        <v>1140.79</v>
      </c>
      <c r="V60" s="24">
        <v>1139.76</v>
      </c>
      <c r="W60" s="24">
        <v>1140.12</v>
      </c>
      <c r="X60" s="24">
        <v>1107.05</v>
      </c>
      <c r="Y60" s="25">
        <v>1092.52</v>
      </c>
    </row>
    <row r="61" spans="1:25" ht="15.75">
      <c r="A61" s="22" t="str">
        <f t="shared" si="0"/>
        <v>19.12.2015</v>
      </c>
      <c r="B61" s="23">
        <v>887.52</v>
      </c>
      <c r="C61" s="24">
        <v>820.59</v>
      </c>
      <c r="D61" s="24">
        <v>812.44</v>
      </c>
      <c r="E61" s="24">
        <v>779.49</v>
      </c>
      <c r="F61" s="24">
        <v>751.78</v>
      </c>
      <c r="G61" s="24">
        <v>762.12</v>
      </c>
      <c r="H61" s="24">
        <v>772.4</v>
      </c>
      <c r="I61" s="24">
        <v>795.33</v>
      </c>
      <c r="J61" s="24">
        <v>814.94</v>
      </c>
      <c r="K61" s="24">
        <v>910.34</v>
      </c>
      <c r="L61" s="24">
        <v>966.6</v>
      </c>
      <c r="M61" s="24">
        <v>969.82</v>
      </c>
      <c r="N61" s="24">
        <v>989.2</v>
      </c>
      <c r="O61" s="24">
        <v>1003.04</v>
      </c>
      <c r="P61" s="24">
        <v>977.91</v>
      </c>
      <c r="Q61" s="24">
        <v>990.82</v>
      </c>
      <c r="R61" s="24">
        <v>1030.64</v>
      </c>
      <c r="S61" s="24">
        <v>1096.23</v>
      </c>
      <c r="T61" s="24">
        <v>1124.08</v>
      </c>
      <c r="U61" s="24">
        <v>1137.74</v>
      </c>
      <c r="V61" s="24">
        <v>1135.24</v>
      </c>
      <c r="W61" s="24">
        <v>1074.81</v>
      </c>
      <c r="X61" s="24">
        <v>979.41</v>
      </c>
      <c r="Y61" s="25">
        <v>937.33</v>
      </c>
    </row>
    <row r="62" spans="1:25" ht="15.75">
      <c r="A62" s="22" t="str">
        <f t="shared" si="0"/>
        <v>20.12.2015</v>
      </c>
      <c r="B62" s="23">
        <v>911.99</v>
      </c>
      <c r="C62" s="24">
        <v>819.68</v>
      </c>
      <c r="D62" s="24">
        <v>796.05</v>
      </c>
      <c r="E62" s="24">
        <v>711.06</v>
      </c>
      <c r="F62" s="24">
        <v>662.18</v>
      </c>
      <c r="G62" s="24">
        <v>668.64</v>
      </c>
      <c r="H62" s="24">
        <v>677.44</v>
      </c>
      <c r="I62" s="24">
        <v>678.94</v>
      </c>
      <c r="J62" s="24">
        <v>796.76</v>
      </c>
      <c r="K62" s="24">
        <v>828.43</v>
      </c>
      <c r="L62" s="24">
        <v>877.51</v>
      </c>
      <c r="M62" s="24">
        <v>897.32</v>
      </c>
      <c r="N62" s="24">
        <v>898.9</v>
      </c>
      <c r="O62" s="24">
        <v>898.87</v>
      </c>
      <c r="P62" s="24">
        <v>897.93</v>
      </c>
      <c r="Q62" s="24">
        <v>913.68</v>
      </c>
      <c r="R62" s="24">
        <v>985.7</v>
      </c>
      <c r="S62" s="24">
        <v>1057.14</v>
      </c>
      <c r="T62" s="24">
        <v>1126.37</v>
      </c>
      <c r="U62" s="24">
        <v>1136.14</v>
      </c>
      <c r="V62" s="24">
        <v>1125</v>
      </c>
      <c r="W62" s="24">
        <v>1033.15</v>
      </c>
      <c r="X62" s="24">
        <v>962.02</v>
      </c>
      <c r="Y62" s="25">
        <v>888.11</v>
      </c>
    </row>
    <row r="63" spans="1:25" ht="15.75">
      <c r="A63" s="22" t="str">
        <f t="shared" si="0"/>
        <v>21.12.2015</v>
      </c>
      <c r="B63" s="23">
        <v>839.57</v>
      </c>
      <c r="C63" s="24">
        <v>805.57</v>
      </c>
      <c r="D63" s="24">
        <v>762.78</v>
      </c>
      <c r="E63" s="24">
        <v>701.06</v>
      </c>
      <c r="F63" s="24">
        <v>695.48</v>
      </c>
      <c r="G63" s="24">
        <v>712</v>
      </c>
      <c r="H63" s="24">
        <v>735.6</v>
      </c>
      <c r="I63" s="24">
        <v>873.08</v>
      </c>
      <c r="J63" s="24">
        <v>924.68</v>
      </c>
      <c r="K63" s="24">
        <v>1067.5</v>
      </c>
      <c r="L63" s="24">
        <v>1123.64</v>
      </c>
      <c r="M63" s="24">
        <v>1113.18</v>
      </c>
      <c r="N63" s="24">
        <v>1099.63</v>
      </c>
      <c r="O63" s="24">
        <v>1092.79</v>
      </c>
      <c r="P63" s="24">
        <v>1091.02</v>
      </c>
      <c r="Q63" s="24">
        <v>1106.28</v>
      </c>
      <c r="R63" s="24">
        <v>1130.97</v>
      </c>
      <c r="S63" s="24">
        <v>1145.2</v>
      </c>
      <c r="T63" s="24">
        <v>1151.44</v>
      </c>
      <c r="U63" s="24">
        <v>1144.27</v>
      </c>
      <c r="V63" s="24">
        <v>1105.97</v>
      </c>
      <c r="W63" s="24">
        <v>1088.13</v>
      </c>
      <c r="X63" s="24">
        <v>1039.14</v>
      </c>
      <c r="Y63" s="25">
        <v>967.11</v>
      </c>
    </row>
    <row r="64" spans="1:25" ht="15.75">
      <c r="A64" s="22" t="str">
        <f t="shared" si="0"/>
        <v>22.12.2015</v>
      </c>
      <c r="B64" s="23">
        <v>871.17</v>
      </c>
      <c r="C64" s="24">
        <v>795.97</v>
      </c>
      <c r="D64" s="24">
        <v>790.49</v>
      </c>
      <c r="E64" s="24">
        <v>765.34</v>
      </c>
      <c r="F64" s="24">
        <v>768.99</v>
      </c>
      <c r="G64" s="24">
        <v>794.57</v>
      </c>
      <c r="H64" s="24">
        <v>843.74</v>
      </c>
      <c r="I64" s="24">
        <v>900.85</v>
      </c>
      <c r="J64" s="24">
        <v>984.82</v>
      </c>
      <c r="K64" s="24">
        <v>1146.57</v>
      </c>
      <c r="L64" s="24">
        <v>1166.08</v>
      </c>
      <c r="M64" s="24">
        <v>1148.88</v>
      </c>
      <c r="N64" s="24">
        <v>1142.7</v>
      </c>
      <c r="O64" s="24">
        <v>1141.91</v>
      </c>
      <c r="P64" s="24">
        <v>1139.78</v>
      </c>
      <c r="Q64" s="24">
        <v>1142.85</v>
      </c>
      <c r="R64" s="24">
        <v>1147.56</v>
      </c>
      <c r="S64" s="24">
        <v>1163.39</v>
      </c>
      <c r="T64" s="24">
        <v>1159.8</v>
      </c>
      <c r="U64" s="24">
        <v>1145.59</v>
      </c>
      <c r="V64" s="24">
        <v>1160.26</v>
      </c>
      <c r="W64" s="24">
        <v>1140.94</v>
      </c>
      <c r="X64" s="24">
        <v>1089.24</v>
      </c>
      <c r="Y64" s="25">
        <v>1032.81</v>
      </c>
    </row>
    <row r="65" spans="1:25" ht="15.75">
      <c r="A65" s="22" t="str">
        <f t="shared" si="0"/>
        <v>23.12.2015</v>
      </c>
      <c r="B65" s="23">
        <v>918.06</v>
      </c>
      <c r="C65" s="24">
        <v>875.66</v>
      </c>
      <c r="D65" s="24">
        <v>799.08</v>
      </c>
      <c r="E65" s="24">
        <v>753.8</v>
      </c>
      <c r="F65" s="24">
        <v>760.9</v>
      </c>
      <c r="G65" s="24">
        <v>795.44</v>
      </c>
      <c r="H65" s="24">
        <v>863.06</v>
      </c>
      <c r="I65" s="24">
        <v>954.6</v>
      </c>
      <c r="J65" s="24">
        <v>1076.75</v>
      </c>
      <c r="K65" s="24">
        <v>1229.19</v>
      </c>
      <c r="L65" s="24">
        <v>1263.28</v>
      </c>
      <c r="M65" s="24">
        <v>1246.41</v>
      </c>
      <c r="N65" s="24">
        <v>1237.21</v>
      </c>
      <c r="O65" s="24">
        <v>1230.04</v>
      </c>
      <c r="P65" s="24">
        <v>1209.66</v>
      </c>
      <c r="Q65" s="24">
        <v>1224.33</v>
      </c>
      <c r="R65" s="24">
        <v>1233.53</v>
      </c>
      <c r="S65" s="24">
        <v>1239.61</v>
      </c>
      <c r="T65" s="24">
        <v>1242.26</v>
      </c>
      <c r="U65" s="24">
        <v>1221.62</v>
      </c>
      <c r="V65" s="24">
        <v>1190.39</v>
      </c>
      <c r="W65" s="24">
        <v>1167.63</v>
      </c>
      <c r="X65" s="24">
        <v>1097.22</v>
      </c>
      <c r="Y65" s="25">
        <v>1043.14</v>
      </c>
    </row>
    <row r="66" spans="1:25" ht="15.75">
      <c r="A66" s="22" t="str">
        <f t="shared" si="0"/>
        <v>24.12.2015</v>
      </c>
      <c r="B66" s="23">
        <v>893.09</v>
      </c>
      <c r="C66" s="24">
        <v>826.15</v>
      </c>
      <c r="D66" s="24">
        <v>873.02</v>
      </c>
      <c r="E66" s="24">
        <v>814.49</v>
      </c>
      <c r="F66" s="24">
        <v>828.15</v>
      </c>
      <c r="G66" s="24">
        <v>859.66</v>
      </c>
      <c r="H66" s="24">
        <v>890.51</v>
      </c>
      <c r="I66" s="24">
        <v>973.85</v>
      </c>
      <c r="J66" s="24">
        <v>1066.55</v>
      </c>
      <c r="K66" s="24">
        <v>1231.33</v>
      </c>
      <c r="L66" s="24">
        <v>1255.21</v>
      </c>
      <c r="M66" s="24">
        <v>1243.37</v>
      </c>
      <c r="N66" s="24">
        <v>1229.16</v>
      </c>
      <c r="O66" s="24">
        <v>1233.05</v>
      </c>
      <c r="P66" s="24">
        <v>1222.08</v>
      </c>
      <c r="Q66" s="24">
        <v>1231.07</v>
      </c>
      <c r="R66" s="24">
        <v>1254.55</v>
      </c>
      <c r="S66" s="24">
        <v>1267.94</v>
      </c>
      <c r="T66" s="24">
        <v>1268.67</v>
      </c>
      <c r="U66" s="24">
        <v>1256.67</v>
      </c>
      <c r="V66" s="24">
        <v>1239.7</v>
      </c>
      <c r="W66" s="24">
        <v>1213.93</v>
      </c>
      <c r="X66" s="24">
        <v>1139.45</v>
      </c>
      <c r="Y66" s="25">
        <v>1087.84</v>
      </c>
    </row>
    <row r="67" spans="1:25" ht="15.75">
      <c r="A67" s="22" t="str">
        <f t="shared" si="0"/>
        <v>25.12.2015</v>
      </c>
      <c r="B67" s="23">
        <v>966.1</v>
      </c>
      <c r="C67" s="24">
        <v>886.77</v>
      </c>
      <c r="D67" s="24">
        <v>796.62</v>
      </c>
      <c r="E67" s="24">
        <v>795.11</v>
      </c>
      <c r="F67" s="24">
        <v>796.01</v>
      </c>
      <c r="G67" s="24">
        <v>811.86</v>
      </c>
      <c r="H67" s="24">
        <v>867.52</v>
      </c>
      <c r="I67" s="24">
        <v>910.56</v>
      </c>
      <c r="J67" s="24">
        <v>978.66</v>
      </c>
      <c r="K67" s="24">
        <v>1137.69</v>
      </c>
      <c r="L67" s="24">
        <v>1168.72</v>
      </c>
      <c r="M67" s="24">
        <v>1149.94</v>
      </c>
      <c r="N67" s="24">
        <v>1143.52</v>
      </c>
      <c r="O67" s="24">
        <v>1143.17</v>
      </c>
      <c r="P67" s="24">
        <v>1141.69</v>
      </c>
      <c r="Q67" s="24">
        <v>1143.5</v>
      </c>
      <c r="R67" s="24">
        <v>1157.27</v>
      </c>
      <c r="S67" s="24">
        <v>1182.97</v>
      </c>
      <c r="T67" s="24">
        <v>1191.67</v>
      </c>
      <c r="U67" s="24">
        <v>1180.98</v>
      </c>
      <c r="V67" s="24">
        <v>1164.36</v>
      </c>
      <c r="W67" s="24">
        <v>1142.03</v>
      </c>
      <c r="X67" s="24">
        <v>1138.29</v>
      </c>
      <c r="Y67" s="25">
        <v>1109.84</v>
      </c>
    </row>
    <row r="68" spans="1:25" ht="15.75">
      <c r="A68" s="22" t="str">
        <f t="shared" si="0"/>
        <v>26.12.2015</v>
      </c>
      <c r="B68" s="23">
        <v>982.34</v>
      </c>
      <c r="C68" s="24">
        <v>894.75</v>
      </c>
      <c r="D68" s="24">
        <v>864.56</v>
      </c>
      <c r="E68" s="24">
        <v>849.19</v>
      </c>
      <c r="F68" s="24">
        <v>827.89</v>
      </c>
      <c r="G68" s="24">
        <v>831.02</v>
      </c>
      <c r="H68" s="24">
        <v>867.74</v>
      </c>
      <c r="I68" s="24">
        <v>904.7</v>
      </c>
      <c r="J68" s="24">
        <v>938.61</v>
      </c>
      <c r="K68" s="24">
        <v>1032.82</v>
      </c>
      <c r="L68" s="24">
        <v>1137.8</v>
      </c>
      <c r="M68" s="24">
        <v>1155.87</v>
      </c>
      <c r="N68" s="24">
        <v>1161.09</v>
      </c>
      <c r="O68" s="24">
        <v>1158.82</v>
      </c>
      <c r="P68" s="24">
        <v>1141.48</v>
      </c>
      <c r="Q68" s="24">
        <v>1136.23</v>
      </c>
      <c r="R68" s="24">
        <v>1144.93</v>
      </c>
      <c r="S68" s="24">
        <v>1194.16</v>
      </c>
      <c r="T68" s="24">
        <v>1224.33</v>
      </c>
      <c r="U68" s="24">
        <v>1236.57</v>
      </c>
      <c r="V68" s="24">
        <v>1194.32</v>
      </c>
      <c r="W68" s="24">
        <v>1193.7</v>
      </c>
      <c r="X68" s="24">
        <v>1144.39</v>
      </c>
      <c r="Y68" s="25">
        <v>1072.98</v>
      </c>
    </row>
    <row r="69" spans="1:25" ht="15.75">
      <c r="A69" s="22" t="str">
        <f t="shared" si="0"/>
        <v>27.12.2015</v>
      </c>
      <c r="B69" s="23">
        <v>943.56</v>
      </c>
      <c r="C69" s="24">
        <v>860.73</v>
      </c>
      <c r="D69" s="24">
        <v>826.76</v>
      </c>
      <c r="E69" s="24">
        <v>796.45</v>
      </c>
      <c r="F69" s="24">
        <v>792.69</v>
      </c>
      <c r="G69" s="24">
        <v>789.1</v>
      </c>
      <c r="H69" s="24">
        <v>796.26</v>
      </c>
      <c r="I69" s="24">
        <v>858.63</v>
      </c>
      <c r="J69" s="24">
        <v>890.03</v>
      </c>
      <c r="K69" s="24">
        <v>907.83</v>
      </c>
      <c r="L69" s="24">
        <v>948.98</v>
      </c>
      <c r="M69" s="24">
        <v>1040.88</v>
      </c>
      <c r="N69" s="24">
        <v>1054.39</v>
      </c>
      <c r="O69" s="24">
        <v>1052.85</v>
      </c>
      <c r="P69" s="24">
        <v>1054.15</v>
      </c>
      <c r="Q69" s="24">
        <v>1058.55</v>
      </c>
      <c r="R69" s="24">
        <v>1073.38</v>
      </c>
      <c r="S69" s="24">
        <v>1147.96</v>
      </c>
      <c r="T69" s="24">
        <v>1203.78</v>
      </c>
      <c r="U69" s="24">
        <v>1186.68</v>
      </c>
      <c r="V69" s="24">
        <v>1170.2</v>
      </c>
      <c r="W69" s="24">
        <v>1142.52</v>
      </c>
      <c r="X69" s="24">
        <v>1094.42</v>
      </c>
      <c r="Y69" s="25">
        <v>962.85</v>
      </c>
    </row>
    <row r="70" spans="1:25" ht="15.75">
      <c r="A70" s="22" t="str">
        <f t="shared" si="0"/>
        <v>28.12.2015</v>
      </c>
      <c r="B70" s="23">
        <v>900.4</v>
      </c>
      <c r="C70" s="24">
        <v>841.62</v>
      </c>
      <c r="D70" s="24">
        <v>819.82</v>
      </c>
      <c r="E70" s="24">
        <v>797.73</v>
      </c>
      <c r="F70" s="24">
        <v>792.06</v>
      </c>
      <c r="G70" s="24">
        <v>796.23</v>
      </c>
      <c r="H70" s="24">
        <v>870.55</v>
      </c>
      <c r="I70" s="24">
        <v>946.38</v>
      </c>
      <c r="J70" s="24">
        <v>993.08</v>
      </c>
      <c r="K70" s="24">
        <v>1121.36</v>
      </c>
      <c r="L70" s="24">
        <v>1206.62</v>
      </c>
      <c r="M70" s="24">
        <v>1220.03</v>
      </c>
      <c r="N70" s="24">
        <v>1212.44</v>
      </c>
      <c r="O70" s="24">
        <v>1210.14</v>
      </c>
      <c r="P70" s="24">
        <v>1202.55</v>
      </c>
      <c r="Q70" s="24">
        <v>1207.15</v>
      </c>
      <c r="R70" s="24">
        <v>1208.2</v>
      </c>
      <c r="S70" s="24">
        <v>1227.71</v>
      </c>
      <c r="T70" s="24">
        <v>1233.3</v>
      </c>
      <c r="U70" s="24">
        <v>1200.69</v>
      </c>
      <c r="V70" s="24">
        <v>1177.72</v>
      </c>
      <c r="W70" s="24">
        <v>1137.86</v>
      </c>
      <c r="X70" s="24">
        <v>1108.07</v>
      </c>
      <c r="Y70" s="25">
        <v>1065.35</v>
      </c>
    </row>
    <row r="71" spans="1:25" ht="15.75">
      <c r="A71" s="22" t="str">
        <f t="shared" si="0"/>
        <v>29.12.2015</v>
      </c>
      <c r="B71" s="23">
        <v>926.43</v>
      </c>
      <c r="C71" s="24">
        <v>875.28</v>
      </c>
      <c r="D71" s="24">
        <v>797.26</v>
      </c>
      <c r="E71" s="24">
        <v>774.32</v>
      </c>
      <c r="F71" s="24">
        <v>746.78</v>
      </c>
      <c r="G71" s="24">
        <v>747.34</v>
      </c>
      <c r="H71" s="24">
        <v>771.13</v>
      </c>
      <c r="I71" s="24">
        <v>889.35</v>
      </c>
      <c r="J71" s="24">
        <v>923.97</v>
      </c>
      <c r="K71" s="24">
        <v>968.54</v>
      </c>
      <c r="L71" s="24">
        <v>1086.23</v>
      </c>
      <c r="M71" s="24">
        <v>1094.19</v>
      </c>
      <c r="N71" s="24">
        <v>1103.49</v>
      </c>
      <c r="O71" s="24">
        <v>1112.07</v>
      </c>
      <c r="P71" s="24">
        <v>1125.75</v>
      </c>
      <c r="Q71" s="24">
        <v>1107.43</v>
      </c>
      <c r="R71" s="24">
        <v>1108.96</v>
      </c>
      <c r="S71" s="24">
        <v>1122.33</v>
      </c>
      <c r="T71" s="24">
        <v>1137.99</v>
      </c>
      <c r="U71" s="24">
        <v>1130.29</v>
      </c>
      <c r="V71" s="24">
        <v>1107.73</v>
      </c>
      <c r="W71" s="24">
        <v>1106.94</v>
      </c>
      <c r="X71" s="24">
        <v>1066.73</v>
      </c>
      <c r="Y71" s="25">
        <v>1045.58</v>
      </c>
    </row>
    <row r="72" spans="1:25" ht="15.75">
      <c r="A72" s="22" t="str">
        <f t="shared" si="0"/>
        <v>30.12.2015</v>
      </c>
      <c r="B72" s="23">
        <v>896.65</v>
      </c>
      <c r="C72" s="24">
        <v>844.54</v>
      </c>
      <c r="D72" s="24">
        <v>785.75</v>
      </c>
      <c r="E72" s="24">
        <v>747.1</v>
      </c>
      <c r="F72" s="24">
        <v>626.46</v>
      </c>
      <c r="G72" s="24">
        <v>682.13</v>
      </c>
      <c r="H72" s="24">
        <v>747.43</v>
      </c>
      <c r="I72" s="24">
        <v>887.84</v>
      </c>
      <c r="J72" s="24">
        <v>923.7</v>
      </c>
      <c r="K72" s="24">
        <v>1009.32</v>
      </c>
      <c r="L72" s="24">
        <v>1093.67</v>
      </c>
      <c r="M72" s="24">
        <v>1081.68</v>
      </c>
      <c r="N72" s="24">
        <v>1069.88</v>
      </c>
      <c r="O72" s="24">
        <v>1065.92</v>
      </c>
      <c r="P72" s="24">
        <v>1064.44</v>
      </c>
      <c r="Q72" s="24">
        <v>1067.6</v>
      </c>
      <c r="R72" s="24">
        <v>1070.56</v>
      </c>
      <c r="S72" s="24">
        <v>1067.15</v>
      </c>
      <c r="T72" s="24">
        <v>1056.39</v>
      </c>
      <c r="U72" s="24">
        <v>1069.22</v>
      </c>
      <c r="V72" s="24">
        <v>1063.97</v>
      </c>
      <c r="W72" s="24">
        <v>1063.53</v>
      </c>
      <c r="X72" s="24">
        <v>1054.42</v>
      </c>
      <c r="Y72" s="25">
        <v>1010.51</v>
      </c>
    </row>
    <row r="73" spans="1:25" ht="16.5" thickBot="1">
      <c r="A73" s="26" t="str">
        <f t="shared" si="0"/>
        <v>31.12.2015</v>
      </c>
      <c r="B73" s="27">
        <v>914.12</v>
      </c>
      <c r="C73" s="28">
        <v>859.28</v>
      </c>
      <c r="D73" s="28">
        <v>798.58</v>
      </c>
      <c r="E73" s="28">
        <v>768.22</v>
      </c>
      <c r="F73" s="28">
        <v>717.99</v>
      </c>
      <c r="G73" s="28">
        <v>650.61</v>
      </c>
      <c r="H73" s="28">
        <v>717.41</v>
      </c>
      <c r="I73" s="28">
        <v>795.45</v>
      </c>
      <c r="J73" s="28">
        <v>829.44</v>
      </c>
      <c r="K73" s="28">
        <v>886.36</v>
      </c>
      <c r="L73" s="28">
        <v>891.61</v>
      </c>
      <c r="M73" s="28">
        <v>890.13</v>
      </c>
      <c r="N73" s="28">
        <v>889.52</v>
      </c>
      <c r="O73" s="28">
        <v>888.08</v>
      </c>
      <c r="P73" s="28">
        <v>886.86</v>
      </c>
      <c r="Q73" s="28">
        <v>886.47</v>
      </c>
      <c r="R73" s="28">
        <v>887.8</v>
      </c>
      <c r="S73" s="28">
        <v>901.88</v>
      </c>
      <c r="T73" s="28">
        <v>928.4</v>
      </c>
      <c r="U73" s="28">
        <v>932.55</v>
      </c>
      <c r="V73" s="28">
        <v>895.77</v>
      </c>
      <c r="W73" s="28">
        <v>885.02</v>
      </c>
      <c r="X73" s="28">
        <v>881.59</v>
      </c>
      <c r="Y73" s="29">
        <v>875.37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1007.31</v>
      </c>
      <c r="C77" s="19">
        <v>927.25</v>
      </c>
      <c r="D77" s="19">
        <v>877.84</v>
      </c>
      <c r="E77" s="19">
        <v>871.09</v>
      </c>
      <c r="F77" s="19">
        <v>843.64</v>
      </c>
      <c r="G77" s="19">
        <v>860.91</v>
      </c>
      <c r="H77" s="19">
        <v>891.01</v>
      </c>
      <c r="I77" s="19">
        <v>996.23</v>
      </c>
      <c r="J77" s="19">
        <v>1077.04</v>
      </c>
      <c r="K77" s="19">
        <v>1142.92</v>
      </c>
      <c r="L77" s="19">
        <v>1199.79</v>
      </c>
      <c r="M77" s="19">
        <v>1184.6</v>
      </c>
      <c r="N77" s="19">
        <v>1177.05</v>
      </c>
      <c r="O77" s="19">
        <v>1178.08</v>
      </c>
      <c r="P77" s="19">
        <v>1176.18</v>
      </c>
      <c r="Q77" s="19">
        <v>1181.84</v>
      </c>
      <c r="R77" s="19">
        <v>1195.65</v>
      </c>
      <c r="S77" s="19">
        <v>1219.57</v>
      </c>
      <c r="T77" s="19">
        <v>1197.84</v>
      </c>
      <c r="U77" s="19">
        <v>1182.35</v>
      </c>
      <c r="V77" s="19">
        <v>1156.17</v>
      </c>
      <c r="W77" s="19">
        <v>1136.43</v>
      </c>
      <c r="X77" s="19">
        <v>1117.44</v>
      </c>
      <c r="Y77" s="20">
        <v>1063.14</v>
      </c>
      <c r="Z77" s="21"/>
    </row>
    <row r="78" spans="1:25" ht="15.75">
      <c r="A78" s="22" t="str">
        <f t="shared" si="1"/>
        <v>02.12.2015</v>
      </c>
      <c r="B78" s="23">
        <v>1014.39</v>
      </c>
      <c r="C78" s="24">
        <v>918.4</v>
      </c>
      <c r="D78" s="24">
        <v>867.91</v>
      </c>
      <c r="E78" s="24">
        <v>807.58</v>
      </c>
      <c r="F78" s="24">
        <v>793.82</v>
      </c>
      <c r="G78" s="24">
        <v>794.36</v>
      </c>
      <c r="H78" s="24">
        <v>876.27</v>
      </c>
      <c r="I78" s="24">
        <v>920.21</v>
      </c>
      <c r="J78" s="24">
        <v>1010.25</v>
      </c>
      <c r="K78" s="24">
        <v>1111.15</v>
      </c>
      <c r="L78" s="24">
        <v>1137.93</v>
      </c>
      <c r="M78" s="24">
        <v>1136.33</v>
      </c>
      <c r="N78" s="24">
        <v>1130.29</v>
      </c>
      <c r="O78" s="24">
        <v>1127.01</v>
      </c>
      <c r="P78" s="24">
        <v>1127.94</v>
      </c>
      <c r="Q78" s="24">
        <v>1134.81</v>
      </c>
      <c r="R78" s="24">
        <v>1139.15</v>
      </c>
      <c r="S78" s="24">
        <v>1141.76</v>
      </c>
      <c r="T78" s="24">
        <v>1149.07</v>
      </c>
      <c r="U78" s="24">
        <v>1140.91</v>
      </c>
      <c r="V78" s="24">
        <v>1135.73</v>
      </c>
      <c r="W78" s="24">
        <v>1115.65</v>
      </c>
      <c r="X78" s="24">
        <v>1074.75</v>
      </c>
      <c r="Y78" s="25">
        <v>1036.06</v>
      </c>
    </row>
    <row r="79" spans="1:25" ht="15.75">
      <c r="A79" s="22" t="str">
        <f t="shared" si="1"/>
        <v>03.12.2015</v>
      </c>
      <c r="B79" s="23">
        <v>936.88</v>
      </c>
      <c r="C79" s="24">
        <v>884.57</v>
      </c>
      <c r="D79" s="24">
        <v>829.76</v>
      </c>
      <c r="E79" s="24">
        <v>795.65</v>
      </c>
      <c r="F79" s="24">
        <v>793.93</v>
      </c>
      <c r="G79" s="24">
        <v>800.46</v>
      </c>
      <c r="H79" s="24">
        <v>880.67</v>
      </c>
      <c r="I79" s="24">
        <v>930.11</v>
      </c>
      <c r="J79" s="24">
        <v>1026.9</v>
      </c>
      <c r="K79" s="24">
        <v>1144.19</v>
      </c>
      <c r="L79" s="24">
        <v>1172.37</v>
      </c>
      <c r="M79" s="24">
        <v>1166.13</v>
      </c>
      <c r="N79" s="24">
        <v>1156.31</v>
      </c>
      <c r="O79" s="24">
        <v>1155.34</v>
      </c>
      <c r="P79" s="24">
        <v>1161.48</v>
      </c>
      <c r="Q79" s="24">
        <v>1171.49</v>
      </c>
      <c r="R79" s="24">
        <v>1196.15</v>
      </c>
      <c r="S79" s="24">
        <v>1205.69</v>
      </c>
      <c r="T79" s="24">
        <v>1221.37</v>
      </c>
      <c r="U79" s="24">
        <v>1210.35</v>
      </c>
      <c r="V79" s="24">
        <v>1176.63</v>
      </c>
      <c r="W79" s="24">
        <v>1150.7</v>
      </c>
      <c r="X79" s="24">
        <v>1116.37</v>
      </c>
      <c r="Y79" s="25">
        <v>1058.27</v>
      </c>
    </row>
    <row r="80" spans="1:25" ht="15.75">
      <c r="A80" s="22" t="str">
        <f t="shared" si="1"/>
        <v>04.12.2015</v>
      </c>
      <c r="B80" s="23">
        <v>1006.2</v>
      </c>
      <c r="C80" s="24">
        <v>886.83</v>
      </c>
      <c r="D80" s="24">
        <v>834.75</v>
      </c>
      <c r="E80" s="24">
        <v>802.54</v>
      </c>
      <c r="F80" s="24">
        <v>799.78</v>
      </c>
      <c r="G80" s="24">
        <v>811.29</v>
      </c>
      <c r="H80" s="24">
        <v>887.22</v>
      </c>
      <c r="I80" s="24">
        <v>943.56</v>
      </c>
      <c r="J80" s="24">
        <v>1033.36</v>
      </c>
      <c r="K80" s="24">
        <v>1127.8</v>
      </c>
      <c r="L80" s="24">
        <v>1150.25</v>
      </c>
      <c r="M80" s="24">
        <v>1137.29</v>
      </c>
      <c r="N80" s="24">
        <v>1135.01</v>
      </c>
      <c r="O80" s="24">
        <v>1132.97</v>
      </c>
      <c r="P80" s="24">
        <v>1132.78</v>
      </c>
      <c r="Q80" s="24">
        <v>1136</v>
      </c>
      <c r="R80" s="24">
        <v>1138.49</v>
      </c>
      <c r="S80" s="24">
        <v>1153.62</v>
      </c>
      <c r="T80" s="24">
        <v>1163.57</v>
      </c>
      <c r="U80" s="24">
        <v>1137.5</v>
      </c>
      <c r="V80" s="24">
        <v>1126.53</v>
      </c>
      <c r="W80" s="24">
        <v>1115.97</v>
      </c>
      <c r="X80" s="24">
        <v>1086.19</v>
      </c>
      <c r="Y80" s="25">
        <v>1048.91</v>
      </c>
    </row>
    <row r="81" spans="1:25" ht="15.75">
      <c r="A81" s="22" t="str">
        <f t="shared" si="1"/>
        <v>05.12.2015</v>
      </c>
      <c r="B81" s="23">
        <v>945.53</v>
      </c>
      <c r="C81" s="24">
        <v>879.29</v>
      </c>
      <c r="D81" s="24">
        <v>877.28</v>
      </c>
      <c r="E81" s="24">
        <v>861.12</v>
      </c>
      <c r="F81" s="24">
        <v>833.05</v>
      </c>
      <c r="G81" s="24">
        <v>811.73</v>
      </c>
      <c r="H81" s="24">
        <v>877.04</v>
      </c>
      <c r="I81" s="24">
        <v>920.6</v>
      </c>
      <c r="J81" s="24">
        <v>975.97</v>
      </c>
      <c r="K81" s="24">
        <v>1044.26</v>
      </c>
      <c r="L81" s="24">
        <v>1188.08</v>
      </c>
      <c r="M81" s="24">
        <v>1235.22</v>
      </c>
      <c r="N81" s="24">
        <v>1243.91</v>
      </c>
      <c r="O81" s="24">
        <v>1228.2</v>
      </c>
      <c r="P81" s="24">
        <v>1220.15</v>
      </c>
      <c r="Q81" s="24">
        <v>1225.47</v>
      </c>
      <c r="R81" s="24">
        <v>1241.01</v>
      </c>
      <c r="S81" s="24">
        <v>1267.33</v>
      </c>
      <c r="T81" s="24">
        <v>1257.98</v>
      </c>
      <c r="U81" s="24">
        <v>1245.07</v>
      </c>
      <c r="V81" s="24">
        <v>1207.5</v>
      </c>
      <c r="W81" s="24">
        <v>1189.1</v>
      </c>
      <c r="X81" s="24">
        <v>1138.39</v>
      </c>
      <c r="Y81" s="25">
        <v>1092.17</v>
      </c>
    </row>
    <row r="82" spans="1:25" ht="15.75">
      <c r="A82" s="22" t="str">
        <f t="shared" si="1"/>
        <v>06.12.2015</v>
      </c>
      <c r="B82" s="23">
        <v>961.91</v>
      </c>
      <c r="C82" s="24">
        <v>874.77</v>
      </c>
      <c r="D82" s="24">
        <v>830.98</v>
      </c>
      <c r="E82" s="24">
        <v>792.86</v>
      </c>
      <c r="F82" s="24">
        <v>754.52</v>
      </c>
      <c r="G82" s="24">
        <v>694.53</v>
      </c>
      <c r="H82" s="24">
        <v>750.5</v>
      </c>
      <c r="I82" s="24">
        <v>815.91</v>
      </c>
      <c r="J82" s="24">
        <v>861.35</v>
      </c>
      <c r="K82" s="24">
        <v>875.53</v>
      </c>
      <c r="L82" s="24">
        <v>922.48</v>
      </c>
      <c r="M82" s="24">
        <v>996.25</v>
      </c>
      <c r="N82" s="24">
        <v>1105.82</v>
      </c>
      <c r="O82" s="24">
        <v>1097.84</v>
      </c>
      <c r="P82" s="24">
        <v>1104.18</v>
      </c>
      <c r="Q82" s="24">
        <v>1115.06</v>
      </c>
      <c r="R82" s="24">
        <v>1137</v>
      </c>
      <c r="S82" s="24">
        <v>1147.07</v>
      </c>
      <c r="T82" s="24">
        <v>1177.4</v>
      </c>
      <c r="U82" s="24">
        <v>1148.66</v>
      </c>
      <c r="V82" s="24">
        <v>1140.92</v>
      </c>
      <c r="W82" s="24">
        <v>1136.32</v>
      </c>
      <c r="X82" s="24">
        <v>1085.52</v>
      </c>
      <c r="Y82" s="25">
        <v>1029.34</v>
      </c>
    </row>
    <row r="83" spans="1:25" ht="15.75">
      <c r="A83" s="22" t="str">
        <f t="shared" si="1"/>
        <v>07.12.2015</v>
      </c>
      <c r="B83" s="23">
        <v>905.65</v>
      </c>
      <c r="C83" s="24">
        <v>842.09</v>
      </c>
      <c r="D83" s="24">
        <v>801.18</v>
      </c>
      <c r="E83" s="24">
        <v>783.15</v>
      </c>
      <c r="F83" s="24">
        <v>750.6</v>
      </c>
      <c r="G83" s="24">
        <v>736.99</v>
      </c>
      <c r="H83" s="24">
        <v>806.52</v>
      </c>
      <c r="I83" s="24">
        <v>922.46</v>
      </c>
      <c r="J83" s="24">
        <v>1042.67</v>
      </c>
      <c r="K83" s="24">
        <v>1113.33</v>
      </c>
      <c r="L83" s="24">
        <v>1165.47</v>
      </c>
      <c r="M83" s="24">
        <v>1154.38</v>
      </c>
      <c r="N83" s="24">
        <v>1147.65</v>
      </c>
      <c r="O83" s="24">
        <v>1141.3</v>
      </c>
      <c r="P83" s="24">
        <v>1141.3</v>
      </c>
      <c r="Q83" s="24">
        <v>1143</v>
      </c>
      <c r="R83" s="24">
        <v>1174.77</v>
      </c>
      <c r="S83" s="24">
        <v>1190.11</v>
      </c>
      <c r="T83" s="24">
        <v>1216.63</v>
      </c>
      <c r="U83" s="24">
        <v>1199.67</v>
      </c>
      <c r="V83" s="24">
        <v>1139.75</v>
      </c>
      <c r="W83" s="24">
        <v>1130.87</v>
      </c>
      <c r="X83" s="24">
        <v>1093.17</v>
      </c>
      <c r="Y83" s="25">
        <v>1021.75</v>
      </c>
    </row>
    <row r="84" spans="1:25" ht="15.75">
      <c r="A84" s="22" t="str">
        <f t="shared" si="1"/>
        <v>08.12.2015</v>
      </c>
      <c r="B84" s="23">
        <v>914.97</v>
      </c>
      <c r="C84" s="24">
        <v>854.21</v>
      </c>
      <c r="D84" s="24">
        <v>824.71</v>
      </c>
      <c r="E84" s="24">
        <v>800.01</v>
      </c>
      <c r="F84" s="24">
        <v>798.1</v>
      </c>
      <c r="G84" s="24">
        <v>804.73</v>
      </c>
      <c r="H84" s="24">
        <v>880.7</v>
      </c>
      <c r="I84" s="24">
        <v>969.64</v>
      </c>
      <c r="J84" s="24">
        <v>1037.86</v>
      </c>
      <c r="K84" s="24">
        <v>1127.94</v>
      </c>
      <c r="L84" s="24">
        <v>1136.04</v>
      </c>
      <c r="M84" s="24">
        <v>1132.44</v>
      </c>
      <c r="N84" s="24">
        <v>1131.13</v>
      </c>
      <c r="O84" s="24">
        <v>1127.94</v>
      </c>
      <c r="P84" s="24">
        <v>1125.35</v>
      </c>
      <c r="Q84" s="24">
        <v>1131.97</v>
      </c>
      <c r="R84" s="24">
        <v>1135.54</v>
      </c>
      <c r="S84" s="24">
        <v>1137.81</v>
      </c>
      <c r="T84" s="24">
        <v>1138.26</v>
      </c>
      <c r="U84" s="24">
        <v>1133.05</v>
      </c>
      <c r="V84" s="24">
        <v>1108.88</v>
      </c>
      <c r="W84" s="24">
        <v>1079.1</v>
      </c>
      <c r="X84" s="24">
        <v>1045.21</v>
      </c>
      <c r="Y84" s="25">
        <v>988.46</v>
      </c>
    </row>
    <row r="85" spans="1:25" ht="15.75">
      <c r="A85" s="22" t="str">
        <f t="shared" si="1"/>
        <v>09.12.2015</v>
      </c>
      <c r="B85" s="23">
        <v>880.42</v>
      </c>
      <c r="C85" s="24">
        <v>838.49</v>
      </c>
      <c r="D85" s="24">
        <v>782.77</v>
      </c>
      <c r="E85" s="24">
        <v>759.28</v>
      </c>
      <c r="F85" s="24">
        <v>743.07</v>
      </c>
      <c r="G85" s="24">
        <v>744.08</v>
      </c>
      <c r="H85" s="24">
        <v>826.12</v>
      </c>
      <c r="I85" s="24">
        <v>885.83</v>
      </c>
      <c r="J85" s="24">
        <v>961.15</v>
      </c>
      <c r="K85" s="24">
        <v>1035.21</v>
      </c>
      <c r="L85" s="24">
        <v>1079.04</v>
      </c>
      <c r="M85" s="24">
        <v>1074.28</v>
      </c>
      <c r="N85" s="24">
        <v>1077.45</v>
      </c>
      <c r="O85" s="24">
        <v>1072.62</v>
      </c>
      <c r="P85" s="24">
        <v>1087.96</v>
      </c>
      <c r="Q85" s="24">
        <v>1097.33</v>
      </c>
      <c r="R85" s="24">
        <v>1112.37</v>
      </c>
      <c r="S85" s="24">
        <v>1133.55</v>
      </c>
      <c r="T85" s="24">
        <v>1137.58</v>
      </c>
      <c r="U85" s="24">
        <v>1113.75</v>
      </c>
      <c r="V85" s="24">
        <v>1085.38</v>
      </c>
      <c r="W85" s="24">
        <v>1052.11</v>
      </c>
      <c r="X85" s="24">
        <v>1022.56</v>
      </c>
      <c r="Y85" s="25">
        <v>980.3</v>
      </c>
    </row>
    <row r="86" spans="1:25" ht="15.75">
      <c r="A86" s="22" t="str">
        <f t="shared" si="1"/>
        <v>10.12.2015</v>
      </c>
      <c r="B86" s="23">
        <v>880.19</v>
      </c>
      <c r="C86" s="24">
        <v>813.63</v>
      </c>
      <c r="D86" s="24">
        <v>792.43</v>
      </c>
      <c r="E86" s="24">
        <v>788.26</v>
      </c>
      <c r="F86" s="24">
        <v>777.93</v>
      </c>
      <c r="G86" s="24">
        <v>794.38</v>
      </c>
      <c r="H86" s="24">
        <v>836.96</v>
      </c>
      <c r="I86" s="24">
        <v>905.52</v>
      </c>
      <c r="J86" s="24">
        <v>963.4</v>
      </c>
      <c r="K86" s="24">
        <v>1039.52</v>
      </c>
      <c r="L86" s="24">
        <v>1120.38</v>
      </c>
      <c r="M86" s="24">
        <v>1115.66</v>
      </c>
      <c r="N86" s="24">
        <v>1109.44</v>
      </c>
      <c r="O86" s="24">
        <v>1110.14</v>
      </c>
      <c r="P86" s="24">
        <v>1109.54</v>
      </c>
      <c r="Q86" s="24">
        <v>1117.21</v>
      </c>
      <c r="R86" s="24">
        <v>1130.58</v>
      </c>
      <c r="S86" s="24">
        <v>1140.09</v>
      </c>
      <c r="T86" s="24">
        <v>1140.4</v>
      </c>
      <c r="U86" s="24">
        <v>1132.93</v>
      </c>
      <c r="V86" s="24">
        <v>1113.28</v>
      </c>
      <c r="W86" s="24">
        <v>1085.6</v>
      </c>
      <c r="X86" s="24">
        <v>1058.22</v>
      </c>
      <c r="Y86" s="25">
        <v>985.9</v>
      </c>
    </row>
    <row r="87" spans="1:25" ht="15.75">
      <c r="A87" s="22" t="str">
        <f t="shared" si="1"/>
        <v>11.12.2015</v>
      </c>
      <c r="B87" s="23">
        <v>888.38</v>
      </c>
      <c r="C87" s="24">
        <v>840.59</v>
      </c>
      <c r="D87" s="24">
        <v>808.69</v>
      </c>
      <c r="E87" s="24">
        <v>794.48</v>
      </c>
      <c r="F87" s="24">
        <v>773.43</v>
      </c>
      <c r="G87" s="24">
        <v>783.66</v>
      </c>
      <c r="H87" s="24">
        <v>841.63</v>
      </c>
      <c r="I87" s="24">
        <v>917.79</v>
      </c>
      <c r="J87" s="24">
        <v>995.8</v>
      </c>
      <c r="K87" s="24">
        <v>1075.44</v>
      </c>
      <c r="L87" s="24">
        <v>1147.06</v>
      </c>
      <c r="M87" s="24">
        <v>1142.95</v>
      </c>
      <c r="N87" s="24">
        <v>1140.54</v>
      </c>
      <c r="O87" s="24">
        <v>1141.17</v>
      </c>
      <c r="P87" s="24">
        <v>1140.82</v>
      </c>
      <c r="Q87" s="24">
        <v>1142.1</v>
      </c>
      <c r="R87" s="24">
        <v>1143.97</v>
      </c>
      <c r="S87" s="24">
        <v>1164.79</v>
      </c>
      <c r="T87" s="24">
        <v>1169.08</v>
      </c>
      <c r="U87" s="24">
        <v>1149.02</v>
      </c>
      <c r="V87" s="24">
        <v>1139.27</v>
      </c>
      <c r="W87" s="24">
        <v>1128.54</v>
      </c>
      <c r="X87" s="24">
        <v>1092.99</v>
      </c>
      <c r="Y87" s="25">
        <v>1037.33</v>
      </c>
    </row>
    <row r="88" spans="1:25" ht="15.75">
      <c r="A88" s="22" t="str">
        <f t="shared" si="1"/>
        <v>12.12.2015</v>
      </c>
      <c r="B88" s="23">
        <v>897.14</v>
      </c>
      <c r="C88" s="24">
        <v>844.8</v>
      </c>
      <c r="D88" s="24">
        <v>885.71</v>
      </c>
      <c r="E88" s="24">
        <v>855.79</v>
      </c>
      <c r="F88" s="24">
        <v>847.02</v>
      </c>
      <c r="G88" s="24">
        <v>842.57</v>
      </c>
      <c r="H88" s="24">
        <v>869.14</v>
      </c>
      <c r="I88" s="24">
        <v>894.45</v>
      </c>
      <c r="J88" s="24">
        <v>941.98</v>
      </c>
      <c r="K88" s="24">
        <v>999.6</v>
      </c>
      <c r="L88" s="24">
        <v>1056.18</v>
      </c>
      <c r="M88" s="24">
        <v>1160.56</v>
      </c>
      <c r="N88" s="24">
        <v>1171.36</v>
      </c>
      <c r="O88" s="24">
        <v>1166.16</v>
      </c>
      <c r="P88" s="24">
        <v>1156.53</v>
      </c>
      <c r="Q88" s="24">
        <v>1168.52</v>
      </c>
      <c r="R88" s="24">
        <v>1184.56</v>
      </c>
      <c r="S88" s="24">
        <v>1182.57</v>
      </c>
      <c r="T88" s="24">
        <v>1183.33</v>
      </c>
      <c r="U88" s="24">
        <v>1176.75</v>
      </c>
      <c r="V88" s="24">
        <v>1157.08</v>
      </c>
      <c r="W88" s="24">
        <v>1133.34</v>
      </c>
      <c r="X88" s="24">
        <v>1115.02</v>
      </c>
      <c r="Y88" s="25">
        <v>1041.43</v>
      </c>
    </row>
    <row r="89" spans="1:25" ht="15.75">
      <c r="A89" s="22" t="str">
        <f t="shared" si="1"/>
        <v>13.12.2015</v>
      </c>
      <c r="B89" s="23">
        <v>914.83</v>
      </c>
      <c r="C89" s="24">
        <v>878.56</v>
      </c>
      <c r="D89" s="24">
        <v>829.76</v>
      </c>
      <c r="E89" s="24">
        <v>817.96</v>
      </c>
      <c r="F89" s="24">
        <v>806.6</v>
      </c>
      <c r="G89" s="24">
        <v>800.84</v>
      </c>
      <c r="H89" s="24">
        <v>814.3</v>
      </c>
      <c r="I89" s="24">
        <v>832.2</v>
      </c>
      <c r="J89" s="24">
        <v>864.25</v>
      </c>
      <c r="K89" s="24">
        <v>879.72</v>
      </c>
      <c r="L89" s="24">
        <v>893.11</v>
      </c>
      <c r="M89" s="24">
        <v>921.63</v>
      </c>
      <c r="N89" s="24">
        <v>992.79</v>
      </c>
      <c r="O89" s="24">
        <v>1011.69</v>
      </c>
      <c r="P89" s="24">
        <v>994.22</v>
      </c>
      <c r="Q89" s="24">
        <v>1011.36</v>
      </c>
      <c r="R89" s="24">
        <v>1053.19</v>
      </c>
      <c r="S89" s="24">
        <v>1083.88</v>
      </c>
      <c r="T89" s="24">
        <v>1111.4</v>
      </c>
      <c r="U89" s="24">
        <v>1116.3</v>
      </c>
      <c r="V89" s="24">
        <v>1102.69</v>
      </c>
      <c r="W89" s="24">
        <v>1061.6</v>
      </c>
      <c r="X89" s="24">
        <v>1033.09</v>
      </c>
      <c r="Y89" s="25">
        <v>980.08</v>
      </c>
    </row>
    <row r="90" spans="1:25" ht="15.75">
      <c r="A90" s="22" t="str">
        <f t="shared" si="1"/>
        <v>14.12.2015</v>
      </c>
      <c r="B90" s="23">
        <v>878.04</v>
      </c>
      <c r="C90" s="24">
        <v>835.09</v>
      </c>
      <c r="D90" s="24">
        <v>804.26</v>
      </c>
      <c r="E90" s="24">
        <v>794.77</v>
      </c>
      <c r="F90" s="24">
        <v>791.46</v>
      </c>
      <c r="G90" s="24">
        <v>794.49</v>
      </c>
      <c r="H90" s="24">
        <v>829.16</v>
      </c>
      <c r="I90" s="24">
        <v>855.35</v>
      </c>
      <c r="J90" s="24">
        <v>933.67</v>
      </c>
      <c r="K90" s="24">
        <v>1024.36</v>
      </c>
      <c r="L90" s="24">
        <v>1140.2</v>
      </c>
      <c r="M90" s="24">
        <v>1137.35</v>
      </c>
      <c r="N90" s="24">
        <v>1135.49</v>
      </c>
      <c r="O90" s="24">
        <v>1135.98</v>
      </c>
      <c r="P90" s="24">
        <v>1136.17</v>
      </c>
      <c r="Q90" s="24">
        <v>1139.01</v>
      </c>
      <c r="R90" s="24">
        <v>1140.57</v>
      </c>
      <c r="S90" s="24">
        <v>1143.67</v>
      </c>
      <c r="T90" s="24">
        <v>1153.39</v>
      </c>
      <c r="U90" s="24">
        <v>1138.82</v>
      </c>
      <c r="V90" s="24">
        <v>1103.03</v>
      </c>
      <c r="W90" s="24">
        <v>1065.33</v>
      </c>
      <c r="X90" s="24">
        <v>1010.28</v>
      </c>
      <c r="Y90" s="25">
        <v>923.13</v>
      </c>
    </row>
    <row r="91" spans="1:25" ht="15.75">
      <c r="A91" s="22" t="str">
        <f t="shared" si="1"/>
        <v>15.12.2015</v>
      </c>
      <c r="B91" s="23">
        <v>853.55</v>
      </c>
      <c r="C91" s="24">
        <v>823.59</v>
      </c>
      <c r="D91" s="24">
        <v>815.01</v>
      </c>
      <c r="E91" s="24">
        <v>809.04</v>
      </c>
      <c r="F91" s="24">
        <v>797.93</v>
      </c>
      <c r="G91" s="24">
        <v>814.87</v>
      </c>
      <c r="H91" s="24">
        <v>857.04</v>
      </c>
      <c r="I91" s="24">
        <v>897.85</v>
      </c>
      <c r="J91" s="24">
        <v>947.07</v>
      </c>
      <c r="K91" s="24">
        <v>1034.04</v>
      </c>
      <c r="L91" s="24">
        <v>1095.67</v>
      </c>
      <c r="M91" s="24">
        <v>1110.47</v>
      </c>
      <c r="N91" s="24">
        <v>1107.5</v>
      </c>
      <c r="O91" s="24">
        <v>1109.56</v>
      </c>
      <c r="P91" s="24">
        <v>1109.12</v>
      </c>
      <c r="Q91" s="24">
        <v>1112.83</v>
      </c>
      <c r="R91" s="24">
        <v>1108.03</v>
      </c>
      <c r="S91" s="24">
        <v>1135.47</v>
      </c>
      <c r="T91" s="24">
        <v>1136.41</v>
      </c>
      <c r="U91" s="24">
        <v>1135.38</v>
      </c>
      <c r="V91" s="24">
        <v>1117.47</v>
      </c>
      <c r="W91" s="24">
        <v>1086.56</v>
      </c>
      <c r="X91" s="24">
        <v>1007.04</v>
      </c>
      <c r="Y91" s="25">
        <v>982.82</v>
      </c>
    </row>
    <row r="92" spans="1:25" ht="15.75">
      <c r="A92" s="22" t="str">
        <f t="shared" si="1"/>
        <v>16.12.2015</v>
      </c>
      <c r="B92" s="23">
        <v>892.69</v>
      </c>
      <c r="C92" s="24">
        <v>836.81</v>
      </c>
      <c r="D92" s="24">
        <v>802.19</v>
      </c>
      <c r="E92" s="24">
        <v>795.38</v>
      </c>
      <c r="F92" s="24">
        <v>777.84</v>
      </c>
      <c r="G92" s="24">
        <v>792.86</v>
      </c>
      <c r="H92" s="24">
        <v>838.7</v>
      </c>
      <c r="I92" s="24">
        <v>885.32</v>
      </c>
      <c r="J92" s="24">
        <v>934.55</v>
      </c>
      <c r="K92" s="24">
        <v>998</v>
      </c>
      <c r="L92" s="24">
        <v>1047.46</v>
      </c>
      <c r="M92" s="24">
        <v>1030.68</v>
      </c>
      <c r="N92" s="24">
        <v>1026.9</v>
      </c>
      <c r="O92" s="24">
        <v>1025.78</v>
      </c>
      <c r="P92" s="24">
        <v>1000.36</v>
      </c>
      <c r="Q92" s="24">
        <v>1001.59</v>
      </c>
      <c r="R92" s="24">
        <v>1006.95</v>
      </c>
      <c r="S92" s="24">
        <v>1021.45</v>
      </c>
      <c r="T92" s="24">
        <v>1062.81</v>
      </c>
      <c r="U92" s="24">
        <v>1038.94</v>
      </c>
      <c r="V92" s="24">
        <v>1013.53</v>
      </c>
      <c r="W92" s="24">
        <v>1004.84</v>
      </c>
      <c r="X92" s="24">
        <v>967.68</v>
      </c>
      <c r="Y92" s="25">
        <v>923.97</v>
      </c>
    </row>
    <row r="93" spans="1:25" ht="15.75">
      <c r="A93" s="22" t="str">
        <f t="shared" si="1"/>
        <v>17.12.2015</v>
      </c>
      <c r="B93" s="23">
        <v>859.31</v>
      </c>
      <c r="C93" s="24">
        <v>822.03</v>
      </c>
      <c r="D93" s="24">
        <v>760.79</v>
      </c>
      <c r="E93" s="24">
        <v>741.97</v>
      </c>
      <c r="F93" s="24">
        <v>738.16</v>
      </c>
      <c r="G93" s="24">
        <v>748.82</v>
      </c>
      <c r="H93" s="24">
        <v>768.35</v>
      </c>
      <c r="I93" s="24">
        <v>856.97</v>
      </c>
      <c r="J93" s="24">
        <v>908.25</v>
      </c>
      <c r="K93" s="24">
        <v>952.31</v>
      </c>
      <c r="L93" s="24">
        <v>1013.45</v>
      </c>
      <c r="M93" s="24">
        <v>958.57</v>
      </c>
      <c r="N93" s="24">
        <v>952.05</v>
      </c>
      <c r="O93" s="24">
        <v>944.36</v>
      </c>
      <c r="P93" s="24">
        <v>939</v>
      </c>
      <c r="Q93" s="24">
        <v>952.26</v>
      </c>
      <c r="R93" s="24">
        <v>1004.03</v>
      </c>
      <c r="S93" s="24">
        <v>1011.03</v>
      </c>
      <c r="T93" s="24">
        <v>1089.14</v>
      </c>
      <c r="U93" s="24">
        <v>1078.98</v>
      </c>
      <c r="V93" s="24">
        <v>1031.25</v>
      </c>
      <c r="W93" s="24">
        <v>1004.58</v>
      </c>
      <c r="X93" s="24">
        <v>940.61</v>
      </c>
      <c r="Y93" s="25">
        <v>916.24</v>
      </c>
    </row>
    <row r="94" spans="1:25" ht="15.75">
      <c r="A94" s="22" t="str">
        <f t="shared" si="1"/>
        <v>18.12.2015</v>
      </c>
      <c r="B94" s="23">
        <v>885.76</v>
      </c>
      <c r="C94" s="24">
        <v>810.66</v>
      </c>
      <c r="D94" s="24">
        <v>760.12</v>
      </c>
      <c r="E94" s="24">
        <v>751.88</v>
      </c>
      <c r="F94" s="24">
        <v>757.75</v>
      </c>
      <c r="G94" s="24">
        <v>765.42</v>
      </c>
      <c r="H94" s="24">
        <v>794.93</v>
      </c>
      <c r="I94" s="24">
        <v>860.75</v>
      </c>
      <c r="J94" s="24">
        <v>927.84</v>
      </c>
      <c r="K94" s="24">
        <v>1137.52</v>
      </c>
      <c r="L94" s="24">
        <v>1143.48</v>
      </c>
      <c r="M94" s="24">
        <v>1143.57</v>
      </c>
      <c r="N94" s="24">
        <v>1142.69</v>
      </c>
      <c r="O94" s="24">
        <v>1142.5</v>
      </c>
      <c r="P94" s="24">
        <v>1143.35</v>
      </c>
      <c r="Q94" s="24">
        <v>1143.29</v>
      </c>
      <c r="R94" s="24">
        <v>1138.42</v>
      </c>
      <c r="S94" s="24">
        <v>1104.05</v>
      </c>
      <c r="T94" s="24">
        <v>1141.95</v>
      </c>
      <c r="U94" s="24">
        <v>1140.79</v>
      </c>
      <c r="V94" s="24">
        <v>1139.76</v>
      </c>
      <c r="W94" s="24">
        <v>1140.12</v>
      </c>
      <c r="X94" s="24">
        <v>1107.05</v>
      </c>
      <c r="Y94" s="25">
        <v>1092.52</v>
      </c>
    </row>
    <row r="95" spans="1:25" ht="15.75">
      <c r="A95" s="22" t="str">
        <f t="shared" si="1"/>
        <v>19.12.2015</v>
      </c>
      <c r="B95" s="23">
        <v>887.52</v>
      </c>
      <c r="C95" s="24">
        <v>820.59</v>
      </c>
      <c r="D95" s="24">
        <v>812.44</v>
      </c>
      <c r="E95" s="24">
        <v>779.49</v>
      </c>
      <c r="F95" s="24">
        <v>751.78</v>
      </c>
      <c r="G95" s="24">
        <v>762.12</v>
      </c>
      <c r="H95" s="24">
        <v>772.4</v>
      </c>
      <c r="I95" s="24">
        <v>795.33</v>
      </c>
      <c r="J95" s="24">
        <v>814.94</v>
      </c>
      <c r="K95" s="24">
        <v>910.34</v>
      </c>
      <c r="L95" s="24">
        <v>966.6</v>
      </c>
      <c r="M95" s="24">
        <v>969.82</v>
      </c>
      <c r="N95" s="24">
        <v>989.2</v>
      </c>
      <c r="O95" s="24">
        <v>1003.04</v>
      </c>
      <c r="P95" s="24">
        <v>977.91</v>
      </c>
      <c r="Q95" s="24">
        <v>990.82</v>
      </c>
      <c r="R95" s="24">
        <v>1030.64</v>
      </c>
      <c r="S95" s="24">
        <v>1096.23</v>
      </c>
      <c r="T95" s="24">
        <v>1124.08</v>
      </c>
      <c r="U95" s="24">
        <v>1137.74</v>
      </c>
      <c r="V95" s="24">
        <v>1135.24</v>
      </c>
      <c r="W95" s="24">
        <v>1074.81</v>
      </c>
      <c r="X95" s="24">
        <v>979.41</v>
      </c>
      <c r="Y95" s="25">
        <v>937.33</v>
      </c>
    </row>
    <row r="96" spans="1:25" ht="15.75">
      <c r="A96" s="22" t="str">
        <f t="shared" si="1"/>
        <v>20.12.2015</v>
      </c>
      <c r="B96" s="23">
        <v>911.99</v>
      </c>
      <c r="C96" s="24">
        <v>819.68</v>
      </c>
      <c r="D96" s="24">
        <v>796.05</v>
      </c>
      <c r="E96" s="24">
        <v>711.06</v>
      </c>
      <c r="F96" s="24">
        <v>662.18</v>
      </c>
      <c r="G96" s="24">
        <v>668.64</v>
      </c>
      <c r="H96" s="24">
        <v>677.44</v>
      </c>
      <c r="I96" s="24">
        <v>678.94</v>
      </c>
      <c r="J96" s="24">
        <v>796.76</v>
      </c>
      <c r="K96" s="24">
        <v>828.43</v>
      </c>
      <c r="L96" s="24">
        <v>877.51</v>
      </c>
      <c r="M96" s="24">
        <v>897.32</v>
      </c>
      <c r="N96" s="24">
        <v>898.9</v>
      </c>
      <c r="O96" s="24">
        <v>898.87</v>
      </c>
      <c r="P96" s="24">
        <v>897.93</v>
      </c>
      <c r="Q96" s="24">
        <v>913.68</v>
      </c>
      <c r="R96" s="24">
        <v>985.7</v>
      </c>
      <c r="S96" s="24">
        <v>1057.14</v>
      </c>
      <c r="T96" s="24">
        <v>1126.37</v>
      </c>
      <c r="U96" s="24">
        <v>1136.14</v>
      </c>
      <c r="V96" s="24">
        <v>1125</v>
      </c>
      <c r="W96" s="24">
        <v>1033.15</v>
      </c>
      <c r="X96" s="24">
        <v>962.02</v>
      </c>
      <c r="Y96" s="25">
        <v>888.11</v>
      </c>
    </row>
    <row r="97" spans="1:25" ht="15.75">
      <c r="A97" s="22" t="str">
        <f t="shared" si="1"/>
        <v>21.12.2015</v>
      </c>
      <c r="B97" s="23">
        <v>839.57</v>
      </c>
      <c r="C97" s="24">
        <v>805.57</v>
      </c>
      <c r="D97" s="24">
        <v>762.78</v>
      </c>
      <c r="E97" s="24">
        <v>701.06</v>
      </c>
      <c r="F97" s="24">
        <v>695.48</v>
      </c>
      <c r="G97" s="24">
        <v>712</v>
      </c>
      <c r="H97" s="24">
        <v>735.6</v>
      </c>
      <c r="I97" s="24">
        <v>873.08</v>
      </c>
      <c r="J97" s="24">
        <v>924.68</v>
      </c>
      <c r="K97" s="24">
        <v>1067.5</v>
      </c>
      <c r="L97" s="24">
        <v>1123.64</v>
      </c>
      <c r="M97" s="24">
        <v>1113.18</v>
      </c>
      <c r="N97" s="24">
        <v>1099.63</v>
      </c>
      <c r="O97" s="24">
        <v>1092.79</v>
      </c>
      <c r="P97" s="24">
        <v>1091.02</v>
      </c>
      <c r="Q97" s="24">
        <v>1106.28</v>
      </c>
      <c r="R97" s="24">
        <v>1130.97</v>
      </c>
      <c r="S97" s="24">
        <v>1145.2</v>
      </c>
      <c r="T97" s="24">
        <v>1151.44</v>
      </c>
      <c r="U97" s="24">
        <v>1144.27</v>
      </c>
      <c r="V97" s="24">
        <v>1105.97</v>
      </c>
      <c r="W97" s="24">
        <v>1088.13</v>
      </c>
      <c r="X97" s="24">
        <v>1039.14</v>
      </c>
      <c r="Y97" s="25">
        <v>967.11</v>
      </c>
    </row>
    <row r="98" spans="1:25" ht="15.75">
      <c r="A98" s="22" t="str">
        <f t="shared" si="1"/>
        <v>22.12.2015</v>
      </c>
      <c r="B98" s="23">
        <v>871.17</v>
      </c>
      <c r="C98" s="24">
        <v>795.97</v>
      </c>
      <c r="D98" s="24">
        <v>790.49</v>
      </c>
      <c r="E98" s="24">
        <v>765.34</v>
      </c>
      <c r="F98" s="24">
        <v>768.99</v>
      </c>
      <c r="G98" s="24">
        <v>794.57</v>
      </c>
      <c r="H98" s="24">
        <v>843.74</v>
      </c>
      <c r="I98" s="24">
        <v>900.85</v>
      </c>
      <c r="J98" s="24">
        <v>984.82</v>
      </c>
      <c r="K98" s="24">
        <v>1146.57</v>
      </c>
      <c r="L98" s="24">
        <v>1166.08</v>
      </c>
      <c r="M98" s="24">
        <v>1148.88</v>
      </c>
      <c r="N98" s="24">
        <v>1142.7</v>
      </c>
      <c r="O98" s="24">
        <v>1141.91</v>
      </c>
      <c r="P98" s="24">
        <v>1139.78</v>
      </c>
      <c r="Q98" s="24">
        <v>1142.85</v>
      </c>
      <c r="R98" s="24">
        <v>1147.56</v>
      </c>
      <c r="S98" s="24">
        <v>1163.39</v>
      </c>
      <c r="T98" s="24">
        <v>1159.8</v>
      </c>
      <c r="U98" s="24">
        <v>1145.59</v>
      </c>
      <c r="V98" s="24">
        <v>1160.26</v>
      </c>
      <c r="W98" s="24">
        <v>1140.94</v>
      </c>
      <c r="X98" s="24">
        <v>1089.24</v>
      </c>
      <c r="Y98" s="25">
        <v>1032.81</v>
      </c>
    </row>
    <row r="99" spans="1:25" ht="15.75">
      <c r="A99" s="22" t="str">
        <f t="shared" si="1"/>
        <v>23.12.2015</v>
      </c>
      <c r="B99" s="23">
        <v>918.06</v>
      </c>
      <c r="C99" s="24">
        <v>875.66</v>
      </c>
      <c r="D99" s="24">
        <v>799.08</v>
      </c>
      <c r="E99" s="24">
        <v>753.8</v>
      </c>
      <c r="F99" s="24">
        <v>760.9</v>
      </c>
      <c r="G99" s="24">
        <v>795.44</v>
      </c>
      <c r="H99" s="24">
        <v>863.06</v>
      </c>
      <c r="I99" s="24">
        <v>954.6</v>
      </c>
      <c r="J99" s="24">
        <v>1076.75</v>
      </c>
      <c r="K99" s="24">
        <v>1229.19</v>
      </c>
      <c r="L99" s="24">
        <v>1263.28</v>
      </c>
      <c r="M99" s="24">
        <v>1246.41</v>
      </c>
      <c r="N99" s="24">
        <v>1237.21</v>
      </c>
      <c r="O99" s="24">
        <v>1230.04</v>
      </c>
      <c r="P99" s="24">
        <v>1209.66</v>
      </c>
      <c r="Q99" s="24">
        <v>1224.33</v>
      </c>
      <c r="R99" s="24">
        <v>1233.53</v>
      </c>
      <c r="S99" s="24">
        <v>1239.61</v>
      </c>
      <c r="T99" s="24">
        <v>1242.26</v>
      </c>
      <c r="U99" s="24">
        <v>1221.62</v>
      </c>
      <c r="V99" s="24">
        <v>1190.39</v>
      </c>
      <c r="W99" s="24">
        <v>1167.63</v>
      </c>
      <c r="X99" s="24">
        <v>1097.22</v>
      </c>
      <c r="Y99" s="25">
        <v>1043.14</v>
      </c>
    </row>
    <row r="100" spans="1:25" ht="15.75">
      <c r="A100" s="22" t="str">
        <f t="shared" si="1"/>
        <v>24.12.2015</v>
      </c>
      <c r="B100" s="23">
        <v>893.09</v>
      </c>
      <c r="C100" s="24">
        <v>826.15</v>
      </c>
      <c r="D100" s="24">
        <v>873.02</v>
      </c>
      <c r="E100" s="24">
        <v>814.49</v>
      </c>
      <c r="F100" s="24">
        <v>828.15</v>
      </c>
      <c r="G100" s="24">
        <v>859.66</v>
      </c>
      <c r="H100" s="24">
        <v>890.51</v>
      </c>
      <c r="I100" s="24">
        <v>973.85</v>
      </c>
      <c r="J100" s="24">
        <v>1066.55</v>
      </c>
      <c r="K100" s="24">
        <v>1231.33</v>
      </c>
      <c r="L100" s="24">
        <v>1255.21</v>
      </c>
      <c r="M100" s="24">
        <v>1243.37</v>
      </c>
      <c r="N100" s="24">
        <v>1229.16</v>
      </c>
      <c r="O100" s="24">
        <v>1233.05</v>
      </c>
      <c r="P100" s="24">
        <v>1222.08</v>
      </c>
      <c r="Q100" s="24">
        <v>1231.07</v>
      </c>
      <c r="R100" s="24">
        <v>1254.55</v>
      </c>
      <c r="S100" s="24">
        <v>1267.94</v>
      </c>
      <c r="T100" s="24">
        <v>1268.67</v>
      </c>
      <c r="U100" s="24">
        <v>1256.67</v>
      </c>
      <c r="V100" s="24">
        <v>1239.7</v>
      </c>
      <c r="W100" s="24">
        <v>1213.93</v>
      </c>
      <c r="X100" s="24">
        <v>1139.45</v>
      </c>
      <c r="Y100" s="25">
        <v>1087.84</v>
      </c>
    </row>
    <row r="101" spans="1:25" ht="15.75">
      <c r="A101" s="22" t="str">
        <f t="shared" si="1"/>
        <v>25.12.2015</v>
      </c>
      <c r="B101" s="23">
        <v>966.1</v>
      </c>
      <c r="C101" s="24">
        <v>886.77</v>
      </c>
      <c r="D101" s="24">
        <v>796.62</v>
      </c>
      <c r="E101" s="24">
        <v>795.11</v>
      </c>
      <c r="F101" s="24">
        <v>796.01</v>
      </c>
      <c r="G101" s="24">
        <v>811.86</v>
      </c>
      <c r="H101" s="24">
        <v>867.52</v>
      </c>
      <c r="I101" s="24">
        <v>910.56</v>
      </c>
      <c r="J101" s="24">
        <v>978.66</v>
      </c>
      <c r="K101" s="24">
        <v>1137.69</v>
      </c>
      <c r="L101" s="24">
        <v>1168.72</v>
      </c>
      <c r="M101" s="24">
        <v>1149.94</v>
      </c>
      <c r="N101" s="24">
        <v>1143.52</v>
      </c>
      <c r="O101" s="24">
        <v>1143.17</v>
      </c>
      <c r="P101" s="24">
        <v>1141.69</v>
      </c>
      <c r="Q101" s="24">
        <v>1143.5</v>
      </c>
      <c r="R101" s="24">
        <v>1157.27</v>
      </c>
      <c r="S101" s="24">
        <v>1182.97</v>
      </c>
      <c r="T101" s="24">
        <v>1191.67</v>
      </c>
      <c r="U101" s="24">
        <v>1180.98</v>
      </c>
      <c r="V101" s="24">
        <v>1164.36</v>
      </c>
      <c r="W101" s="24">
        <v>1142.03</v>
      </c>
      <c r="X101" s="24">
        <v>1138.29</v>
      </c>
      <c r="Y101" s="25">
        <v>1109.84</v>
      </c>
    </row>
    <row r="102" spans="1:25" ht="15.75">
      <c r="A102" s="22" t="str">
        <f t="shared" si="1"/>
        <v>26.12.2015</v>
      </c>
      <c r="B102" s="23">
        <v>982.34</v>
      </c>
      <c r="C102" s="24">
        <v>894.75</v>
      </c>
      <c r="D102" s="24">
        <v>864.56</v>
      </c>
      <c r="E102" s="24">
        <v>849.19</v>
      </c>
      <c r="F102" s="24">
        <v>827.89</v>
      </c>
      <c r="G102" s="24">
        <v>831.02</v>
      </c>
      <c r="H102" s="24">
        <v>867.74</v>
      </c>
      <c r="I102" s="24">
        <v>904.7</v>
      </c>
      <c r="J102" s="24">
        <v>938.61</v>
      </c>
      <c r="K102" s="24">
        <v>1032.82</v>
      </c>
      <c r="L102" s="24">
        <v>1137.8</v>
      </c>
      <c r="M102" s="24">
        <v>1155.87</v>
      </c>
      <c r="N102" s="24">
        <v>1161.09</v>
      </c>
      <c r="O102" s="24">
        <v>1158.82</v>
      </c>
      <c r="P102" s="24">
        <v>1141.48</v>
      </c>
      <c r="Q102" s="24">
        <v>1136.23</v>
      </c>
      <c r="R102" s="24">
        <v>1144.93</v>
      </c>
      <c r="S102" s="24">
        <v>1194.16</v>
      </c>
      <c r="T102" s="24">
        <v>1224.33</v>
      </c>
      <c r="U102" s="24">
        <v>1236.57</v>
      </c>
      <c r="V102" s="24">
        <v>1194.32</v>
      </c>
      <c r="W102" s="24">
        <v>1193.7</v>
      </c>
      <c r="X102" s="24">
        <v>1144.39</v>
      </c>
      <c r="Y102" s="25">
        <v>1072.98</v>
      </c>
    </row>
    <row r="103" spans="1:25" ht="15.75">
      <c r="A103" s="22" t="str">
        <f t="shared" si="1"/>
        <v>27.12.2015</v>
      </c>
      <c r="B103" s="23">
        <v>943.56</v>
      </c>
      <c r="C103" s="24">
        <v>860.73</v>
      </c>
      <c r="D103" s="24">
        <v>826.76</v>
      </c>
      <c r="E103" s="24">
        <v>796.45</v>
      </c>
      <c r="F103" s="24">
        <v>792.69</v>
      </c>
      <c r="G103" s="24">
        <v>789.1</v>
      </c>
      <c r="H103" s="24">
        <v>796.26</v>
      </c>
      <c r="I103" s="24">
        <v>858.63</v>
      </c>
      <c r="J103" s="24">
        <v>890.03</v>
      </c>
      <c r="K103" s="24">
        <v>907.83</v>
      </c>
      <c r="L103" s="24">
        <v>948.98</v>
      </c>
      <c r="M103" s="24">
        <v>1040.88</v>
      </c>
      <c r="N103" s="24">
        <v>1054.39</v>
      </c>
      <c r="O103" s="24">
        <v>1052.85</v>
      </c>
      <c r="P103" s="24">
        <v>1054.15</v>
      </c>
      <c r="Q103" s="24">
        <v>1058.55</v>
      </c>
      <c r="R103" s="24">
        <v>1073.38</v>
      </c>
      <c r="S103" s="24">
        <v>1147.96</v>
      </c>
      <c r="T103" s="24">
        <v>1203.78</v>
      </c>
      <c r="U103" s="24">
        <v>1186.68</v>
      </c>
      <c r="V103" s="24">
        <v>1170.2</v>
      </c>
      <c r="W103" s="24">
        <v>1142.52</v>
      </c>
      <c r="X103" s="24">
        <v>1094.42</v>
      </c>
      <c r="Y103" s="25">
        <v>962.85</v>
      </c>
    </row>
    <row r="104" spans="1:25" ht="15.75">
      <c r="A104" s="22" t="str">
        <f t="shared" si="1"/>
        <v>28.12.2015</v>
      </c>
      <c r="B104" s="23">
        <v>900.4</v>
      </c>
      <c r="C104" s="24">
        <v>841.62</v>
      </c>
      <c r="D104" s="24">
        <v>819.82</v>
      </c>
      <c r="E104" s="24">
        <v>797.73</v>
      </c>
      <c r="F104" s="24">
        <v>792.06</v>
      </c>
      <c r="G104" s="24">
        <v>796.23</v>
      </c>
      <c r="H104" s="24">
        <v>870.55</v>
      </c>
      <c r="I104" s="24">
        <v>946.38</v>
      </c>
      <c r="J104" s="24">
        <v>993.08</v>
      </c>
      <c r="K104" s="24">
        <v>1121.36</v>
      </c>
      <c r="L104" s="24">
        <v>1206.62</v>
      </c>
      <c r="M104" s="24">
        <v>1220.03</v>
      </c>
      <c r="N104" s="24">
        <v>1212.44</v>
      </c>
      <c r="O104" s="24">
        <v>1210.14</v>
      </c>
      <c r="P104" s="24">
        <v>1202.55</v>
      </c>
      <c r="Q104" s="24">
        <v>1207.15</v>
      </c>
      <c r="R104" s="24">
        <v>1208.2</v>
      </c>
      <c r="S104" s="24">
        <v>1227.71</v>
      </c>
      <c r="T104" s="24">
        <v>1233.3</v>
      </c>
      <c r="U104" s="24">
        <v>1200.69</v>
      </c>
      <c r="V104" s="24">
        <v>1177.72</v>
      </c>
      <c r="W104" s="24">
        <v>1137.86</v>
      </c>
      <c r="X104" s="24">
        <v>1108.07</v>
      </c>
      <c r="Y104" s="25">
        <v>1065.35</v>
      </c>
    </row>
    <row r="105" spans="1:25" ht="15.75">
      <c r="A105" s="22" t="str">
        <f t="shared" si="1"/>
        <v>29.12.2015</v>
      </c>
      <c r="B105" s="23">
        <v>926.43</v>
      </c>
      <c r="C105" s="24">
        <v>875.28</v>
      </c>
      <c r="D105" s="24">
        <v>797.26</v>
      </c>
      <c r="E105" s="24">
        <v>774.32</v>
      </c>
      <c r="F105" s="24">
        <v>746.78</v>
      </c>
      <c r="G105" s="24">
        <v>747.34</v>
      </c>
      <c r="H105" s="24">
        <v>771.13</v>
      </c>
      <c r="I105" s="24">
        <v>889.35</v>
      </c>
      <c r="J105" s="24">
        <v>923.97</v>
      </c>
      <c r="K105" s="24">
        <v>968.54</v>
      </c>
      <c r="L105" s="24">
        <v>1086.23</v>
      </c>
      <c r="M105" s="24">
        <v>1094.19</v>
      </c>
      <c r="N105" s="24">
        <v>1103.49</v>
      </c>
      <c r="O105" s="24">
        <v>1112.07</v>
      </c>
      <c r="P105" s="24">
        <v>1125.75</v>
      </c>
      <c r="Q105" s="24">
        <v>1107.43</v>
      </c>
      <c r="R105" s="24">
        <v>1108.96</v>
      </c>
      <c r="S105" s="24">
        <v>1122.33</v>
      </c>
      <c r="T105" s="24">
        <v>1137.99</v>
      </c>
      <c r="U105" s="24">
        <v>1130.29</v>
      </c>
      <c r="V105" s="24">
        <v>1107.73</v>
      </c>
      <c r="W105" s="24">
        <v>1106.94</v>
      </c>
      <c r="X105" s="24">
        <v>1066.73</v>
      </c>
      <c r="Y105" s="25">
        <v>1045.58</v>
      </c>
    </row>
    <row r="106" spans="1:25" ht="15.75">
      <c r="A106" s="22" t="str">
        <f t="shared" si="1"/>
        <v>30.12.2015</v>
      </c>
      <c r="B106" s="23">
        <v>896.65</v>
      </c>
      <c r="C106" s="24">
        <v>844.54</v>
      </c>
      <c r="D106" s="24">
        <v>785.75</v>
      </c>
      <c r="E106" s="24">
        <v>747.1</v>
      </c>
      <c r="F106" s="24">
        <v>626.46</v>
      </c>
      <c r="G106" s="24">
        <v>682.13</v>
      </c>
      <c r="H106" s="24">
        <v>747.43</v>
      </c>
      <c r="I106" s="24">
        <v>887.84</v>
      </c>
      <c r="J106" s="24">
        <v>923.7</v>
      </c>
      <c r="K106" s="24">
        <v>1009.32</v>
      </c>
      <c r="L106" s="24">
        <v>1093.67</v>
      </c>
      <c r="M106" s="24">
        <v>1081.68</v>
      </c>
      <c r="N106" s="24">
        <v>1069.88</v>
      </c>
      <c r="O106" s="24">
        <v>1065.92</v>
      </c>
      <c r="P106" s="24">
        <v>1064.44</v>
      </c>
      <c r="Q106" s="24">
        <v>1067.6</v>
      </c>
      <c r="R106" s="24">
        <v>1070.56</v>
      </c>
      <c r="S106" s="24">
        <v>1067.15</v>
      </c>
      <c r="T106" s="24">
        <v>1056.39</v>
      </c>
      <c r="U106" s="24">
        <v>1069.22</v>
      </c>
      <c r="V106" s="24">
        <v>1063.97</v>
      </c>
      <c r="W106" s="24">
        <v>1063.53</v>
      </c>
      <c r="X106" s="24">
        <v>1054.42</v>
      </c>
      <c r="Y106" s="25">
        <v>1010.51</v>
      </c>
    </row>
    <row r="107" spans="1:25" ht="16.5" thickBot="1">
      <c r="A107" s="26" t="str">
        <f t="shared" si="1"/>
        <v>31.12.2015</v>
      </c>
      <c r="B107" s="27">
        <v>914.12</v>
      </c>
      <c r="C107" s="28">
        <v>859.28</v>
      </c>
      <c r="D107" s="28">
        <v>798.58</v>
      </c>
      <c r="E107" s="28">
        <v>768.22</v>
      </c>
      <c r="F107" s="28">
        <v>717.99</v>
      </c>
      <c r="G107" s="28">
        <v>650.61</v>
      </c>
      <c r="H107" s="28">
        <v>717.41</v>
      </c>
      <c r="I107" s="28">
        <v>795.45</v>
      </c>
      <c r="J107" s="28">
        <v>829.44</v>
      </c>
      <c r="K107" s="28">
        <v>886.36</v>
      </c>
      <c r="L107" s="28">
        <v>891.61</v>
      </c>
      <c r="M107" s="28">
        <v>890.13</v>
      </c>
      <c r="N107" s="28">
        <v>889.52</v>
      </c>
      <c r="O107" s="28">
        <v>888.08</v>
      </c>
      <c r="P107" s="28">
        <v>886.86</v>
      </c>
      <c r="Q107" s="28">
        <v>886.47</v>
      </c>
      <c r="R107" s="28">
        <v>887.8</v>
      </c>
      <c r="S107" s="28">
        <v>901.88</v>
      </c>
      <c r="T107" s="28">
        <v>928.4</v>
      </c>
      <c r="U107" s="28">
        <v>932.55</v>
      </c>
      <c r="V107" s="28">
        <v>895.77</v>
      </c>
      <c r="W107" s="28">
        <v>885.02</v>
      </c>
      <c r="X107" s="28">
        <v>881.59</v>
      </c>
      <c r="Y107" s="29">
        <v>875.37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1007.31</v>
      </c>
      <c r="C111" s="19">
        <v>927.25</v>
      </c>
      <c r="D111" s="19">
        <v>877.84</v>
      </c>
      <c r="E111" s="19">
        <v>871.09</v>
      </c>
      <c r="F111" s="19">
        <v>843.64</v>
      </c>
      <c r="G111" s="19">
        <v>860.91</v>
      </c>
      <c r="H111" s="19">
        <v>891.01</v>
      </c>
      <c r="I111" s="19">
        <v>996.23</v>
      </c>
      <c r="J111" s="19">
        <v>1077.04</v>
      </c>
      <c r="K111" s="19">
        <v>1142.92</v>
      </c>
      <c r="L111" s="19">
        <v>1199.79</v>
      </c>
      <c r="M111" s="19">
        <v>1184.6</v>
      </c>
      <c r="N111" s="19">
        <v>1177.05</v>
      </c>
      <c r="O111" s="19">
        <v>1178.08</v>
      </c>
      <c r="P111" s="19">
        <v>1176.18</v>
      </c>
      <c r="Q111" s="19">
        <v>1181.84</v>
      </c>
      <c r="R111" s="19">
        <v>1195.65</v>
      </c>
      <c r="S111" s="19">
        <v>1219.57</v>
      </c>
      <c r="T111" s="19">
        <v>1197.84</v>
      </c>
      <c r="U111" s="19">
        <v>1182.35</v>
      </c>
      <c r="V111" s="19">
        <v>1156.17</v>
      </c>
      <c r="W111" s="19">
        <v>1136.43</v>
      </c>
      <c r="X111" s="19">
        <v>1117.44</v>
      </c>
      <c r="Y111" s="20">
        <v>1063.14</v>
      </c>
      <c r="Z111" s="21"/>
    </row>
    <row r="112" spans="1:25" ht="15.75">
      <c r="A112" s="22" t="str">
        <f t="shared" si="2"/>
        <v>02.12.2015</v>
      </c>
      <c r="B112" s="23">
        <v>1014.39</v>
      </c>
      <c r="C112" s="24">
        <v>918.4</v>
      </c>
      <c r="D112" s="24">
        <v>867.91</v>
      </c>
      <c r="E112" s="24">
        <v>807.58</v>
      </c>
      <c r="F112" s="24">
        <v>793.82</v>
      </c>
      <c r="G112" s="24">
        <v>794.36</v>
      </c>
      <c r="H112" s="24">
        <v>876.27</v>
      </c>
      <c r="I112" s="24">
        <v>920.21</v>
      </c>
      <c r="J112" s="24">
        <v>1010.25</v>
      </c>
      <c r="K112" s="24">
        <v>1111.15</v>
      </c>
      <c r="L112" s="24">
        <v>1137.93</v>
      </c>
      <c r="M112" s="24">
        <v>1136.33</v>
      </c>
      <c r="N112" s="24">
        <v>1130.29</v>
      </c>
      <c r="O112" s="24">
        <v>1127.01</v>
      </c>
      <c r="P112" s="24">
        <v>1127.94</v>
      </c>
      <c r="Q112" s="24">
        <v>1134.81</v>
      </c>
      <c r="R112" s="24">
        <v>1139.15</v>
      </c>
      <c r="S112" s="24">
        <v>1141.76</v>
      </c>
      <c r="T112" s="24">
        <v>1149.07</v>
      </c>
      <c r="U112" s="24">
        <v>1140.91</v>
      </c>
      <c r="V112" s="24">
        <v>1135.73</v>
      </c>
      <c r="W112" s="24">
        <v>1115.65</v>
      </c>
      <c r="X112" s="24">
        <v>1074.75</v>
      </c>
      <c r="Y112" s="25">
        <v>1036.06</v>
      </c>
    </row>
    <row r="113" spans="1:25" ht="15.75">
      <c r="A113" s="22" t="str">
        <f t="shared" si="2"/>
        <v>03.12.2015</v>
      </c>
      <c r="B113" s="23">
        <v>936.88</v>
      </c>
      <c r="C113" s="24">
        <v>884.57</v>
      </c>
      <c r="D113" s="24">
        <v>829.76</v>
      </c>
      <c r="E113" s="24">
        <v>795.65</v>
      </c>
      <c r="F113" s="24">
        <v>793.93</v>
      </c>
      <c r="G113" s="24">
        <v>800.46</v>
      </c>
      <c r="H113" s="24">
        <v>880.67</v>
      </c>
      <c r="I113" s="24">
        <v>930.11</v>
      </c>
      <c r="J113" s="24">
        <v>1026.9</v>
      </c>
      <c r="K113" s="24">
        <v>1144.19</v>
      </c>
      <c r="L113" s="24">
        <v>1172.37</v>
      </c>
      <c r="M113" s="24">
        <v>1166.13</v>
      </c>
      <c r="N113" s="24">
        <v>1156.31</v>
      </c>
      <c r="O113" s="24">
        <v>1155.34</v>
      </c>
      <c r="P113" s="24">
        <v>1161.48</v>
      </c>
      <c r="Q113" s="24">
        <v>1171.49</v>
      </c>
      <c r="R113" s="24">
        <v>1196.15</v>
      </c>
      <c r="S113" s="24">
        <v>1205.69</v>
      </c>
      <c r="T113" s="24">
        <v>1221.37</v>
      </c>
      <c r="U113" s="24">
        <v>1210.35</v>
      </c>
      <c r="V113" s="24">
        <v>1176.63</v>
      </c>
      <c r="W113" s="24">
        <v>1150.7</v>
      </c>
      <c r="X113" s="24">
        <v>1116.37</v>
      </c>
      <c r="Y113" s="25">
        <v>1058.27</v>
      </c>
    </row>
    <row r="114" spans="1:25" ht="15.75">
      <c r="A114" s="22" t="str">
        <f t="shared" si="2"/>
        <v>04.12.2015</v>
      </c>
      <c r="B114" s="23">
        <v>1006.2</v>
      </c>
      <c r="C114" s="24">
        <v>886.83</v>
      </c>
      <c r="D114" s="24">
        <v>834.75</v>
      </c>
      <c r="E114" s="24">
        <v>802.54</v>
      </c>
      <c r="F114" s="24">
        <v>799.78</v>
      </c>
      <c r="G114" s="24">
        <v>811.29</v>
      </c>
      <c r="H114" s="24">
        <v>887.22</v>
      </c>
      <c r="I114" s="24">
        <v>943.56</v>
      </c>
      <c r="J114" s="24">
        <v>1033.36</v>
      </c>
      <c r="K114" s="24">
        <v>1127.8</v>
      </c>
      <c r="L114" s="24">
        <v>1150.25</v>
      </c>
      <c r="M114" s="24">
        <v>1137.29</v>
      </c>
      <c r="N114" s="24">
        <v>1135.01</v>
      </c>
      <c r="O114" s="24">
        <v>1132.97</v>
      </c>
      <c r="P114" s="24">
        <v>1132.78</v>
      </c>
      <c r="Q114" s="24">
        <v>1136</v>
      </c>
      <c r="R114" s="24">
        <v>1138.49</v>
      </c>
      <c r="S114" s="24">
        <v>1153.62</v>
      </c>
      <c r="T114" s="24">
        <v>1163.57</v>
      </c>
      <c r="U114" s="24">
        <v>1137.5</v>
      </c>
      <c r="V114" s="24">
        <v>1126.53</v>
      </c>
      <c r="W114" s="24">
        <v>1115.97</v>
      </c>
      <c r="X114" s="24">
        <v>1086.19</v>
      </c>
      <c r="Y114" s="25">
        <v>1048.91</v>
      </c>
    </row>
    <row r="115" spans="1:25" ht="15.75">
      <c r="A115" s="22" t="str">
        <f t="shared" si="2"/>
        <v>05.12.2015</v>
      </c>
      <c r="B115" s="23">
        <v>945.53</v>
      </c>
      <c r="C115" s="24">
        <v>879.29</v>
      </c>
      <c r="D115" s="24">
        <v>877.28</v>
      </c>
      <c r="E115" s="24">
        <v>861.12</v>
      </c>
      <c r="F115" s="24">
        <v>833.05</v>
      </c>
      <c r="G115" s="24">
        <v>811.73</v>
      </c>
      <c r="H115" s="24">
        <v>877.04</v>
      </c>
      <c r="I115" s="24">
        <v>920.6</v>
      </c>
      <c r="J115" s="24">
        <v>975.97</v>
      </c>
      <c r="K115" s="24">
        <v>1044.26</v>
      </c>
      <c r="L115" s="24">
        <v>1188.08</v>
      </c>
      <c r="M115" s="24">
        <v>1235.22</v>
      </c>
      <c r="N115" s="24">
        <v>1243.91</v>
      </c>
      <c r="O115" s="24">
        <v>1228.2</v>
      </c>
      <c r="P115" s="24">
        <v>1220.15</v>
      </c>
      <c r="Q115" s="24">
        <v>1225.47</v>
      </c>
      <c r="R115" s="24">
        <v>1241.01</v>
      </c>
      <c r="S115" s="24">
        <v>1267.33</v>
      </c>
      <c r="T115" s="24">
        <v>1257.98</v>
      </c>
      <c r="U115" s="24">
        <v>1245.07</v>
      </c>
      <c r="V115" s="24">
        <v>1207.5</v>
      </c>
      <c r="W115" s="24">
        <v>1189.1</v>
      </c>
      <c r="X115" s="24">
        <v>1138.39</v>
      </c>
      <c r="Y115" s="25">
        <v>1092.17</v>
      </c>
    </row>
    <row r="116" spans="1:25" ht="15.75">
      <c r="A116" s="22" t="str">
        <f t="shared" si="2"/>
        <v>06.12.2015</v>
      </c>
      <c r="B116" s="23">
        <v>961.91</v>
      </c>
      <c r="C116" s="24">
        <v>874.77</v>
      </c>
      <c r="D116" s="24">
        <v>830.98</v>
      </c>
      <c r="E116" s="24">
        <v>792.86</v>
      </c>
      <c r="F116" s="24">
        <v>754.52</v>
      </c>
      <c r="G116" s="24">
        <v>694.53</v>
      </c>
      <c r="H116" s="24">
        <v>750.5</v>
      </c>
      <c r="I116" s="24">
        <v>815.91</v>
      </c>
      <c r="J116" s="24">
        <v>861.35</v>
      </c>
      <c r="K116" s="24">
        <v>875.53</v>
      </c>
      <c r="L116" s="24">
        <v>922.48</v>
      </c>
      <c r="M116" s="24">
        <v>996.25</v>
      </c>
      <c r="N116" s="24">
        <v>1105.82</v>
      </c>
      <c r="O116" s="24">
        <v>1097.84</v>
      </c>
      <c r="P116" s="24">
        <v>1104.18</v>
      </c>
      <c r="Q116" s="24">
        <v>1115.06</v>
      </c>
      <c r="R116" s="24">
        <v>1137</v>
      </c>
      <c r="S116" s="24">
        <v>1147.07</v>
      </c>
      <c r="T116" s="24">
        <v>1177.4</v>
      </c>
      <c r="U116" s="24">
        <v>1148.66</v>
      </c>
      <c r="V116" s="24">
        <v>1140.92</v>
      </c>
      <c r="W116" s="24">
        <v>1136.32</v>
      </c>
      <c r="X116" s="24">
        <v>1085.52</v>
      </c>
      <c r="Y116" s="25">
        <v>1029.34</v>
      </c>
    </row>
    <row r="117" spans="1:25" ht="15.75">
      <c r="A117" s="22" t="str">
        <f t="shared" si="2"/>
        <v>07.12.2015</v>
      </c>
      <c r="B117" s="23">
        <v>905.65</v>
      </c>
      <c r="C117" s="24">
        <v>842.09</v>
      </c>
      <c r="D117" s="24">
        <v>801.18</v>
      </c>
      <c r="E117" s="24">
        <v>783.15</v>
      </c>
      <c r="F117" s="24">
        <v>750.6</v>
      </c>
      <c r="G117" s="24">
        <v>736.99</v>
      </c>
      <c r="H117" s="24">
        <v>806.52</v>
      </c>
      <c r="I117" s="24">
        <v>922.46</v>
      </c>
      <c r="J117" s="24">
        <v>1042.67</v>
      </c>
      <c r="K117" s="24">
        <v>1113.33</v>
      </c>
      <c r="L117" s="24">
        <v>1165.47</v>
      </c>
      <c r="M117" s="24">
        <v>1154.38</v>
      </c>
      <c r="N117" s="24">
        <v>1147.65</v>
      </c>
      <c r="O117" s="24">
        <v>1141.3</v>
      </c>
      <c r="P117" s="24">
        <v>1141.3</v>
      </c>
      <c r="Q117" s="24">
        <v>1143</v>
      </c>
      <c r="R117" s="24">
        <v>1174.77</v>
      </c>
      <c r="S117" s="24">
        <v>1190.11</v>
      </c>
      <c r="T117" s="24">
        <v>1216.63</v>
      </c>
      <c r="U117" s="24">
        <v>1199.67</v>
      </c>
      <c r="V117" s="24">
        <v>1139.75</v>
      </c>
      <c r="W117" s="24">
        <v>1130.87</v>
      </c>
      <c r="X117" s="24">
        <v>1093.17</v>
      </c>
      <c r="Y117" s="25">
        <v>1021.75</v>
      </c>
    </row>
    <row r="118" spans="1:25" ht="15.75">
      <c r="A118" s="22" t="str">
        <f t="shared" si="2"/>
        <v>08.12.2015</v>
      </c>
      <c r="B118" s="23">
        <v>914.97</v>
      </c>
      <c r="C118" s="24">
        <v>854.21</v>
      </c>
      <c r="D118" s="24">
        <v>824.71</v>
      </c>
      <c r="E118" s="24">
        <v>800.01</v>
      </c>
      <c r="F118" s="24">
        <v>798.1</v>
      </c>
      <c r="G118" s="24">
        <v>804.73</v>
      </c>
      <c r="H118" s="24">
        <v>880.7</v>
      </c>
      <c r="I118" s="24">
        <v>969.64</v>
      </c>
      <c r="J118" s="24">
        <v>1037.86</v>
      </c>
      <c r="K118" s="24">
        <v>1127.94</v>
      </c>
      <c r="L118" s="24">
        <v>1136.04</v>
      </c>
      <c r="M118" s="24">
        <v>1132.44</v>
      </c>
      <c r="N118" s="24">
        <v>1131.13</v>
      </c>
      <c r="O118" s="24">
        <v>1127.94</v>
      </c>
      <c r="P118" s="24">
        <v>1125.35</v>
      </c>
      <c r="Q118" s="24">
        <v>1131.97</v>
      </c>
      <c r="R118" s="24">
        <v>1135.54</v>
      </c>
      <c r="S118" s="24">
        <v>1137.81</v>
      </c>
      <c r="T118" s="24">
        <v>1138.26</v>
      </c>
      <c r="U118" s="24">
        <v>1133.05</v>
      </c>
      <c r="V118" s="24">
        <v>1108.88</v>
      </c>
      <c r="W118" s="24">
        <v>1079.1</v>
      </c>
      <c r="X118" s="24">
        <v>1045.21</v>
      </c>
      <c r="Y118" s="25">
        <v>988.46</v>
      </c>
    </row>
    <row r="119" spans="1:25" ht="15.75">
      <c r="A119" s="22" t="str">
        <f t="shared" si="2"/>
        <v>09.12.2015</v>
      </c>
      <c r="B119" s="23">
        <v>880.42</v>
      </c>
      <c r="C119" s="24">
        <v>838.49</v>
      </c>
      <c r="D119" s="24">
        <v>782.77</v>
      </c>
      <c r="E119" s="24">
        <v>759.28</v>
      </c>
      <c r="F119" s="24">
        <v>743.07</v>
      </c>
      <c r="G119" s="24">
        <v>744.08</v>
      </c>
      <c r="H119" s="24">
        <v>826.12</v>
      </c>
      <c r="I119" s="24">
        <v>885.83</v>
      </c>
      <c r="J119" s="24">
        <v>961.15</v>
      </c>
      <c r="K119" s="24">
        <v>1035.21</v>
      </c>
      <c r="L119" s="24">
        <v>1079.04</v>
      </c>
      <c r="M119" s="24">
        <v>1074.28</v>
      </c>
      <c r="N119" s="24">
        <v>1077.45</v>
      </c>
      <c r="O119" s="24">
        <v>1072.62</v>
      </c>
      <c r="P119" s="24">
        <v>1087.96</v>
      </c>
      <c r="Q119" s="24">
        <v>1097.33</v>
      </c>
      <c r="R119" s="24">
        <v>1112.37</v>
      </c>
      <c r="S119" s="24">
        <v>1133.55</v>
      </c>
      <c r="T119" s="24">
        <v>1137.58</v>
      </c>
      <c r="U119" s="24">
        <v>1113.75</v>
      </c>
      <c r="V119" s="24">
        <v>1085.38</v>
      </c>
      <c r="W119" s="24">
        <v>1052.11</v>
      </c>
      <c r="X119" s="24">
        <v>1022.56</v>
      </c>
      <c r="Y119" s="25">
        <v>980.3</v>
      </c>
    </row>
    <row r="120" spans="1:25" ht="15.75">
      <c r="A120" s="22" t="str">
        <f t="shared" si="2"/>
        <v>10.12.2015</v>
      </c>
      <c r="B120" s="23">
        <v>880.19</v>
      </c>
      <c r="C120" s="24">
        <v>813.63</v>
      </c>
      <c r="D120" s="24">
        <v>792.43</v>
      </c>
      <c r="E120" s="24">
        <v>788.26</v>
      </c>
      <c r="F120" s="24">
        <v>777.93</v>
      </c>
      <c r="G120" s="24">
        <v>794.38</v>
      </c>
      <c r="H120" s="24">
        <v>836.96</v>
      </c>
      <c r="I120" s="24">
        <v>905.52</v>
      </c>
      <c r="J120" s="24">
        <v>963.4</v>
      </c>
      <c r="K120" s="24">
        <v>1039.52</v>
      </c>
      <c r="L120" s="24">
        <v>1120.38</v>
      </c>
      <c r="M120" s="24">
        <v>1115.66</v>
      </c>
      <c r="N120" s="24">
        <v>1109.44</v>
      </c>
      <c r="O120" s="24">
        <v>1110.14</v>
      </c>
      <c r="P120" s="24">
        <v>1109.54</v>
      </c>
      <c r="Q120" s="24">
        <v>1117.21</v>
      </c>
      <c r="R120" s="24">
        <v>1130.58</v>
      </c>
      <c r="S120" s="24">
        <v>1140.09</v>
      </c>
      <c r="T120" s="24">
        <v>1140.4</v>
      </c>
      <c r="U120" s="24">
        <v>1132.93</v>
      </c>
      <c r="V120" s="24">
        <v>1113.28</v>
      </c>
      <c r="W120" s="24">
        <v>1085.6</v>
      </c>
      <c r="X120" s="24">
        <v>1058.22</v>
      </c>
      <c r="Y120" s="25">
        <v>985.9</v>
      </c>
    </row>
    <row r="121" spans="1:25" ht="15.75">
      <c r="A121" s="22" t="str">
        <f t="shared" si="2"/>
        <v>11.12.2015</v>
      </c>
      <c r="B121" s="23">
        <v>888.38</v>
      </c>
      <c r="C121" s="24">
        <v>840.59</v>
      </c>
      <c r="D121" s="24">
        <v>808.69</v>
      </c>
      <c r="E121" s="24">
        <v>794.48</v>
      </c>
      <c r="F121" s="24">
        <v>773.43</v>
      </c>
      <c r="G121" s="24">
        <v>783.66</v>
      </c>
      <c r="H121" s="24">
        <v>841.63</v>
      </c>
      <c r="I121" s="24">
        <v>917.79</v>
      </c>
      <c r="J121" s="24">
        <v>995.8</v>
      </c>
      <c r="K121" s="24">
        <v>1075.44</v>
      </c>
      <c r="L121" s="24">
        <v>1147.06</v>
      </c>
      <c r="M121" s="24">
        <v>1142.95</v>
      </c>
      <c r="N121" s="24">
        <v>1140.54</v>
      </c>
      <c r="O121" s="24">
        <v>1141.17</v>
      </c>
      <c r="P121" s="24">
        <v>1140.82</v>
      </c>
      <c r="Q121" s="24">
        <v>1142.1</v>
      </c>
      <c r="R121" s="24">
        <v>1143.97</v>
      </c>
      <c r="S121" s="24">
        <v>1164.79</v>
      </c>
      <c r="T121" s="24">
        <v>1169.08</v>
      </c>
      <c r="U121" s="24">
        <v>1149.02</v>
      </c>
      <c r="V121" s="24">
        <v>1139.27</v>
      </c>
      <c r="W121" s="24">
        <v>1128.54</v>
      </c>
      <c r="X121" s="24">
        <v>1092.99</v>
      </c>
      <c r="Y121" s="25">
        <v>1037.33</v>
      </c>
    </row>
    <row r="122" spans="1:25" ht="15.75">
      <c r="A122" s="22" t="str">
        <f t="shared" si="2"/>
        <v>12.12.2015</v>
      </c>
      <c r="B122" s="23">
        <v>897.14</v>
      </c>
      <c r="C122" s="24">
        <v>844.8</v>
      </c>
      <c r="D122" s="24">
        <v>885.71</v>
      </c>
      <c r="E122" s="24">
        <v>855.79</v>
      </c>
      <c r="F122" s="24">
        <v>847.02</v>
      </c>
      <c r="G122" s="24">
        <v>842.57</v>
      </c>
      <c r="H122" s="24">
        <v>869.14</v>
      </c>
      <c r="I122" s="24">
        <v>894.45</v>
      </c>
      <c r="J122" s="24">
        <v>941.98</v>
      </c>
      <c r="K122" s="24">
        <v>999.6</v>
      </c>
      <c r="L122" s="24">
        <v>1056.18</v>
      </c>
      <c r="M122" s="24">
        <v>1160.56</v>
      </c>
      <c r="N122" s="24">
        <v>1171.36</v>
      </c>
      <c r="O122" s="24">
        <v>1166.16</v>
      </c>
      <c r="P122" s="24">
        <v>1156.53</v>
      </c>
      <c r="Q122" s="24">
        <v>1168.52</v>
      </c>
      <c r="R122" s="24">
        <v>1184.56</v>
      </c>
      <c r="S122" s="24">
        <v>1182.57</v>
      </c>
      <c r="T122" s="24">
        <v>1183.33</v>
      </c>
      <c r="U122" s="24">
        <v>1176.75</v>
      </c>
      <c r="V122" s="24">
        <v>1157.08</v>
      </c>
      <c r="W122" s="24">
        <v>1133.34</v>
      </c>
      <c r="X122" s="24">
        <v>1115.02</v>
      </c>
      <c r="Y122" s="25">
        <v>1041.43</v>
      </c>
    </row>
    <row r="123" spans="1:25" ht="15.75">
      <c r="A123" s="22" t="str">
        <f t="shared" si="2"/>
        <v>13.12.2015</v>
      </c>
      <c r="B123" s="23">
        <v>914.83</v>
      </c>
      <c r="C123" s="24">
        <v>878.56</v>
      </c>
      <c r="D123" s="24">
        <v>829.76</v>
      </c>
      <c r="E123" s="24">
        <v>817.96</v>
      </c>
      <c r="F123" s="24">
        <v>806.6</v>
      </c>
      <c r="G123" s="24">
        <v>800.84</v>
      </c>
      <c r="H123" s="24">
        <v>814.3</v>
      </c>
      <c r="I123" s="24">
        <v>832.2</v>
      </c>
      <c r="J123" s="24">
        <v>864.25</v>
      </c>
      <c r="K123" s="24">
        <v>879.72</v>
      </c>
      <c r="L123" s="24">
        <v>893.11</v>
      </c>
      <c r="M123" s="24">
        <v>921.63</v>
      </c>
      <c r="N123" s="24">
        <v>992.79</v>
      </c>
      <c r="O123" s="24">
        <v>1011.69</v>
      </c>
      <c r="P123" s="24">
        <v>994.22</v>
      </c>
      <c r="Q123" s="24">
        <v>1011.36</v>
      </c>
      <c r="R123" s="24">
        <v>1053.19</v>
      </c>
      <c r="S123" s="24">
        <v>1083.88</v>
      </c>
      <c r="T123" s="24">
        <v>1111.4</v>
      </c>
      <c r="U123" s="24">
        <v>1116.3</v>
      </c>
      <c r="V123" s="24">
        <v>1102.69</v>
      </c>
      <c r="W123" s="24">
        <v>1061.6</v>
      </c>
      <c r="X123" s="24">
        <v>1033.09</v>
      </c>
      <c r="Y123" s="25">
        <v>980.08</v>
      </c>
    </row>
    <row r="124" spans="1:25" ht="15.75">
      <c r="A124" s="22" t="str">
        <f t="shared" si="2"/>
        <v>14.12.2015</v>
      </c>
      <c r="B124" s="23">
        <v>878.04</v>
      </c>
      <c r="C124" s="24">
        <v>835.09</v>
      </c>
      <c r="D124" s="24">
        <v>804.26</v>
      </c>
      <c r="E124" s="24">
        <v>794.77</v>
      </c>
      <c r="F124" s="24">
        <v>791.46</v>
      </c>
      <c r="G124" s="24">
        <v>794.49</v>
      </c>
      <c r="H124" s="24">
        <v>829.16</v>
      </c>
      <c r="I124" s="24">
        <v>855.35</v>
      </c>
      <c r="J124" s="24">
        <v>933.67</v>
      </c>
      <c r="K124" s="24">
        <v>1024.36</v>
      </c>
      <c r="L124" s="24">
        <v>1140.2</v>
      </c>
      <c r="M124" s="24">
        <v>1137.35</v>
      </c>
      <c r="N124" s="24">
        <v>1135.49</v>
      </c>
      <c r="O124" s="24">
        <v>1135.98</v>
      </c>
      <c r="P124" s="24">
        <v>1136.17</v>
      </c>
      <c r="Q124" s="24">
        <v>1139.01</v>
      </c>
      <c r="R124" s="24">
        <v>1140.57</v>
      </c>
      <c r="S124" s="24">
        <v>1143.67</v>
      </c>
      <c r="T124" s="24">
        <v>1153.39</v>
      </c>
      <c r="U124" s="24">
        <v>1138.82</v>
      </c>
      <c r="V124" s="24">
        <v>1103.03</v>
      </c>
      <c r="W124" s="24">
        <v>1065.33</v>
      </c>
      <c r="X124" s="24">
        <v>1010.28</v>
      </c>
      <c r="Y124" s="25">
        <v>923.13</v>
      </c>
    </row>
    <row r="125" spans="1:25" ht="15.75">
      <c r="A125" s="22" t="str">
        <f t="shared" si="2"/>
        <v>15.12.2015</v>
      </c>
      <c r="B125" s="23">
        <v>853.55</v>
      </c>
      <c r="C125" s="24">
        <v>823.59</v>
      </c>
      <c r="D125" s="24">
        <v>815.01</v>
      </c>
      <c r="E125" s="24">
        <v>809.04</v>
      </c>
      <c r="F125" s="24">
        <v>797.93</v>
      </c>
      <c r="G125" s="24">
        <v>814.87</v>
      </c>
      <c r="H125" s="24">
        <v>857.04</v>
      </c>
      <c r="I125" s="24">
        <v>897.85</v>
      </c>
      <c r="J125" s="24">
        <v>947.07</v>
      </c>
      <c r="K125" s="24">
        <v>1034.04</v>
      </c>
      <c r="L125" s="24">
        <v>1095.67</v>
      </c>
      <c r="M125" s="24">
        <v>1110.47</v>
      </c>
      <c r="N125" s="24">
        <v>1107.5</v>
      </c>
      <c r="O125" s="24">
        <v>1109.56</v>
      </c>
      <c r="P125" s="24">
        <v>1109.12</v>
      </c>
      <c r="Q125" s="24">
        <v>1112.83</v>
      </c>
      <c r="R125" s="24">
        <v>1108.03</v>
      </c>
      <c r="S125" s="24">
        <v>1135.47</v>
      </c>
      <c r="T125" s="24">
        <v>1136.41</v>
      </c>
      <c r="U125" s="24">
        <v>1135.38</v>
      </c>
      <c r="V125" s="24">
        <v>1117.47</v>
      </c>
      <c r="W125" s="24">
        <v>1086.56</v>
      </c>
      <c r="X125" s="24">
        <v>1007.04</v>
      </c>
      <c r="Y125" s="25">
        <v>982.82</v>
      </c>
    </row>
    <row r="126" spans="1:25" ht="15.75">
      <c r="A126" s="22" t="str">
        <f t="shared" si="2"/>
        <v>16.12.2015</v>
      </c>
      <c r="B126" s="23">
        <v>892.69</v>
      </c>
      <c r="C126" s="24">
        <v>836.81</v>
      </c>
      <c r="D126" s="24">
        <v>802.19</v>
      </c>
      <c r="E126" s="24">
        <v>795.38</v>
      </c>
      <c r="F126" s="24">
        <v>777.84</v>
      </c>
      <c r="G126" s="24">
        <v>792.86</v>
      </c>
      <c r="H126" s="24">
        <v>838.7</v>
      </c>
      <c r="I126" s="24">
        <v>885.32</v>
      </c>
      <c r="J126" s="24">
        <v>934.55</v>
      </c>
      <c r="K126" s="24">
        <v>998</v>
      </c>
      <c r="L126" s="24">
        <v>1047.46</v>
      </c>
      <c r="M126" s="24">
        <v>1030.68</v>
      </c>
      <c r="N126" s="24">
        <v>1026.9</v>
      </c>
      <c r="O126" s="24">
        <v>1025.78</v>
      </c>
      <c r="P126" s="24">
        <v>1000.36</v>
      </c>
      <c r="Q126" s="24">
        <v>1001.59</v>
      </c>
      <c r="R126" s="24">
        <v>1006.95</v>
      </c>
      <c r="S126" s="24">
        <v>1021.45</v>
      </c>
      <c r="T126" s="24">
        <v>1062.81</v>
      </c>
      <c r="U126" s="24">
        <v>1038.94</v>
      </c>
      <c r="V126" s="24">
        <v>1013.53</v>
      </c>
      <c r="W126" s="24">
        <v>1004.84</v>
      </c>
      <c r="X126" s="24">
        <v>967.68</v>
      </c>
      <c r="Y126" s="25">
        <v>923.97</v>
      </c>
    </row>
    <row r="127" spans="1:25" ht="15.75">
      <c r="A127" s="22" t="str">
        <f t="shared" si="2"/>
        <v>17.12.2015</v>
      </c>
      <c r="B127" s="23">
        <v>859.31</v>
      </c>
      <c r="C127" s="24">
        <v>822.03</v>
      </c>
      <c r="D127" s="24">
        <v>760.79</v>
      </c>
      <c r="E127" s="24">
        <v>741.97</v>
      </c>
      <c r="F127" s="24">
        <v>738.16</v>
      </c>
      <c r="G127" s="24">
        <v>748.82</v>
      </c>
      <c r="H127" s="24">
        <v>768.35</v>
      </c>
      <c r="I127" s="24">
        <v>856.97</v>
      </c>
      <c r="J127" s="24">
        <v>908.25</v>
      </c>
      <c r="K127" s="24">
        <v>952.31</v>
      </c>
      <c r="L127" s="24">
        <v>1013.45</v>
      </c>
      <c r="M127" s="24">
        <v>958.57</v>
      </c>
      <c r="N127" s="24">
        <v>952.05</v>
      </c>
      <c r="O127" s="24">
        <v>944.36</v>
      </c>
      <c r="P127" s="24">
        <v>939</v>
      </c>
      <c r="Q127" s="24">
        <v>952.26</v>
      </c>
      <c r="R127" s="24">
        <v>1004.03</v>
      </c>
      <c r="S127" s="24">
        <v>1011.03</v>
      </c>
      <c r="T127" s="24">
        <v>1089.14</v>
      </c>
      <c r="U127" s="24">
        <v>1078.98</v>
      </c>
      <c r="V127" s="24">
        <v>1031.25</v>
      </c>
      <c r="W127" s="24">
        <v>1004.58</v>
      </c>
      <c r="X127" s="24">
        <v>940.61</v>
      </c>
      <c r="Y127" s="25">
        <v>916.24</v>
      </c>
    </row>
    <row r="128" spans="1:25" ht="15.75">
      <c r="A128" s="22" t="str">
        <f t="shared" si="2"/>
        <v>18.12.2015</v>
      </c>
      <c r="B128" s="23">
        <v>885.76</v>
      </c>
      <c r="C128" s="24">
        <v>810.66</v>
      </c>
      <c r="D128" s="24">
        <v>760.12</v>
      </c>
      <c r="E128" s="24">
        <v>751.88</v>
      </c>
      <c r="F128" s="24">
        <v>757.75</v>
      </c>
      <c r="G128" s="24">
        <v>765.42</v>
      </c>
      <c r="H128" s="24">
        <v>794.93</v>
      </c>
      <c r="I128" s="24">
        <v>860.75</v>
      </c>
      <c r="J128" s="24">
        <v>927.84</v>
      </c>
      <c r="K128" s="24">
        <v>1137.52</v>
      </c>
      <c r="L128" s="24">
        <v>1143.48</v>
      </c>
      <c r="M128" s="24">
        <v>1143.57</v>
      </c>
      <c r="N128" s="24">
        <v>1142.69</v>
      </c>
      <c r="O128" s="24">
        <v>1142.5</v>
      </c>
      <c r="P128" s="24">
        <v>1143.35</v>
      </c>
      <c r="Q128" s="24">
        <v>1143.29</v>
      </c>
      <c r="R128" s="24">
        <v>1138.42</v>
      </c>
      <c r="S128" s="24">
        <v>1104.05</v>
      </c>
      <c r="T128" s="24">
        <v>1141.95</v>
      </c>
      <c r="U128" s="24">
        <v>1140.79</v>
      </c>
      <c r="V128" s="24">
        <v>1139.76</v>
      </c>
      <c r="W128" s="24">
        <v>1140.12</v>
      </c>
      <c r="X128" s="24">
        <v>1107.05</v>
      </c>
      <c r="Y128" s="25">
        <v>1092.52</v>
      </c>
    </row>
    <row r="129" spans="1:25" ht="15.75">
      <c r="A129" s="22" t="str">
        <f t="shared" si="2"/>
        <v>19.12.2015</v>
      </c>
      <c r="B129" s="23">
        <v>887.52</v>
      </c>
      <c r="C129" s="24">
        <v>820.59</v>
      </c>
      <c r="D129" s="24">
        <v>812.44</v>
      </c>
      <c r="E129" s="24">
        <v>779.49</v>
      </c>
      <c r="F129" s="24">
        <v>751.78</v>
      </c>
      <c r="G129" s="24">
        <v>762.12</v>
      </c>
      <c r="H129" s="24">
        <v>772.4</v>
      </c>
      <c r="I129" s="24">
        <v>795.33</v>
      </c>
      <c r="J129" s="24">
        <v>814.94</v>
      </c>
      <c r="K129" s="24">
        <v>910.34</v>
      </c>
      <c r="L129" s="24">
        <v>966.6</v>
      </c>
      <c r="M129" s="24">
        <v>969.82</v>
      </c>
      <c r="N129" s="24">
        <v>989.2</v>
      </c>
      <c r="O129" s="24">
        <v>1003.04</v>
      </c>
      <c r="P129" s="24">
        <v>977.91</v>
      </c>
      <c r="Q129" s="24">
        <v>990.82</v>
      </c>
      <c r="R129" s="24">
        <v>1030.64</v>
      </c>
      <c r="S129" s="24">
        <v>1096.23</v>
      </c>
      <c r="T129" s="24">
        <v>1124.08</v>
      </c>
      <c r="U129" s="24">
        <v>1137.74</v>
      </c>
      <c r="V129" s="24">
        <v>1135.24</v>
      </c>
      <c r="W129" s="24">
        <v>1074.81</v>
      </c>
      <c r="X129" s="24">
        <v>979.41</v>
      </c>
      <c r="Y129" s="25">
        <v>937.33</v>
      </c>
    </row>
    <row r="130" spans="1:25" ht="15.75">
      <c r="A130" s="22" t="str">
        <f t="shared" si="2"/>
        <v>20.12.2015</v>
      </c>
      <c r="B130" s="23">
        <v>911.99</v>
      </c>
      <c r="C130" s="24">
        <v>819.68</v>
      </c>
      <c r="D130" s="24">
        <v>796.05</v>
      </c>
      <c r="E130" s="24">
        <v>711.06</v>
      </c>
      <c r="F130" s="24">
        <v>662.18</v>
      </c>
      <c r="G130" s="24">
        <v>668.64</v>
      </c>
      <c r="H130" s="24">
        <v>677.44</v>
      </c>
      <c r="I130" s="24">
        <v>678.94</v>
      </c>
      <c r="J130" s="24">
        <v>796.76</v>
      </c>
      <c r="K130" s="24">
        <v>828.43</v>
      </c>
      <c r="L130" s="24">
        <v>877.51</v>
      </c>
      <c r="M130" s="24">
        <v>897.32</v>
      </c>
      <c r="N130" s="24">
        <v>898.9</v>
      </c>
      <c r="O130" s="24">
        <v>898.87</v>
      </c>
      <c r="P130" s="24">
        <v>897.93</v>
      </c>
      <c r="Q130" s="24">
        <v>913.68</v>
      </c>
      <c r="R130" s="24">
        <v>985.7</v>
      </c>
      <c r="S130" s="24">
        <v>1057.14</v>
      </c>
      <c r="T130" s="24">
        <v>1126.37</v>
      </c>
      <c r="U130" s="24">
        <v>1136.14</v>
      </c>
      <c r="V130" s="24">
        <v>1125</v>
      </c>
      <c r="W130" s="24">
        <v>1033.15</v>
      </c>
      <c r="X130" s="24">
        <v>962.02</v>
      </c>
      <c r="Y130" s="25">
        <v>888.11</v>
      </c>
    </row>
    <row r="131" spans="1:25" ht="15.75">
      <c r="A131" s="22" t="str">
        <f t="shared" si="2"/>
        <v>21.12.2015</v>
      </c>
      <c r="B131" s="23">
        <v>839.57</v>
      </c>
      <c r="C131" s="24">
        <v>805.57</v>
      </c>
      <c r="D131" s="24">
        <v>762.78</v>
      </c>
      <c r="E131" s="24">
        <v>701.06</v>
      </c>
      <c r="F131" s="24">
        <v>695.48</v>
      </c>
      <c r="G131" s="24">
        <v>712</v>
      </c>
      <c r="H131" s="24">
        <v>735.6</v>
      </c>
      <c r="I131" s="24">
        <v>873.08</v>
      </c>
      <c r="J131" s="24">
        <v>924.68</v>
      </c>
      <c r="K131" s="24">
        <v>1067.5</v>
      </c>
      <c r="L131" s="24">
        <v>1123.64</v>
      </c>
      <c r="M131" s="24">
        <v>1113.18</v>
      </c>
      <c r="N131" s="24">
        <v>1099.63</v>
      </c>
      <c r="O131" s="24">
        <v>1092.79</v>
      </c>
      <c r="P131" s="24">
        <v>1091.02</v>
      </c>
      <c r="Q131" s="24">
        <v>1106.28</v>
      </c>
      <c r="R131" s="24">
        <v>1130.97</v>
      </c>
      <c r="S131" s="24">
        <v>1145.2</v>
      </c>
      <c r="T131" s="24">
        <v>1151.44</v>
      </c>
      <c r="U131" s="24">
        <v>1144.27</v>
      </c>
      <c r="V131" s="24">
        <v>1105.97</v>
      </c>
      <c r="W131" s="24">
        <v>1088.13</v>
      </c>
      <c r="X131" s="24">
        <v>1039.14</v>
      </c>
      <c r="Y131" s="25">
        <v>967.11</v>
      </c>
    </row>
    <row r="132" spans="1:25" ht="15.75">
      <c r="A132" s="22" t="str">
        <f t="shared" si="2"/>
        <v>22.12.2015</v>
      </c>
      <c r="B132" s="23">
        <v>871.17</v>
      </c>
      <c r="C132" s="24">
        <v>795.97</v>
      </c>
      <c r="D132" s="24">
        <v>790.49</v>
      </c>
      <c r="E132" s="24">
        <v>765.34</v>
      </c>
      <c r="F132" s="24">
        <v>768.99</v>
      </c>
      <c r="G132" s="24">
        <v>794.57</v>
      </c>
      <c r="H132" s="24">
        <v>843.74</v>
      </c>
      <c r="I132" s="24">
        <v>900.85</v>
      </c>
      <c r="J132" s="24">
        <v>984.82</v>
      </c>
      <c r="K132" s="24">
        <v>1146.57</v>
      </c>
      <c r="L132" s="24">
        <v>1166.08</v>
      </c>
      <c r="M132" s="24">
        <v>1148.88</v>
      </c>
      <c r="N132" s="24">
        <v>1142.7</v>
      </c>
      <c r="O132" s="24">
        <v>1141.91</v>
      </c>
      <c r="P132" s="24">
        <v>1139.78</v>
      </c>
      <c r="Q132" s="24">
        <v>1142.85</v>
      </c>
      <c r="R132" s="24">
        <v>1147.56</v>
      </c>
      <c r="S132" s="24">
        <v>1163.39</v>
      </c>
      <c r="T132" s="24">
        <v>1159.8</v>
      </c>
      <c r="U132" s="24">
        <v>1145.59</v>
      </c>
      <c r="V132" s="24">
        <v>1160.26</v>
      </c>
      <c r="W132" s="24">
        <v>1140.94</v>
      </c>
      <c r="X132" s="24">
        <v>1089.24</v>
      </c>
      <c r="Y132" s="25">
        <v>1032.81</v>
      </c>
    </row>
    <row r="133" spans="1:25" ht="15.75">
      <c r="A133" s="22" t="str">
        <f t="shared" si="2"/>
        <v>23.12.2015</v>
      </c>
      <c r="B133" s="23">
        <v>918.06</v>
      </c>
      <c r="C133" s="24">
        <v>875.66</v>
      </c>
      <c r="D133" s="24">
        <v>799.08</v>
      </c>
      <c r="E133" s="24">
        <v>753.8</v>
      </c>
      <c r="F133" s="24">
        <v>760.9</v>
      </c>
      <c r="G133" s="24">
        <v>795.44</v>
      </c>
      <c r="H133" s="24">
        <v>863.06</v>
      </c>
      <c r="I133" s="24">
        <v>954.6</v>
      </c>
      <c r="J133" s="24">
        <v>1076.75</v>
      </c>
      <c r="K133" s="24">
        <v>1229.19</v>
      </c>
      <c r="L133" s="24">
        <v>1263.28</v>
      </c>
      <c r="M133" s="24">
        <v>1246.41</v>
      </c>
      <c r="N133" s="24">
        <v>1237.21</v>
      </c>
      <c r="O133" s="24">
        <v>1230.04</v>
      </c>
      <c r="P133" s="24">
        <v>1209.66</v>
      </c>
      <c r="Q133" s="24">
        <v>1224.33</v>
      </c>
      <c r="R133" s="24">
        <v>1233.53</v>
      </c>
      <c r="S133" s="24">
        <v>1239.61</v>
      </c>
      <c r="T133" s="24">
        <v>1242.26</v>
      </c>
      <c r="U133" s="24">
        <v>1221.62</v>
      </c>
      <c r="V133" s="24">
        <v>1190.39</v>
      </c>
      <c r="W133" s="24">
        <v>1167.63</v>
      </c>
      <c r="X133" s="24">
        <v>1097.22</v>
      </c>
      <c r="Y133" s="25">
        <v>1043.14</v>
      </c>
    </row>
    <row r="134" spans="1:25" ht="15.75">
      <c r="A134" s="22" t="str">
        <f t="shared" si="2"/>
        <v>24.12.2015</v>
      </c>
      <c r="B134" s="23">
        <v>893.09</v>
      </c>
      <c r="C134" s="24">
        <v>826.15</v>
      </c>
      <c r="D134" s="24">
        <v>873.02</v>
      </c>
      <c r="E134" s="24">
        <v>814.49</v>
      </c>
      <c r="F134" s="24">
        <v>828.15</v>
      </c>
      <c r="G134" s="24">
        <v>859.66</v>
      </c>
      <c r="H134" s="24">
        <v>890.51</v>
      </c>
      <c r="I134" s="24">
        <v>973.85</v>
      </c>
      <c r="J134" s="24">
        <v>1066.55</v>
      </c>
      <c r="K134" s="24">
        <v>1231.33</v>
      </c>
      <c r="L134" s="24">
        <v>1255.21</v>
      </c>
      <c r="M134" s="24">
        <v>1243.37</v>
      </c>
      <c r="N134" s="24">
        <v>1229.16</v>
      </c>
      <c r="O134" s="24">
        <v>1233.05</v>
      </c>
      <c r="P134" s="24">
        <v>1222.08</v>
      </c>
      <c r="Q134" s="24">
        <v>1231.07</v>
      </c>
      <c r="R134" s="24">
        <v>1254.55</v>
      </c>
      <c r="S134" s="24">
        <v>1267.94</v>
      </c>
      <c r="T134" s="24">
        <v>1268.67</v>
      </c>
      <c r="U134" s="24">
        <v>1256.67</v>
      </c>
      <c r="V134" s="24">
        <v>1239.7</v>
      </c>
      <c r="W134" s="24">
        <v>1213.93</v>
      </c>
      <c r="X134" s="24">
        <v>1139.45</v>
      </c>
      <c r="Y134" s="25">
        <v>1087.84</v>
      </c>
    </row>
    <row r="135" spans="1:25" ht="15.75">
      <c r="A135" s="22" t="str">
        <f t="shared" si="2"/>
        <v>25.12.2015</v>
      </c>
      <c r="B135" s="23">
        <v>966.1</v>
      </c>
      <c r="C135" s="24">
        <v>886.77</v>
      </c>
      <c r="D135" s="24">
        <v>796.62</v>
      </c>
      <c r="E135" s="24">
        <v>795.11</v>
      </c>
      <c r="F135" s="24">
        <v>796.01</v>
      </c>
      <c r="G135" s="24">
        <v>811.86</v>
      </c>
      <c r="H135" s="24">
        <v>867.52</v>
      </c>
      <c r="I135" s="24">
        <v>910.56</v>
      </c>
      <c r="J135" s="24">
        <v>978.66</v>
      </c>
      <c r="K135" s="24">
        <v>1137.69</v>
      </c>
      <c r="L135" s="24">
        <v>1168.72</v>
      </c>
      <c r="M135" s="24">
        <v>1149.94</v>
      </c>
      <c r="N135" s="24">
        <v>1143.52</v>
      </c>
      <c r="O135" s="24">
        <v>1143.17</v>
      </c>
      <c r="P135" s="24">
        <v>1141.69</v>
      </c>
      <c r="Q135" s="24">
        <v>1143.5</v>
      </c>
      <c r="R135" s="24">
        <v>1157.27</v>
      </c>
      <c r="S135" s="24">
        <v>1182.97</v>
      </c>
      <c r="T135" s="24">
        <v>1191.67</v>
      </c>
      <c r="U135" s="24">
        <v>1180.98</v>
      </c>
      <c r="V135" s="24">
        <v>1164.36</v>
      </c>
      <c r="W135" s="24">
        <v>1142.03</v>
      </c>
      <c r="X135" s="24">
        <v>1138.29</v>
      </c>
      <c r="Y135" s="25">
        <v>1109.84</v>
      </c>
    </row>
    <row r="136" spans="1:25" ht="15.75">
      <c r="A136" s="22" t="str">
        <f t="shared" si="2"/>
        <v>26.12.2015</v>
      </c>
      <c r="B136" s="23">
        <v>982.34</v>
      </c>
      <c r="C136" s="24">
        <v>894.75</v>
      </c>
      <c r="D136" s="24">
        <v>864.56</v>
      </c>
      <c r="E136" s="24">
        <v>849.19</v>
      </c>
      <c r="F136" s="24">
        <v>827.89</v>
      </c>
      <c r="G136" s="24">
        <v>831.02</v>
      </c>
      <c r="H136" s="24">
        <v>867.74</v>
      </c>
      <c r="I136" s="24">
        <v>904.7</v>
      </c>
      <c r="J136" s="24">
        <v>938.61</v>
      </c>
      <c r="K136" s="24">
        <v>1032.82</v>
      </c>
      <c r="L136" s="24">
        <v>1137.8</v>
      </c>
      <c r="M136" s="24">
        <v>1155.87</v>
      </c>
      <c r="N136" s="24">
        <v>1161.09</v>
      </c>
      <c r="O136" s="24">
        <v>1158.82</v>
      </c>
      <c r="P136" s="24">
        <v>1141.48</v>
      </c>
      <c r="Q136" s="24">
        <v>1136.23</v>
      </c>
      <c r="R136" s="24">
        <v>1144.93</v>
      </c>
      <c r="S136" s="24">
        <v>1194.16</v>
      </c>
      <c r="T136" s="24">
        <v>1224.33</v>
      </c>
      <c r="U136" s="24">
        <v>1236.57</v>
      </c>
      <c r="V136" s="24">
        <v>1194.32</v>
      </c>
      <c r="W136" s="24">
        <v>1193.7</v>
      </c>
      <c r="X136" s="24">
        <v>1144.39</v>
      </c>
      <c r="Y136" s="25">
        <v>1072.98</v>
      </c>
    </row>
    <row r="137" spans="1:25" ht="15.75">
      <c r="A137" s="22" t="str">
        <f t="shared" si="2"/>
        <v>27.12.2015</v>
      </c>
      <c r="B137" s="23">
        <v>943.56</v>
      </c>
      <c r="C137" s="24">
        <v>860.73</v>
      </c>
      <c r="D137" s="24">
        <v>826.76</v>
      </c>
      <c r="E137" s="24">
        <v>796.45</v>
      </c>
      <c r="F137" s="24">
        <v>792.69</v>
      </c>
      <c r="G137" s="24">
        <v>789.1</v>
      </c>
      <c r="H137" s="24">
        <v>796.26</v>
      </c>
      <c r="I137" s="24">
        <v>858.63</v>
      </c>
      <c r="J137" s="24">
        <v>890.03</v>
      </c>
      <c r="K137" s="24">
        <v>907.83</v>
      </c>
      <c r="L137" s="24">
        <v>948.98</v>
      </c>
      <c r="M137" s="24">
        <v>1040.88</v>
      </c>
      <c r="N137" s="24">
        <v>1054.39</v>
      </c>
      <c r="O137" s="24">
        <v>1052.85</v>
      </c>
      <c r="P137" s="24">
        <v>1054.15</v>
      </c>
      <c r="Q137" s="24">
        <v>1058.55</v>
      </c>
      <c r="R137" s="24">
        <v>1073.38</v>
      </c>
      <c r="S137" s="24">
        <v>1147.96</v>
      </c>
      <c r="T137" s="24">
        <v>1203.78</v>
      </c>
      <c r="U137" s="24">
        <v>1186.68</v>
      </c>
      <c r="V137" s="24">
        <v>1170.2</v>
      </c>
      <c r="W137" s="24">
        <v>1142.52</v>
      </c>
      <c r="X137" s="24">
        <v>1094.42</v>
      </c>
      <c r="Y137" s="25">
        <v>962.85</v>
      </c>
    </row>
    <row r="138" spans="1:25" ht="15.75">
      <c r="A138" s="22" t="str">
        <f t="shared" si="2"/>
        <v>28.12.2015</v>
      </c>
      <c r="B138" s="23">
        <v>900.4</v>
      </c>
      <c r="C138" s="24">
        <v>841.62</v>
      </c>
      <c r="D138" s="24">
        <v>819.82</v>
      </c>
      <c r="E138" s="24">
        <v>797.73</v>
      </c>
      <c r="F138" s="24">
        <v>792.06</v>
      </c>
      <c r="G138" s="24">
        <v>796.23</v>
      </c>
      <c r="H138" s="24">
        <v>870.55</v>
      </c>
      <c r="I138" s="24">
        <v>946.38</v>
      </c>
      <c r="J138" s="24">
        <v>993.08</v>
      </c>
      <c r="K138" s="24">
        <v>1121.36</v>
      </c>
      <c r="L138" s="24">
        <v>1206.62</v>
      </c>
      <c r="M138" s="24">
        <v>1220.03</v>
      </c>
      <c r="N138" s="24">
        <v>1212.44</v>
      </c>
      <c r="O138" s="24">
        <v>1210.14</v>
      </c>
      <c r="P138" s="24">
        <v>1202.55</v>
      </c>
      <c r="Q138" s="24">
        <v>1207.15</v>
      </c>
      <c r="R138" s="24">
        <v>1208.2</v>
      </c>
      <c r="S138" s="24">
        <v>1227.71</v>
      </c>
      <c r="T138" s="24">
        <v>1233.3</v>
      </c>
      <c r="U138" s="24">
        <v>1200.69</v>
      </c>
      <c r="V138" s="24">
        <v>1177.72</v>
      </c>
      <c r="W138" s="24">
        <v>1137.86</v>
      </c>
      <c r="X138" s="24">
        <v>1108.07</v>
      </c>
      <c r="Y138" s="25">
        <v>1065.35</v>
      </c>
    </row>
    <row r="139" spans="1:25" ht="15.75">
      <c r="A139" s="22" t="str">
        <f t="shared" si="2"/>
        <v>29.12.2015</v>
      </c>
      <c r="B139" s="23">
        <v>926.43</v>
      </c>
      <c r="C139" s="24">
        <v>875.28</v>
      </c>
      <c r="D139" s="24">
        <v>797.26</v>
      </c>
      <c r="E139" s="24">
        <v>774.32</v>
      </c>
      <c r="F139" s="24">
        <v>746.78</v>
      </c>
      <c r="G139" s="24">
        <v>747.34</v>
      </c>
      <c r="H139" s="24">
        <v>771.13</v>
      </c>
      <c r="I139" s="24">
        <v>889.35</v>
      </c>
      <c r="J139" s="24">
        <v>923.97</v>
      </c>
      <c r="K139" s="24">
        <v>968.54</v>
      </c>
      <c r="L139" s="24">
        <v>1086.23</v>
      </c>
      <c r="M139" s="24">
        <v>1094.19</v>
      </c>
      <c r="N139" s="24">
        <v>1103.49</v>
      </c>
      <c r="O139" s="24">
        <v>1112.07</v>
      </c>
      <c r="P139" s="24">
        <v>1125.75</v>
      </c>
      <c r="Q139" s="24">
        <v>1107.43</v>
      </c>
      <c r="R139" s="24">
        <v>1108.96</v>
      </c>
      <c r="S139" s="24">
        <v>1122.33</v>
      </c>
      <c r="T139" s="24">
        <v>1137.99</v>
      </c>
      <c r="U139" s="24">
        <v>1130.29</v>
      </c>
      <c r="V139" s="24">
        <v>1107.73</v>
      </c>
      <c r="W139" s="24">
        <v>1106.94</v>
      </c>
      <c r="X139" s="24">
        <v>1066.73</v>
      </c>
      <c r="Y139" s="25">
        <v>1045.58</v>
      </c>
    </row>
    <row r="140" spans="1:25" ht="15.75">
      <c r="A140" s="22" t="str">
        <f t="shared" si="2"/>
        <v>30.12.2015</v>
      </c>
      <c r="B140" s="23">
        <v>896.65</v>
      </c>
      <c r="C140" s="24">
        <v>844.54</v>
      </c>
      <c r="D140" s="24">
        <v>785.75</v>
      </c>
      <c r="E140" s="24">
        <v>747.1</v>
      </c>
      <c r="F140" s="24">
        <v>626.46</v>
      </c>
      <c r="G140" s="24">
        <v>682.13</v>
      </c>
      <c r="H140" s="24">
        <v>747.43</v>
      </c>
      <c r="I140" s="24">
        <v>887.84</v>
      </c>
      <c r="J140" s="24">
        <v>923.7</v>
      </c>
      <c r="K140" s="24">
        <v>1009.32</v>
      </c>
      <c r="L140" s="24">
        <v>1093.67</v>
      </c>
      <c r="M140" s="24">
        <v>1081.68</v>
      </c>
      <c r="N140" s="24">
        <v>1069.88</v>
      </c>
      <c r="O140" s="24">
        <v>1065.92</v>
      </c>
      <c r="P140" s="24">
        <v>1064.44</v>
      </c>
      <c r="Q140" s="24">
        <v>1067.6</v>
      </c>
      <c r="R140" s="24">
        <v>1070.56</v>
      </c>
      <c r="S140" s="24">
        <v>1067.15</v>
      </c>
      <c r="T140" s="24">
        <v>1056.39</v>
      </c>
      <c r="U140" s="24">
        <v>1069.22</v>
      </c>
      <c r="V140" s="24">
        <v>1063.97</v>
      </c>
      <c r="W140" s="24">
        <v>1063.53</v>
      </c>
      <c r="X140" s="24">
        <v>1054.42</v>
      </c>
      <c r="Y140" s="25">
        <v>1010.51</v>
      </c>
    </row>
    <row r="141" spans="1:25" ht="16.5" thickBot="1">
      <c r="A141" s="26" t="str">
        <f t="shared" si="2"/>
        <v>31.12.2015</v>
      </c>
      <c r="B141" s="27">
        <v>914.12</v>
      </c>
      <c r="C141" s="28">
        <v>859.28</v>
      </c>
      <c r="D141" s="28">
        <v>798.58</v>
      </c>
      <c r="E141" s="28">
        <v>768.22</v>
      </c>
      <c r="F141" s="28">
        <v>717.99</v>
      </c>
      <c r="G141" s="28">
        <v>650.61</v>
      </c>
      <c r="H141" s="28">
        <v>717.41</v>
      </c>
      <c r="I141" s="28">
        <v>795.45</v>
      </c>
      <c r="J141" s="28">
        <v>829.44</v>
      </c>
      <c r="K141" s="28">
        <v>886.36</v>
      </c>
      <c r="L141" s="28">
        <v>891.61</v>
      </c>
      <c r="M141" s="28">
        <v>890.13</v>
      </c>
      <c r="N141" s="28">
        <v>889.52</v>
      </c>
      <c r="O141" s="28">
        <v>888.08</v>
      </c>
      <c r="P141" s="28">
        <v>886.86</v>
      </c>
      <c r="Q141" s="28">
        <v>886.47</v>
      </c>
      <c r="R141" s="28">
        <v>887.8</v>
      </c>
      <c r="S141" s="28">
        <v>901.88</v>
      </c>
      <c r="T141" s="28">
        <v>928.4</v>
      </c>
      <c r="U141" s="28">
        <v>932.55</v>
      </c>
      <c r="V141" s="28">
        <v>895.77</v>
      </c>
      <c r="W141" s="28">
        <v>885.02</v>
      </c>
      <c r="X141" s="28">
        <v>881.59</v>
      </c>
      <c r="Y141" s="28">
        <v>875.37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31.78</v>
      </c>
      <c r="I145" s="19">
        <v>39.52</v>
      </c>
      <c r="J145" s="19">
        <v>85.46</v>
      </c>
      <c r="K145" s="19">
        <v>56.94</v>
      </c>
      <c r="L145" s="19">
        <v>17.97</v>
      </c>
      <c r="M145" s="19">
        <v>0</v>
      </c>
      <c r="N145" s="19">
        <v>0</v>
      </c>
      <c r="O145" s="19">
        <v>0</v>
      </c>
      <c r="P145" s="19">
        <v>2.87</v>
      </c>
      <c r="Q145" s="19">
        <v>13.3</v>
      </c>
      <c r="R145" s="19">
        <v>8.3</v>
      </c>
      <c r="S145" s="19">
        <v>16.77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02.12.2015</v>
      </c>
      <c r="B146" s="23">
        <v>0</v>
      </c>
      <c r="C146" s="24">
        <v>0</v>
      </c>
      <c r="D146" s="24">
        <v>0</v>
      </c>
      <c r="E146" s="24">
        <v>0</v>
      </c>
      <c r="F146" s="24">
        <v>28.42</v>
      </c>
      <c r="G146" s="24">
        <v>57.43</v>
      </c>
      <c r="H146" s="24">
        <v>30.89</v>
      </c>
      <c r="I146" s="24">
        <v>53.08</v>
      </c>
      <c r="J146" s="24">
        <v>43.61</v>
      </c>
      <c r="K146" s="24">
        <v>31.26</v>
      </c>
      <c r="L146" s="24">
        <v>0</v>
      </c>
      <c r="M146" s="24">
        <v>0</v>
      </c>
      <c r="N146" s="24">
        <v>0.22</v>
      </c>
      <c r="O146" s="24">
        <v>0</v>
      </c>
      <c r="P146" s="24">
        <v>0</v>
      </c>
      <c r="Q146" s="24">
        <v>7.76</v>
      </c>
      <c r="R146" s="24">
        <v>29.58</v>
      </c>
      <c r="S146" s="24">
        <v>18.65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41.69</v>
      </c>
      <c r="H147" s="24">
        <v>3.76</v>
      </c>
      <c r="I147" s="24">
        <v>13.17</v>
      </c>
      <c r="J147" s="24">
        <v>0.35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14.45</v>
      </c>
      <c r="Q147" s="24">
        <v>23.84</v>
      </c>
      <c r="R147" s="24">
        <v>32.37</v>
      </c>
      <c r="S147" s="24">
        <v>11.2</v>
      </c>
      <c r="T147" s="24">
        <v>21.28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04.12.2015</v>
      </c>
      <c r="B148" s="23">
        <v>0</v>
      </c>
      <c r="C148" s="24">
        <v>0</v>
      </c>
      <c r="D148" s="24">
        <v>0</v>
      </c>
      <c r="E148" s="24">
        <v>0</v>
      </c>
      <c r="F148" s="24">
        <v>26.06</v>
      </c>
      <c r="G148" s="24">
        <v>56.35</v>
      </c>
      <c r="H148" s="24">
        <v>10.2</v>
      </c>
      <c r="I148" s="24">
        <v>60.69</v>
      </c>
      <c r="J148" s="24">
        <v>123.6</v>
      </c>
      <c r="K148" s="24">
        <v>65.18</v>
      </c>
      <c r="L148" s="24">
        <v>46.95</v>
      </c>
      <c r="M148" s="24">
        <v>23.41</v>
      </c>
      <c r="N148" s="24">
        <v>88.08</v>
      </c>
      <c r="O148" s="24">
        <v>91</v>
      </c>
      <c r="P148" s="24">
        <v>102.52</v>
      </c>
      <c r="Q148" s="24">
        <v>132</v>
      </c>
      <c r="R148" s="24">
        <v>131.98</v>
      </c>
      <c r="S148" s="24">
        <v>125.43</v>
      </c>
      <c r="T148" s="24">
        <v>15.07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05.12.2015</v>
      </c>
      <c r="B149" s="23">
        <v>0</v>
      </c>
      <c r="C149" s="24">
        <v>0</v>
      </c>
      <c r="D149" s="24">
        <v>0.75</v>
      </c>
      <c r="E149" s="24">
        <v>13.01</v>
      </c>
      <c r="F149" s="24">
        <v>22.13</v>
      </c>
      <c r="G149" s="24">
        <v>52.89</v>
      </c>
      <c r="H149" s="24">
        <v>0</v>
      </c>
      <c r="I149" s="24">
        <v>44.13</v>
      </c>
      <c r="J149" s="24">
        <v>93.57</v>
      </c>
      <c r="K149" s="24">
        <v>72.87</v>
      </c>
      <c r="L149" s="24">
        <v>2.01</v>
      </c>
      <c r="M149" s="24">
        <v>17.94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19.94</v>
      </c>
      <c r="H150" s="24">
        <v>2.41</v>
      </c>
      <c r="I150" s="24">
        <v>4.44</v>
      </c>
      <c r="J150" s="24">
        <v>0</v>
      </c>
      <c r="K150" s="24">
        <v>0</v>
      </c>
      <c r="L150" s="24">
        <v>7.33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67.37</v>
      </c>
      <c r="I151" s="24">
        <v>79.67</v>
      </c>
      <c r="J151" s="24">
        <v>2.36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0.36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08.12.2015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28.1</v>
      </c>
      <c r="I152" s="24">
        <v>45.26</v>
      </c>
      <c r="J152" s="24">
        <v>104.12</v>
      </c>
      <c r="K152" s="24">
        <v>47.09</v>
      </c>
      <c r="L152" s="24">
        <v>5.01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0.01</v>
      </c>
      <c r="S152" s="24">
        <v>0.14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22.35</v>
      </c>
      <c r="H153" s="24">
        <v>0</v>
      </c>
      <c r="I153" s="24">
        <v>10.93</v>
      </c>
      <c r="J153" s="24">
        <v>39.61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10.12.2015</v>
      </c>
      <c r="B154" s="23">
        <v>0</v>
      </c>
      <c r="C154" s="24">
        <v>0</v>
      </c>
      <c r="D154" s="24">
        <v>0</v>
      </c>
      <c r="E154" s="24">
        <v>0</v>
      </c>
      <c r="F154" s="24">
        <v>7.39</v>
      </c>
      <c r="G154" s="24">
        <v>19.04</v>
      </c>
      <c r="H154" s="24">
        <v>0</v>
      </c>
      <c r="I154" s="24">
        <v>41.86</v>
      </c>
      <c r="J154" s="24">
        <v>39.63</v>
      </c>
      <c r="K154" s="24">
        <v>69.39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23.54</v>
      </c>
      <c r="H155" s="24">
        <v>0</v>
      </c>
      <c r="I155" s="24">
        <v>30.76</v>
      </c>
      <c r="J155" s="24">
        <v>60.32</v>
      </c>
      <c r="K155" s="24">
        <v>36.16</v>
      </c>
      <c r="L155" s="24">
        <v>12.29</v>
      </c>
      <c r="M155" s="24">
        <v>1.71</v>
      </c>
      <c r="N155" s="24">
        <v>0</v>
      </c>
      <c r="O155" s="24">
        <v>0</v>
      </c>
      <c r="P155" s="24">
        <v>0</v>
      </c>
      <c r="Q155" s="24">
        <v>0</v>
      </c>
      <c r="R155" s="24">
        <v>16.26</v>
      </c>
      <c r="S155" s="24">
        <v>17.03</v>
      </c>
      <c r="T155" s="24">
        <v>9.97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11.15</v>
      </c>
      <c r="J156" s="24">
        <v>0</v>
      </c>
      <c r="K156" s="24">
        <v>18.42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13.12.2015</v>
      </c>
      <c r="B157" s="23">
        <v>0</v>
      </c>
      <c r="C157" s="24">
        <v>0</v>
      </c>
      <c r="D157" s="24">
        <v>4.25</v>
      </c>
      <c r="E157" s="24">
        <v>0.77</v>
      </c>
      <c r="F157" s="24">
        <v>6.11</v>
      </c>
      <c r="G157" s="24">
        <v>15.67</v>
      </c>
      <c r="H157" s="24">
        <v>29.35</v>
      </c>
      <c r="I157" s="24">
        <v>46.31</v>
      </c>
      <c r="J157" s="24">
        <v>77.25</v>
      </c>
      <c r="K157" s="24">
        <v>84.73</v>
      </c>
      <c r="L157" s="24">
        <v>96.71</v>
      </c>
      <c r="M157" s="24">
        <v>74.97</v>
      </c>
      <c r="N157" s="24">
        <v>89.12</v>
      </c>
      <c r="O157" s="24">
        <v>75.29</v>
      </c>
      <c r="P157" s="24">
        <v>56.7</v>
      </c>
      <c r="Q157" s="24">
        <v>79.02</v>
      </c>
      <c r="R157" s="24">
        <v>103.18</v>
      </c>
      <c r="S157" s="24">
        <v>134.37</v>
      </c>
      <c r="T157" s="24">
        <v>30.76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14.12.2015</v>
      </c>
      <c r="B158" s="23">
        <v>0</v>
      </c>
      <c r="C158" s="24">
        <v>0</v>
      </c>
      <c r="D158" s="24">
        <v>0.38</v>
      </c>
      <c r="E158" s="24">
        <v>0</v>
      </c>
      <c r="F158" s="24">
        <v>0</v>
      </c>
      <c r="G158" s="24">
        <v>0</v>
      </c>
      <c r="H158" s="24">
        <v>8.27</v>
      </c>
      <c r="I158" s="24">
        <v>135.6</v>
      </c>
      <c r="J158" s="24">
        <v>123.81</v>
      </c>
      <c r="K158" s="24">
        <v>131.67</v>
      </c>
      <c r="L158" s="24">
        <v>32.95</v>
      </c>
      <c r="M158" s="24">
        <v>10.84</v>
      </c>
      <c r="N158" s="24">
        <v>14.14</v>
      </c>
      <c r="O158" s="24">
        <v>28</v>
      </c>
      <c r="P158" s="24">
        <v>30.49</v>
      </c>
      <c r="Q158" s="24">
        <v>38.27</v>
      </c>
      <c r="R158" s="24">
        <v>23.18</v>
      </c>
      <c r="S158" s="24">
        <v>35.78</v>
      </c>
      <c r="T158" s="24">
        <v>7.85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10.43</v>
      </c>
      <c r="J159" s="24">
        <v>54.46</v>
      </c>
      <c r="K159" s="24">
        <v>0</v>
      </c>
      <c r="L159" s="24">
        <v>34.39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32.6</v>
      </c>
      <c r="J160" s="24">
        <v>78.14</v>
      </c>
      <c r="K160" s="24">
        <v>57.69</v>
      </c>
      <c r="L160" s="24">
        <v>0</v>
      </c>
      <c r="M160" s="24">
        <v>0</v>
      </c>
      <c r="N160" s="24">
        <v>0</v>
      </c>
      <c r="O160" s="24">
        <v>0</v>
      </c>
      <c r="P160" s="24">
        <v>57.22</v>
      </c>
      <c r="Q160" s="24">
        <v>49.52</v>
      </c>
      <c r="R160" s="24">
        <v>32.83</v>
      </c>
      <c r="S160" s="24">
        <v>68.55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17.12.2015</v>
      </c>
      <c r="B161" s="23">
        <v>0</v>
      </c>
      <c r="C161" s="24">
        <v>0</v>
      </c>
      <c r="D161" s="24">
        <v>0</v>
      </c>
      <c r="E161" s="24">
        <v>10.47</v>
      </c>
      <c r="F161" s="24">
        <v>0</v>
      </c>
      <c r="G161" s="24">
        <v>0</v>
      </c>
      <c r="H161" s="24">
        <v>38.44</v>
      </c>
      <c r="I161" s="24">
        <v>80.92</v>
      </c>
      <c r="J161" s="24">
        <v>163.51</v>
      </c>
      <c r="K161" s="24">
        <v>206.02</v>
      </c>
      <c r="L161" s="24">
        <v>76.18</v>
      </c>
      <c r="M161" s="24">
        <v>74.19</v>
      </c>
      <c r="N161" s="24">
        <v>45.23</v>
      </c>
      <c r="O161" s="24">
        <v>52.61</v>
      </c>
      <c r="P161" s="24">
        <v>54.44</v>
      </c>
      <c r="Q161" s="24">
        <v>57.39</v>
      </c>
      <c r="R161" s="24">
        <v>2.7</v>
      </c>
      <c r="S161" s="24">
        <v>35.68</v>
      </c>
      <c r="T161" s="24">
        <v>53.56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46.57</v>
      </c>
      <c r="J162" s="24">
        <v>54.79</v>
      </c>
      <c r="K162" s="24">
        <v>0</v>
      </c>
      <c r="L162" s="24">
        <v>0</v>
      </c>
      <c r="M162" s="24">
        <v>0.63</v>
      </c>
      <c r="N162" s="24">
        <v>23.6</v>
      </c>
      <c r="O162" s="24">
        <v>44.65</v>
      </c>
      <c r="P162" s="24">
        <v>1.27</v>
      </c>
      <c r="Q162" s="24">
        <v>29.08</v>
      </c>
      <c r="R162" s="24">
        <v>0</v>
      </c>
      <c r="S162" s="24">
        <v>16.24</v>
      </c>
      <c r="T162" s="24">
        <v>0.03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19.12.2015</v>
      </c>
      <c r="B163" s="23">
        <v>0</v>
      </c>
      <c r="C163" s="24">
        <v>0</v>
      </c>
      <c r="D163" s="24">
        <v>0</v>
      </c>
      <c r="E163" s="24">
        <v>5.44</v>
      </c>
      <c r="F163" s="24">
        <v>13.13</v>
      </c>
      <c r="G163" s="24">
        <v>20.62</v>
      </c>
      <c r="H163" s="24">
        <v>82.52</v>
      </c>
      <c r="I163" s="24">
        <v>124.51</v>
      </c>
      <c r="J163" s="24">
        <v>118.81</v>
      </c>
      <c r="K163" s="24">
        <v>95.31</v>
      </c>
      <c r="L163" s="24">
        <v>97.79</v>
      </c>
      <c r="M163" s="24">
        <v>108.57</v>
      </c>
      <c r="N163" s="24">
        <v>120.75</v>
      </c>
      <c r="O163" s="24">
        <v>102.85</v>
      </c>
      <c r="P163" s="24">
        <v>105.61</v>
      </c>
      <c r="Q163" s="24">
        <v>118.37</v>
      </c>
      <c r="R163" s="24">
        <v>142.31</v>
      </c>
      <c r="S163" s="24">
        <v>157.13</v>
      </c>
      <c r="T163" s="24">
        <v>104.24</v>
      </c>
      <c r="U163" s="24">
        <v>55.75</v>
      </c>
      <c r="V163" s="24">
        <v>22.61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20.12.2015</v>
      </c>
      <c r="B164" s="23">
        <v>0</v>
      </c>
      <c r="C164" s="24">
        <v>0</v>
      </c>
      <c r="D164" s="24">
        <v>0</v>
      </c>
      <c r="E164" s="24">
        <v>38.38</v>
      </c>
      <c r="F164" s="24">
        <v>42.08</v>
      </c>
      <c r="G164" s="24">
        <v>42</v>
      </c>
      <c r="H164" s="24">
        <v>24.8</v>
      </c>
      <c r="I164" s="24">
        <v>163.51</v>
      </c>
      <c r="J164" s="24">
        <v>89.17</v>
      </c>
      <c r="K164" s="24">
        <v>101.63</v>
      </c>
      <c r="L164" s="24">
        <v>108.64</v>
      </c>
      <c r="M164" s="24">
        <v>111.23</v>
      </c>
      <c r="N164" s="24">
        <v>113.33</v>
      </c>
      <c r="O164" s="24">
        <v>101.7</v>
      </c>
      <c r="P164" s="24">
        <v>80.29</v>
      </c>
      <c r="Q164" s="24">
        <v>96.88</v>
      </c>
      <c r="R164" s="24">
        <v>111.96</v>
      </c>
      <c r="S164" s="24">
        <v>91.79</v>
      </c>
      <c r="T164" s="24">
        <v>100.18</v>
      </c>
      <c r="U164" s="24">
        <v>26.77</v>
      </c>
      <c r="V164" s="24">
        <v>61.72</v>
      </c>
      <c r="W164" s="24">
        <v>78.33</v>
      </c>
      <c r="X164" s="24">
        <v>111.95</v>
      </c>
      <c r="Y164" s="25">
        <v>32.49</v>
      </c>
    </row>
    <row r="165" spans="1:25" ht="15.75">
      <c r="A165" s="22" t="str">
        <f t="shared" si="3"/>
        <v>21.12.2015</v>
      </c>
      <c r="B165" s="23">
        <v>0</v>
      </c>
      <c r="C165" s="24">
        <v>23.84</v>
      </c>
      <c r="D165" s="24">
        <v>0</v>
      </c>
      <c r="E165" s="24">
        <v>0</v>
      </c>
      <c r="F165" s="24">
        <v>0.12</v>
      </c>
      <c r="G165" s="24">
        <v>7.75</v>
      </c>
      <c r="H165" s="24">
        <v>11.34</v>
      </c>
      <c r="I165" s="24">
        <v>41.94</v>
      </c>
      <c r="J165" s="24">
        <v>129.71</v>
      </c>
      <c r="K165" s="24">
        <v>113.12</v>
      </c>
      <c r="L165" s="24">
        <v>61.55</v>
      </c>
      <c r="M165" s="24">
        <v>45.35</v>
      </c>
      <c r="N165" s="24">
        <v>60.37</v>
      </c>
      <c r="O165" s="24">
        <v>56.81</v>
      </c>
      <c r="P165" s="24">
        <v>54.19</v>
      </c>
      <c r="Q165" s="24">
        <v>35.32</v>
      </c>
      <c r="R165" s="24">
        <v>50.35</v>
      </c>
      <c r="S165" s="24">
        <v>91.01</v>
      </c>
      <c r="T165" s="24">
        <v>42.95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22.12.2015</v>
      </c>
      <c r="B166" s="23">
        <v>0</v>
      </c>
      <c r="C166" s="24">
        <v>0</v>
      </c>
      <c r="D166" s="24">
        <v>0</v>
      </c>
      <c r="E166" s="24">
        <v>4.72</v>
      </c>
      <c r="F166" s="24">
        <v>0</v>
      </c>
      <c r="G166" s="24">
        <v>0</v>
      </c>
      <c r="H166" s="24">
        <v>16.99</v>
      </c>
      <c r="I166" s="24">
        <v>158.2</v>
      </c>
      <c r="J166" s="24">
        <v>218.97</v>
      </c>
      <c r="K166" s="24">
        <v>151.85</v>
      </c>
      <c r="L166" s="24">
        <v>312.03</v>
      </c>
      <c r="M166" s="24">
        <v>261.18</v>
      </c>
      <c r="N166" s="24">
        <v>253.22</v>
      </c>
      <c r="O166" s="24">
        <v>242.51</v>
      </c>
      <c r="P166" s="24">
        <v>230.39</v>
      </c>
      <c r="Q166" s="24">
        <v>254.91</v>
      </c>
      <c r="R166" s="24">
        <v>213.04</v>
      </c>
      <c r="S166" s="24">
        <v>207.56</v>
      </c>
      <c r="T166" s="24">
        <v>144.39</v>
      </c>
      <c r="U166" s="24">
        <v>107.94</v>
      </c>
      <c r="V166" s="24">
        <v>31.59</v>
      </c>
      <c r="W166" s="24">
        <v>0.27</v>
      </c>
      <c r="X166" s="24">
        <v>0</v>
      </c>
      <c r="Y166" s="25">
        <v>0</v>
      </c>
    </row>
    <row r="167" spans="1:25" ht="15.75">
      <c r="A167" s="22" t="str">
        <f t="shared" si="3"/>
        <v>23.12.2015</v>
      </c>
      <c r="B167" s="23">
        <v>0</v>
      </c>
      <c r="C167" s="24">
        <v>0</v>
      </c>
      <c r="D167" s="24">
        <v>65.2</v>
      </c>
      <c r="E167" s="24">
        <v>93.04</v>
      </c>
      <c r="F167" s="24">
        <v>106.45</v>
      </c>
      <c r="G167" s="24">
        <v>99.94</v>
      </c>
      <c r="H167" s="24">
        <v>140.47</v>
      </c>
      <c r="I167" s="24">
        <v>143.27</v>
      </c>
      <c r="J167" s="24">
        <v>184.24</v>
      </c>
      <c r="K167" s="24">
        <v>82.26</v>
      </c>
      <c r="L167" s="24">
        <v>71.87</v>
      </c>
      <c r="M167" s="24">
        <v>54.36</v>
      </c>
      <c r="N167" s="24">
        <v>32.14</v>
      </c>
      <c r="O167" s="24">
        <v>42.12</v>
      </c>
      <c r="P167" s="24">
        <v>46.9</v>
      </c>
      <c r="Q167" s="24">
        <v>67.09</v>
      </c>
      <c r="R167" s="24">
        <v>43.55</v>
      </c>
      <c r="S167" s="24">
        <v>54.57</v>
      </c>
      <c r="T167" s="24">
        <v>41.13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24.12.2015</v>
      </c>
      <c r="B168" s="23">
        <v>0</v>
      </c>
      <c r="C168" s="24">
        <v>8.79</v>
      </c>
      <c r="D168" s="24">
        <v>0</v>
      </c>
      <c r="E168" s="24">
        <v>0</v>
      </c>
      <c r="F168" s="24">
        <v>0</v>
      </c>
      <c r="G168" s="24">
        <v>0</v>
      </c>
      <c r="H168" s="24">
        <v>33.43</v>
      </c>
      <c r="I168" s="24">
        <v>32.06</v>
      </c>
      <c r="J168" s="24">
        <v>99.7</v>
      </c>
      <c r="K168" s="24">
        <v>25.83</v>
      </c>
      <c r="L168" s="24">
        <v>15.51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0.02</v>
      </c>
      <c r="I169" s="24">
        <v>42.53</v>
      </c>
      <c r="J169" s="24">
        <v>84.87</v>
      </c>
      <c r="K169" s="24">
        <v>38.58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19.59</v>
      </c>
      <c r="R169" s="24">
        <v>58.64</v>
      </c>
      <c r="S169" s="24">
        <v>68.82</v>
      </c>
      <c r="T169" s="24">
        <v>49.14</v>
      </c>
      <c r="U169" s="24">
        <v>24.63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31.08</v>
      </c>
      <c r="K170" s="24">
        <v>25.26</v>
      </c>
      <c r="L170" s="24">
        <v>33.82</v>
      </c>
      <c r="M170" s="24">
        <v>39.82</v>
      </c>
      <c r="N170" s="24">
        <v>9.05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23.3</v>
      </c>
      <c r="U170" s="24">
        <v>26.62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40.4</v>
      </c>
      <c r="K171" s="24">
        <v>48.87</v>
      </c>
      <c r="L171" s="24">
        <v>97.2</v>
      </c>
      <c r="M171" s="24">
        <v>23.31</v>
      </c>
      <c r="N171" s="24">
        <v>0.01</v>
      </c>
      <c r="O171" s="24">
        <v>0.04</v>
      </c>
      <c r="P171" s="24">
        <v>0</v>
      </c>
      <c r="Q171" s="24">
        <v>0.03</v>
      </c>
      <c r="R171" s="24">
        <v>0.71</v>
      </c>
      <c r="S171" s="24">
        <v>35.28</v>
      </c>
      <c r="T171" s="24">
        <v>21.9</v>
      </c>
      <c r="U171" s="24">
        <v>9.62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25.41</v>
      </c>
      <c r="J172" s="24">
        <v>87.5</v>
      </c>
      <c r="K172" s="24">
        <v>65.71</v>
      </c>
      <c r="L172" s="24">
        <v>24.69</v>
      </c>
      <c r="M172" s="24">
        <v>5.53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38.46</v>
      </c>
      <c r="K173" s="24">
        <v>17.7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30.12.2015</v>
      </c>
      <c r="B174" s="23">
        <v>0</v>
      </c>
      <c r="C174" s="24">
        <v>0</v>
      </c>
      <c r="D174" s="24">
        <v>0</v>
      </c>
      <c r="E174" s="24">
        <v>20.52</v>
      </c>
      <c r="F174" s="24">
        <v>123.25</v>
      </c>
      <c r="G174" s="24">
        <v>77.87</v>
      </c>
      <c r="H174" s="24">
        <v>59.28</v>
      </c>
      <c r="I174" s="24">
        <v>34.87</v>
      </c>
      <c r="J174" s="24">
        <v>21.64</v>
      </c>
      <c r="K174" s="24">
        <v>8.94</v>
      </c>
      <c r="L174" s="24">
        <v>0.24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7.93</v>
      </c>
      <c r="S174" s="24">
        <v>15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63.26</v>
      </c>
      <c r="H175" s="28">
        <v>69.17</v>
      </c>
      <c r="I175" s="28">
        <v>42.27</v>
      </c>
      <c r="J175" s="28">
        <v>44.99</v>
      </c>
      <c r="K175" s="28">
        <v>23.93</v>
      </c>
      <c r="L175" s="28">
        <v>10.2</v>
      </c>
      <c r="M175" s="28">
        <v>16.95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01.12.2015</v>
      </c>
      <c r="B179" s="18">
        <v>370.57</v>
      </c>
      <c r="C179" s="19">
        <v>345.93</v>
      </c>
      <c r="D179" s="19">
        <v>9.9</v>
      </c>
      <c r="E179" s="19">
        <v>122.38</v>
      </c>
      <c r="F179" s="19">
        <v>68.92</v>
      </c>
      <c r="G179" s="19">
        <v>218.44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9.07</v>
      </c>
      <c r="N179" s="19">
        <v>10.88</v>
      </c>
      <c r="O179" s="19">
        <v>11.2</v>
      </c>
      <c r="P179" s="19">
        <v>0.06</v>
      </c>
      <c r="Q179" s="19">
        <v>0</v>
      </c>
      <c r="R179" s="19">
        <v>0</v>
      </c>
      <c r="S179" s="19">
        <v>0</v>
      </c>
      <c r="T179" s="19">
        <v>56.6</v>
      </c>
      <c r="U179" s="19">
        <v>52.25</v>
      </c>
      <c r="V179" s="19">
        <v>86</v>
      </c>
      <c r="W179" s="19">
        <v>107.66</v>
      </c>
      <c r="X179" s="19">
        <v>154.22</v>
      </c>
      <c r="Y179" s="20">
        <v>108.06</v>
      </c>
      <c r="Z179" s="21"/>
    </row>
    <row r="180" spans="1:25" ht="15.75">
      <c r="A180" s="22" t="str">
        <f t="shared" si="4"/>
        <v>02.12.2015</v>
      </c>
      <c r="B180" s="23">
        <v>129.93</v>
      </c>
      <c r="C180" s="24">
        <v>42.32</v>
      </c>
      <c r="D180" s="24">
        <v>186.49</v>
      </c>
      <c r="E180" s="24">
        <v>153.34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15.11</v>
      </c>
      <c r="M180" s="24">
        <v>23.13</v>
      </c>
      <c r="N180" s="24">
        <v>1.3</v>
      </c>
      <c r="O180" s="24">
        <v>4.8</v>
      </c>
      <c r="P180" s="24">
        <v>9.57</v>
      </c>
      <c r="Q180" s="24">
        <v>0</v>
      </c>
      <c r="R180" s="24">
        <v>0</v>
      </c>
      <c r="S180" s="24">
        <v>0</v>
      </c>
      <c r="T180" s="24">
        <v>48.86</v>
      </c>
      <c r="U180" s="24">
        <v>74.44</v>
      </c>
      <c r="V180" s="24">
        <v>134.15</v>
      </c>
      <c r="W180" s="24">
        <v>133.85</v>
      </c>
      <c r="X180" s="24">
        <v>155.54</v>
      </c>
      <c r="Y180" s="25">
        <v>158.31</v>
      </c>
    </row>
    <row r="181" spans="1:25" ht="15.75">
      <c r="A181" s="22" t="str">
        <f t="shared" si="4"/>
        <v>03.12.2015</v>
      </c>
      <c r="B181" s="23">
        <v>163.46</v>
      </c>
      <c r="C181" s="24">
        <v>191.84</v>
      </c>
      <c r="D181" s="24">
        <v>224.24</v>
      </c>
      <c r="E181" s="24">
        <v>51.25</v>
      </c>
      <c r="F181" s="24">
        <v>147.41</v>
      </c>
      <c r="G181" s="24">
        <v>0</v>
      </c>
      <c r="H181" s="24">
        <v>0</v>
      </c>
      <c r="I181" s="24">
        <v>0</v>
      </c>
      <c r="J181" s="24">
        <v>1.24</v>
      </c>
      <c r="K181" s="24">
        <v>47.81</v>
      </c>
      <c r="L181" s="24">
        <v>7.04</v>
      </c>
      <c r="M181" s="24">
        <v>18.06</v>
      </c>
      <c r="N181" s="24">
        <v>9.06</v>
      </c>
      <c r="O181" s="24">
        <v>16.87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31.59</v>
      </c>
      <c r="V181" s="24">
        <v>47.65</v>
      </c>
      <c r="W181" s="24">
        <v>53.9</v>
      </c>
      <c r="X181" s="24">
        <v>91.69</v>
      </c>
      <c r="Y181" s="25">
        <v>148.56</v>
      </c>
    </row>
    <row r="182" spans="1:25" ht="15.75">
      <c r="A182" s="22" t="str">
        <f t="shared" si="4"/>
        <v>04.12.2015</v>
      </c>
      <c r="B182" s="23">
        <v>133.5</v>
      </c>
      <c r="C182" s="24">
        <v>138.75</v>
      </c>
      <c r="D182" s="24">
        <v>98.66</v>
      </c>
      <c r="E182" s="24">
        <v>194.75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14.08</v>
      </c>
      <c r="V182" s="24">
        <v>42.49</v>
      </c>
      <c r="W182" s="24">
        <v>46.65</v>
      </c>
      <c r="X182" s="24">
        <v>97.73</v>
      </c>
      <c r="Y182" s="25">
        <v>62.96</v>
      </c>
    </row>
    <row r="183" spans="1:25" ht="15.75">
      <c r="A183" s="22" t="str">
        <f t="shared" si="4"/>
        <v>05.12.2015</v>
      </c>
      <c r="B183" s="23">
        <v>177.59</v>
      </c>
      <c r="C183" s="24">
        <v>119.84</v>
      </c>
      <c r="D183" s="24">
        <v>0</v>
      </c>
      <c r="E183" s="24">
        <v>0</v>
      </c>
      <c r="F183" s="24">
        <v>0</v>
      </c>
      <c r="G183" s="24">
        <v>0</v>
      </c>
      <c r="H183" s="24">
        <v>3.37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58.91</v>
      </c>
      <c r="O183" s="24">
        <v>58.2</v>
      </c>
      <c r="P183" s="24">
        <v>197.83</v>
      </c>
      <c r="Q183" s="24">
        <v>202.89</v>
      </c>
      <c r="R183" s="24">
        <v>219.87</v>
      </c>
      <c r="S183" s="24">
        <v>173.02</v>
      </c>
      <c r="T183" s="24">
        <v>111.45</v>
      </c>
      <c r="U183" s="24">
        <v>152.54</v>
      </c>
      <c r="V183" s="24">
        <v>160.09</v>
      </c>
      <c r="W183" s="24">
        <v>144.61</v>
      </c>
      <c r="X183" s="24">
        <v>226.45</v>
      </c>
      <c r="Y183" s="25">
        <v>214.56</v>
      </c>
    </row>
    <row r="184" spans="1:25" ht="15.75">
      <c r="A184" s="22" t="str">
        <f t="shared" si="4"/>
        <v>06.12.2015</v>
      </c>
      <c r="B184" s="23">
        <v>238.11</v>
      </c>
      <c r="C184" s="24">
        <v>874.38</v>
      </c>
      <c r="D184" s="24">
        <v>28.66</v>
      </c>
      <c r="E184" s="24">
        <v>45.41</v>
      </c>
      <c r="F184" s="24">
        <v>81.75</v>
      </c>
      <c r="G184" s="24">
        <v>0</v>
      </c>
      <c r="H184" s="24">
        <v>0.01</v>
      </c>
      <c r="I184" s="24">
        <v>0</v>
      </c>
      <c r="J184" s="24">
        <v>173.22</v>
      </c>
      <c r="K184" s="24">
        <v>63.19</v>
      </c>
      <c r="L184" s="24">
        <v>0</v>
      </c>
      <c r="M184" s="24">
        <v>20.56</v>
      </c>
      <c r="N184" s="24">
        <v>162.27</v>
      </c>
      <c r="O184" s="24">
        <v>167.92</v>
      </c>
      <c r="P184" s="24">
        <v>216.2</v>
      </c>
      <c r="Q184" s="24">
        <v>202.73</v>
      </c>
      <c r="R184" s="24">
        <v>164.18</v>
      </c>
      <c r="S184" s="24">
        <v>112.77</v>
      </c>
      <c r="T184" s="24">
        <v>49.13</v>
      </c>
      <c r="U184" s="24">
        <v>54.89</v>
      </c>
      <c r="V184" s="24">
        <v>88.55</v>
      </c>
      <c r="W184" s="24">
        <v>104.78</v>
      </c>
      <c r="X184" s="24">
        <v>216.48</v>
      </c>
      <c r="Y184" s="25">
        <v>177.28</v>
      </c>
    </row>
    <row r="185" spans="1:25" ht="15.75">
      <c r="A185" s="22" t="str">
        <f t="shared" si="4"/>
        <v>07.12.2015</v>
      </c>
      <c r="B185" s="23">
        <v>377.4</v>
      </c>
      <c r="C185" s="24">
        <v>511.67</v>
      </c>
      <c r="D185" s="24">
        <v>723.29</v>
      </c>
      <c r="E185" s="24">
        <v>689.89</v>
      </c>
      <c r="F185" s="24">
        <v>71.86</v>
      </c>
      <c r="G185" s="24">
        <v>4.67</v>
      </c>
      <c r="H185" s="24">
        <v>0</v>
      </c>
      <c r="I185" s="24">
        <v>0</v>
      </c>
      <c r="J185" s="24">
        <v>0.01</v>
      </c>
      <c r="K185" s="24">
        <v>31.47</v>
      </c>
      <c r="L185" s="24">
        <v>68.39</v>
      </c>
      <c r="M185" s="24">
        <v>78.28</v>
      </c>
      <c r="N185" s="24">
        <v>74.55</v>
      </c>
      <c r="O185" s="24">
        <v>74.9</v>
      </c>
      <c r="P185" s="24">
        <v>49.05</v>
      </c>
      <c r="Q185" s="24">
        <v>40</v>
      </c>
      <c r="R185" s="24">
        <v>1.67</v>
      </c>
      <c r="S185" s="24">
        <v>0.58</v>
      </c>
      <c r="T185" s="24">
        <v>41.15</v>
      </c>
      <c r="U185" s="24">
        <v>81.46</v>
      </c>
      <c r="V185" s="24">
        <v>186.45</v>
      </c>
      <c r="W185" s="24">
        <v>200.14</v>
      </c>
      <c r="X185" s="24">
        <v>173.81</v>
      </c>
      <c r="Y185" s="25">
        <v>174.15</v>
      </c>
    </row>
    <row r="186" spans="1:25" ht="15.75">
      <c r="A186" s="22" t="str">
        <f t="shared" si="4"/>
        <v>08.12.2015</v>
      </c>
      <c r="B186" s="23">
        <v>212.29</v>
      </c>
      <c r="C186" s="24">
        <v>292.45</v>
      </c>
      <c r="D186" s="24">
        <v>96.3</v>
      </c>
      <c r="E186" s="24">
        <v>45.42</v>
      </c>
      <c r="F186" s="24">
        <v>41.05</v>
      </c>
      <c r="G186" s="24">
        <v>13.61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11.04</v>
      </c>
      <c r="N186" s="24">
        <v>34.91</v>
      </c>
      <c r="O186" s="24">
        <v>33.06</v>
      </c>
      <c r="P186" s="24">
        <v>52.02</v>
      </c>
      <c r="Q186" s="24">
        <v>40.67</v>
      </c>
      <c r="R186" s="24">
        <v>2.61</v>
      </c>
      <c r="S186" s="24">
        <v>0.62</v>
      </c>
      <c r="T186" s="24">
        <v>25.07</v>
      </c>
      <c r="U186" s="24">
        <v>75.33</v>
      </c>
      <c r="V186" s="24">
        <v>119.85</v>
      </c>
      <c r="W186" s="24">
        <v>197.21</v>
      </c>
      <c r="X186" s="24">
        <v>749.18</v>
      </c>
      <c r="Y186" s="25">
        <v>787.7</v>
      </c>
    </row>
    <row r="187" spans="1:25" ht="15.75">
      <c r="A187" s="22" t="str">
        <f t="shared" si="4"/>
        <v>09.12.2015</v>
      </c>
      <c r="B187" s="23">
        <v>193.02</v>
      </c>
      <c r="C187" s="24">
        <v>263.63</v>
      </c>
      <c r="D187" s="24">
        <v>26.82</v>
      </c>
      <c r="E187" s="24">
        <v>35.82</v>
      </c>
      <c r="F187" s="24">
        <v>75.74</v>
      </c>
      <c r="G187" s="24">
        <v>0</v>
      </c>
      <c r="H187" s="24">
        <v>27.27</v>
      </c>
      <c r="I187" s="24">
        <v>0</v>
      </c>
      <c r="J187" s="24">
        <v>0</v>
      </c>
      <c r="K187" s="24">
        <v>56.68</v>
      </c>
      <c r="L187" s="24">
        <v>54.54</v>
      </c>
      <c r="M187" s="24">
        <v>74.3</v>
      </c>
      <c r="N187" s="24">
        <v>127.96</v>
      </c>
      <c r="O187" s="24">
        <v>131.96</v>
      </c>
      <c r="P187" s="24">
        <v>80.28</v>
      </c>
      <c r="Q187" s="24">
        <v>48.67</v>
      </c>
      <c r="R187" s="24">
        <v>205.7</v>
      </c>
      <c r="S187" s="24">
        <v>203</v>
      </c>
      <c r="T187" s="24">
        <v>63.52</v>
      </c>
      <c r="U187" s="24">
        <v>59.79</v>
      </c>
      <c r="V187" s="24">
        <v>128.33</v>
      </c>
      <c r="W187" s="24">
        <v>147.09</v>
      </c>
      <c r="X187" s="24">
        <v>173.83</v>
      </c>
      <c r="Y187" s="25">
        <v>193.4</v>
      </c>
    </row>
    <row r="188" spans="1:25" ht="15.75">
      <c r="A188" s="22" t="str">
        <f t="shared" si="4"/>
        <v>10.12.2015</v>
      </c>
      <c r="B188" s="23">
        <v>904.18</v>
      </c>
      <c r="C188" s="24">
        <v>837.24</v>
      </c>
      <c r="D188" s="24">
        <v>36.07</v>
      </c>
      <c r="E188" s="24">
        <v>9.01</v>
      </c>
      <c r="F188" s="24">
        <v>0</v>
      </c>
      <c r="G188" s="24">
        <v>0</v>
      </c>
      <c r="H188" s="24">
        <v>10.36</v>
      </c>
      <c r="I188" s="24">
        <v>0</v>
      </c>
      <c r="J188" s="24">
        <v>0</v>
      </c>
      <c r="K188" s="24">
        <v>0</v>
      </c>
      <c r="L188" s="24">
        <v>27.14</v>
      </c>
      <c r="M188" s="24">
        <v>39.12</v>
      </c>
      <c r="N188" s="24">
        <v>48.78</v>
      </c>
      <c r="O188" s="24">
        <v>43.03</v>
      </c>
      <c r="P188" s="24">
        <v>92.47</v>
      </c>
      <c r="Q188" s="24">
        <v>74.9</v>
      </c>
      <c r="R188" s="24">
        <v>103.89</v>
      </c>
      <c r="S188" s="24">
        <v>74.84</v>
      </c>
      <c r="T188" s="24">
        <v>84.32</v>
      </c>
      <c r="U188" s="24">
        <v>122.87</v>
      </c>
      <c r="V188" s="24">
        <v>95.72</v>
      </c>
      <c r="W188" s="24">
        <v>156.16</v>
      </c>
      <c r="X188" s="24">
        <v>87.41</v>
      </c>
      <c r="Y188" s="25">
        <v>116.84</v>
      </c>
    </row>
    <row r="189" spans="1:25" ht="15.75">
      <c r="A189" s="22" t="str">
        <f t="shared" si="4"/>
        <v>11.12.2015</v>
      </c>
      <c r="B189" s="23">
        <v>144.1</v>
      </c>
      <c r="C189" s="24">
        <v>92.24</v>
      </c>
      <c r="D189" s="24">
        <v>26.11</v>
      </c>
      <c r="E189" s="24">
        <v>24.55</v>
      </c>
      <c r="F189" s="24">
        <v>1.96</v>
      </c>
      <c r="G189" s="24">
        <v>0</v>
      </c>
      <c r="H189" s="24">
        <v>9.32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6.69</v>
      </c>
      <c r="O189" s="24">
        <v>4.29</v>
      </c>
      <c r="P189" s="24">
        <v>36.69</v>
      </c>
      <c r="Q189" s="24">
        <v>24.62</v>
      </c>
      <c r="R189" s="24">
        <v>0</v>
      </c>
      <c r="S189" s="24">
        <v>0</v>
      </c>
      <c r="T189" s="24">
        <v>0</v>
      </c>
      <c r="U189" s="24">
        <v>28.77</v>
      </c>
      <c r="V189" s="24">
        <v>189.52</v>
      </c>
      <c r="W189" s="24">
        <v>163.44</v>
      </c>
      <c r="X189" s="24">
        <v>179.07</v>
      </c>
      <c r="Y189" s="25">
        <v>164.81</v>
      </c>
    </row>
    <row r="190" spans="1:25" ht="15.75">
      <c r="A190" s="22" t="str">
        <f t="shared" si="4"/>
        <v>12.12.2015</v>
      </c>
      <c r="B190" s="23">
        <v>161.64</v>
      </c>
      <c r="C190" s="24">
        <v>86.5</v>
      </c>
      <c r="D190" s="24">
        <v>103.59</v>
      </c>
      <c r="E190" s="24">
        <v>79.22</v>
      </c>
      <c r="F190" s="24">
        <v>184.06</v>
      </c>
      <c r="G190" s="24">
        <v>184.45</v>
      </c>
      <c r="H190" s="24">
        <v>60.56</v>
      </c>
      <c r="I190" s="24">
        <v>0</v>
      </c>
      <c r="J190" s="24">
        <v>39.11</v>
      </c>
      <c r="K190" s="24">
        <v>0</v>
      </c>
      <c r="L190" s="24">
        <v>43.12</v>
      </c>
      <c r="M190" s="24">
        <v>81.43</v>
      </c>
      <c r="N190" s="24">
        <v>82.84</v>
      </c>
      <c r="O190" s="24">
        <v>87.72</v>
      </c>
      <c r="P190" s="24">
        <v>105.61</v>
      </c>
      <c r="Q190" s="24">
        <v>89.07</v>
      </c>
      <c r="R190" s="24">
        <v>67.52</v>
      </c>
      <c r="S190" s="24">
        <v>36.61</v>
      </c>
      <c r="T190" s="24">
        <v>37.41</v>
      </c>
      <c r="U190" s="24">
        <v>60.33</v>
      </c>
      <c r="V190" s="24">
        <v>89.02</v>
      </c>
      <c r="W190" s="24">
        <v>167.85</v>
      </c>
      <c r="X190" s="24">
        <v>152.93</v>
      </c>
      <c r="Y190" s="25">
        <v>75.33</v>
      </c>
    </row>
    <row r="191" spans="1:25" ht="15.75">
      <c r="A191" s="22" t="str">
        <f t="shared" si="4"/>
        <v>13.12.2015</v>
      </c>
      <c r="B191" s="23">
        <v>444.02</v>
      </c>
      <c r="C191" s="24">
        <v>451.84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49.29</v>
      </c>
      <c r="V191" s="24">
        <v>71.56</v>
      </c>
      <c r="W191" s="24">
        <v>95.18</v>
      </c>
      <c r="X191" s="24">
        <v>130.05</v>
      </c>
      <c r="Y191" s="25">
        <v>87.62</v>
      </c>
    </row>
    <row r="192" spans="1:25" ht="15.75">
      <c r="A192" s="22" t="str">
        <f t="shared" si="4"/>
        <v>14.12.2015</v>
      </c>
      <c r="B192" s="23">
        <v>74.55</v>
      </c>
      <c r="C192" s="24">
        <v>24.13</v>
      </c>
      <c r="D192" s="24">
        <v>0</v>
      </c>
      <c r="E192" s="24">
        <v>1.91</v>
      </c>
      <c r="F192" s="24">
        <v>16.31</v>
      </c>
      <c r="G192" s="24">
        <v>5.1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36.97</v>
      </c>
      <c r="V192" s="24">
        <v>168.21</v>
      </c>
      <c r="W192" s="24">
        <v>145.59</v>
      </c>
      <c r="X192" s="24">
        <v>167.04</v>
      </c>
      <c r="Y192" s="25">
        <v>109.74</v>
      </c>
    </row>
    <row r="193" spans="1:25" ht="15.75">
      <c r="A193" s="22" t="str">
        <f t="shared" si="4"/>
        <v>15.12.2015</v>
      </c>
      <c r="B193" s="23">
        <v>448.65</v>
      </c>
      <c r="C193" s="24">
        <v>388.69</v>
      </c>
      <c r="D193" s="24">
        <v>76.73</v>
      </c>
      <c r="E193" s="24">
        <v>229.91</v>
      </c>
      <c r="F193" s="24">
        <v>200.16</v>
      </c>
      <c r="G193" s="24">
        <v>55.53</v>
      </c>
      <c r="H193" s="24">
        <v>113.34</v>
      </c>
      <c r="I193" s="24">
        <v>0</v>
      </c>
      <c r="J193" s="24">
        <v>0</v>
      </c>
      <c r="K193" s="24">
        <v>6.57</v>
      </c>
      <c r="L193" s="24">
        <v>0</v>
      </c>
      <c r="M193" s="24">
        <v>23.89</v>
      </c>
      <c r="N193" s="24">
        <v>37.9</v>
      </c>
      <c r="O193" s="24">
        <v>33.62</v>
      </c>
      <c r="P193" s="24">
        <v>179.96</v>
      </c>
      <c r="Q193" s="24">
        <v>165.81</v>
      </c>
      <c r="R193" s="24">
        <v>208.51</v>
      </c>
      <c r="S193" s="24">
        <v>130</v>
      </c>
      <c r="T193" s="24">
        <v>244.3</v>
      </c>
      <c r="U193" s="24">
        <v>263.79</v>
      </c>
      <c r="V193" s="24">
        <v>202.56</v>
      </c>
      <c r="W193" s="24">
        <v>147.03</v>
      </c>
      <c r="X193" s="24">
        <v>211.58</v>
      </c>
      <c r="Y193" s="25">
        <v>317.53</v>
      </c>
    </row>
    <row r="194" spans="1:25" ht="15.75">
      <c r="A194" s="22" t="str">
        <f t="shared" si="4"/>
        <v>16.12.2015</v>
      </c>
      <c r="B194" s="23">
        <v>851.73</v>
      </c>
      <c r="C194" s="24">
        <v>861.31</v>
      </c>
      <c r="D194" s="24">
        <v>6.09</v>
      </c>
      <c r="E194" s="24">
        <v>40.34</v>
      </c>
      <c r="F194" s="24">
        <v>53.74</v>
      </c>
      <c r="G194" s="24">
        <v>38.51</v>
      </c>
      <c r="H194" s="24">
        <v>4.47</v>
      </c>
      <c r="I194" s="24">
        <v>0</v>
      </c>
      <c r="J194" s="24">
        <v>0</v>
      </c>
      <c r="K194" s="24">
        <v>0</v>
      </c>
      <c r="L194" s="24">
        <v>7.84</v>
      </c>
      <c r="M194" s="24">
        <v>16.69</v>
      </c>
      <c r="N194" s="24">
        <v>27.62</v>
      </c>
      <c r="O194" s="24">
        <v>26.36</v>
      </c>
      <c r="P194" s="24">
        <v>0</v>
      </c>
      <c r="Q194" s="24">
        <v>0</v>
      </c>
      <c r="R194" s="24">
        <v>0</v>
      </c>
      <c r="S194" s="24">
        <v>0</v>
      </c>
      <c r="T194" s="24">
        <v>32.52</v>
      </c>
      <c r="U194" s="24">
        <v>50.97</v>
      </c>
      <c r="V194" s="24">
        <v>109.17</v>
      </c>
      <c r="W194" s="24">
        <v>121.71</v>
      </c>
      <c r="X194" s="24">
        <v>139.26</v>
      </c>
      <c r="Y194" s="25">
        <v>113.31</v>
      </c>
    </row>
    <row r="195" spans="1:25" ht="15.75">
      <c r="A195" s="22" t="str">
        <f t="shared" si="4"/>
        <v>17.12.2015</v>
      </c>
      <c r="B195" s="23">
        <v>73.2</v>
      </c>
      <c r="C195" s="24">
        <v>19.98</v>
      </c>
      <c r="D195" s="24">
        <v>2.43</v>
      </c>
      <c r="E195" s="24">
        <v>0</v>
      </c>
      <c r="F195" s="24">
        <v>17.11</v>
      </c>
      <c r="G195" s="24">
        <v>13.49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20.56</v>
      </c>
      <c r="V195" s="24">
        <v>12.54</v>
      </c>
      <c r="W195" s="24">
        <v>52.91</v>
      </c>
      <c r="X195" s="24">
        <v>87.07</v>
      </c>
      <c r="Y195" s="25">
        <v>167.01</v>
      </c>
    </row>
    <row r="196" spans="1:25" ht="15.75">
      <c r="A196" s="22" t="str">
        <f t="shared" si="4"/>
        <v>18.12.2015</v>
      </c>
      <c r="B196" s="23">
        <v>124.67</v>
      </c>
      <c r="C196" s="24">
        <v>101.09</v>
      </c>
      <c r="D196" s="24">
        <v>21.96</v>
      </c>
      <c r="E196" s="24">
        <v>27.36</v>
      </c>
      <c r="F196" s="24">
        <v>96.13</v>
      </c>
      <c r="G196" s="24">
        <v>47.3</v>
      </c>
      <c r="H196" s="24">
        <v>36.78</v>
      </c>
      <c r="I196" s="24">
        <v>0</v>
      </c>
      <c r="J196" s="24">
        <v>0</v>
      </c>
      <c r="K196" s="24">
        <v>19.84</v>
      </c>
      <c r="L196" s="24">
        <v>32.31</v>
      </c>
      <c r="M196" s="24">
        <v>3.55</v>
      </c>
      <c r="N196" s="24">
        <v>0</v>
      </c>
      <c r="O196" s="24">
        <v>0</v>
      </c>
      <c r="P196" s="24">
        <v>6.71</v>
      </c>
      <c r="Q196" s="24">
        <v>0</v>
      </c>
      <c r="R196" s="24">
        <v>29.99</v>
      </c>
      <c r="S196" s="24">
        <v>0</v>
      </c>
      <c r="T196" s="24">
        <v>8.65</v>
      </c>
      <c r="U196" s="24">
        <v>48.14</v>
      </c>
      <c r="V196" s="24">
        <v>204.8</v>
      </c>
      <c r="W196" s="24">
        <v>205.58</v>
      </c>
      <c r="X196" s="24">
        <v>167.95</v>
      </c>
      <c r="Y196" s="25">
        <v>157.48</v>
      </c>
    </row>
    <row r="197" spans="1:25" ht="15.75">
      <c r="A197" s="22" t="str">
        <f t="shared" si="4"/>
        <v>19.12.2015</v>
      </c>
      <c r="B197" s="23">
        <v>79.25</v>
      </c>
      <c r="C197" s="24">
        <v>9.07</v>
      </c>
      <c r="D197" s="24">
        <v>7.99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31.58</v>
      </c>
      <c r="X197" s="24">
        <v>12.89</v>
      </c>
      <c r="Y197" s="25">
        <v>14.46</v>
      </c>
    </row>
    <row r="198" spans="1:25" ht="15.75">
      <c r="A198" s="22" t="str">
        <f t="shared" si="4"/>
        <v>20.12.2015</v>
      </c>
      <c r="B198" s="23">
        <v>197.81</v>
      </c>
      <c r="C198" s="24">
        <v>845.11</v>
      </c>
      <c r="D198" s="24">
        <v>6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0</v>
      </c>
    </row>
    <row r="199" spans="1:25" ht="15.75">
      <c r="A199" s="22" t="str">
        <f t="shared" si="4"/>
        <v>21.12.2015</v>
      </c>
      <c r="B199" s="23">
        <v>30.31</v>
      </c>
      <c r="C199" s="24">
        <v>0</v>
      </c>
      <c r="D199" s="24">
        <v>126.17</v>
      </c>
      <c r="E199" s="24">
        <v>139.68</v>
      </c>
      <c r="F199" s="24">
        <v>4.48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6.64</v>
      </c>
      <c r="V199" s="24">
        <v>42.17</v>
      </c>
      <c r="W199" s="24">
        <v>41.58</v>
      </c>
      <c r="X199" s="24">
        <v>156.91</v>
      </c>
      <c r="Y199" s="25">
        <v>102.91</v>
      </c>
    </row>
    <row r="200" spans="1:25" ht="15.75">
      <c r="A200" s="22" t="str">
        <f t="shared" si="4"/>
        <v>22.12.2015</v>
      </c>
      <c r="B200" s="23">
        <v>185.06</v>
      </c>
      <c r="C200" s="24">
        <v>108.26</v>
      </c>
      <c r="D200" s="24">
        <v>6.57</v>
      </c>
      <c r="E200" s="24">
        <v>0</v>
      </c>
      <c r="F200" s="24">
        <v>111.96</v>
      </c>
      <c r="G200" s="24">
        <v>70.71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0.67</v>
      </c>
      <c r="X200" s="24">
        <v>37.56</v>
      </c>
      <c r="Y200" s="25">
        <v>19.91</v>
      </c>
    </row>
    <row r="201" spans="1:25" ht="15.75">
      <c r="A201" s="22" t="str">
        <f t="shared" si="4"/>
        <v>23.12.2015</v>
      </c>
      <c r="B201" s="23">
        <v>29.62</v>
      </c>
      <c r="C201" s="24">
        <v>59.92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10.71</v>
      </c>
      <c r="V201" s="24">
        <v>41.94</v>
      </c>
      <c r="W201" s="24">
        <v>49.51</v>
      </c>
      <c r="X201" s="24">
        <v>145.28</v>
      </c>
      <c r="Y201" s="25">
        <v>105.77</v>
      </c>
    </row>
    <row r="202" spans="1:25" ht="15.75">
      <c r="A202" s="22" t="str">
        <f t="shared" si="4"/>
        <v>24.12.2015</v>
      </c>
      <c r="B202" s="23">
        <v>45.82</v>
      </c>
      <c r="C202" s="24">
        <v>0</v>
      </c>
      <c r="D202" s="24">
        <v>67.02</v>
      </c>
      <c r="E202" s="24">
        <v>12.16</v>
      </c>
      <c r="F202" s="24">
        <v>173.11</v>
      </c>
      <c r="G202" s="24">
        <v>111.92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9.66</v>
      </c>
      <c r="N202" s="24">
        <v>29.7</v>
      </c>
      <c r="O202" s="24">
        <v>30.64</v>
      </c>
      <c r="P202" s="24">
        <v>80.43</v>
      </c>
      <c r="Q202" s="24">
        <v>75.1</v>
      </c>
      <c r="R202" s="24">
        <v>111.88</v>
      </c>
      <c r="S202" s="24">
        <v>124.65</v>
      </c>
      <c r="T202" s="24">
        <v>148.05</v>
      </c>
      <c r="U202" s="24">
        <v>222.18</v>
      </c>
      <c r="V202" s="24">
        <v>125.59</v>
      </c>
      <c r="W202" s="24">
        <v>136.18</v>
      </c>
      <c r="X202" s="24">
        <v>34.57</v>
      </c>
      <c r="Y202" s="25">
        <v>51.55</v>
      </c>
    </row>
    <row r="203" spans="1:25" ht="15.75">
      <c r="A203" s="22" t="str">
        <f t="shared" si="4"/>
        <v>25.12.2015</v>
      </c>
      <c r="B203" s="23">
        <v>62.98</v>
      </c>
      <c r="C203" s="24">
        <v>49.35</v>
      </c>
      <c r="D203" s="24">
        <v>4.78</v>
      </c>
      <c r="E203" s="24">
        <v>15.63</v>
      </c>
      <c r="F203" s="24">
        <v>133.01</v>
      </c>
      <c r="G203" s="24">
        <v>80.6</v>
      </c>
      <c r="H203" s="24">
        <v>3.12</v>
      </c>
      <c r="I203" s="24">
        <v>0</v>
      </c>
      <c r="J203" s="24">
        <v>0</v>
      </c>
      <c r="K203" s="24">
        <v>0</v>
      </c>
      <c r="L203" s="24">
        <v>12.96</v>
      </c>
      <c r="M203" s="24">
        <v>25.45</v>
      </c>
      <c r="N203" s="24">
        <v>14.89</v>
      </c>
      <c r="O203" s="24">
        <v>13.5</v>
      </c>
      <c r="P203" s="24">
        <v>20.98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0.81</v>
      </c>
      <c r="W203" s="24">
        <v>17.37</v>
      </c>
      <c r="X203" s="24">
        <v>190.76</v>
      </c>
      <c r="Y203" s="25">
        <v>190.48</v>
      </c>
    </row>
    <row r="204" spans="1:25" ht="15.75">
      <c r="A204" s="22" t="str">
        <f t="shared" si="4"/>
        <v>26.12.2015</v>
      </c>
      <c r="B204" s="23">
        <v>76.72</v>
      </c>
      <c r="C204" s="24">
        <v>14.53</v>
      </c>
      <c r="D204" s="24">
        <v>59.03</v>
      </c>
      <c r="E204" s="24">
        <v>76.29</v>
      </c>
      <c r="F204" s="24">
        <v>68.22</v>
      </c>
      <c r="G204" s="24">
        <v>71.02</v>
      </c>
      <c r="H204" s="24">
        <v>19.04</v>
      </c>
      <c r="I204" s="24">
        <v>15.03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8.84</v>
      </c>
      <c r="P204" s="24">
        <v>63.57</v>
      </c>
      <c r="Q204" s="24">
        <v>71.41</v>
      </c>
      <c r="R204" s="24">
        <v>38.16</v>
      </c>
      <c r="S204" s="24">
        <v>4.17</v>
      </c>
      <c r="T204" s="24">
        <v>0</v>
      </c>
      <c r="U204" s="24">
        <v>0</v>
      </c>
      <c r="V204" s="24">
        <v>29.74</v>
      </c>
      <c r="W204" s="24">
        <v>96.95</v>
      </c>
      <c r="X204" s="24">
        <v>146.84</v>
      </c>
      <c r="Y204" s="25">
        <v>123.71</v>
      </c>
    </row>
    <row r="205" spans="1:25" ht="15.75">
      <c r="A205" s="22" t="str">
        <f t="shared" si="4"/>
        <v>27.12.2015</v>
      </c>
      <c r="B205" s="23">
        <v>93.27</v>
      </c>
      <c r="C205" s="24">
        <v>93.19</v>
      </c>
      <c r="D205" s="24">
        <v>16.62</v>
      </c>
      <c r="E205" s="24">
        <v>16.38</v>
      </c>
      <c r="F205" s="24">
        <v>60.24</v>
      </c>
      <c r="G205" s="24">
        <v>33.48</v>
      </c>
      <c r="H205" s="24">
        <v>35.98</v>
      </c>
      <c r="I205" s="24">
        <v>20.22</v>
      </c>
      <c r="J205" s="24">
        <v>0</v>
      </c>
      <c r="K205" s="24">
        <v>0</v>
      </c>
      <c r="L205" s="24">
        <v>0</v>
      </c>
      <c r="M205" s="24">
        <v>0</v>
      </c>
      <c r="N205" s="24">
        <v>11.16</v>
      </c>
      <c r="O205" s="24">
        <v>7.68</v>
      </c>
      <c r="P205" s="24">
        <v>13.3</v>
      </c>
      <c r="Q205" s="24">
        <v>8.59</v>
      </c>
      <c r="R205" s="24">
        <v>0.43</v>
      </c>
      <c r="S205" s="24">
        <v>0</v>
      </c>
      <c r="T205" s="24">
        <v>0</v>
      </c>
      <c r="U205" s="24">
        <v>0</v>
      </c>
      <c r="V205" s="24">
        <v>139.71</v>
      </c>
      <c r="W205" s="24">
        <v>128.62</v>
      </c>
      <c r="X205" s="24">
        <v>129.94</v>
      </c>
      <c r="Y205" s="25">
        <v>59.69</v>
      </c>
    </row>
    <row r="206" spans="1:25" ht="15.75">
      <c r="A206" s="22" t="str">
        <f t="shared" si="4"/>
        <v>28.12.2015</v>
      </c>
      <c r="B206" s="23">
        <v>4.82</v>
      </c>
      <c r="C206" s="24">
        <v>3.23</v>
      </c>
      <c r="D206" s="24">
        <v>27.86</v>
      </c>
      <c r="E206" s="24">
        <v>38.26</v>
      </c>
      <c r="F206" s="24">
        <v>42.15</v>
      </c>
      <c r="G206" s="24">
        <v>43.16</v>
      </c>
      <c r="H206" s="24">
        <v>23.83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21.93</v>
      </c>
      <c r="O206" s="24">
        <v>21.7</v>
      </c>
      <c r="P206" s="24">
        <v>119.75</v>
      </c>
      <c r="Q206" s="24">
        <v>122.92</v>
      </c>
      <c r="R206" s="24">
        <v>169.36</v>
      </c>
      <c r="S206" s="24">
        <v>184.33</v>
      </c>
      <c r="T206" s="24">
        <v>195.96</v>
      </c>
      <c r="U206" s="24">
        <v>183.09</v>
      </c>
      <c r="V206" s="24">
        <v>182.26</v>
      </c>
      <c r="W206" s="24">
        <v>172.86</v>
      </c>
      <c r="X206" s="24">
        <v>126.63</v>
      </c>
      <c r="Y206" s="25">
        <v>161.86</v>
      </c>
    </row>
    <row r="207" spans="1:25" ht="15.75">
      <c r="A207" s="22" t="str">
        <f t="shared" si="4"/>
        <v>29.12.2015</v>
      </c>
      <c r="B207" s="23">
        <v>199.04</v>
      </c>
      <c r="C207" s="24">
        <v>166.35</v>
      </c>
      <c r="D207" s="24">
        <v>166.41</v>
      </c>
      <c r="E207" s="24">
        <v>70.02</v>
      </c>
      <c r="F207" s="24">
        <v>65.99</v>
      </c>
      <c r="G207" s="24">
        <v>25</v>
      </c>
      <c r="H207" s="24">
        <v>6.73</v>
      </c>
      <c r="I207" s="24">
        <v>9.88</v>
      </c>
      <c r="J207" s="24">
        <v>0</v>
      </c>
      <c r="K207" s="24">
        <v>0</v>
      </c>
      <c r="L207" s="24">
        <v>24.19</v>
      </c>
      <c r="M207" s="24">
        <v>64.51</v>
      </c>
      <c r="N207" s="24">
        <v>142.31</v>
      </c>
      <c r="O207" s="24">
        <v>149.13</v>
      </c>
      <c r="P207" s="24">
        <v>147.78</v>
      </c>
      <c r="Q207" s="24">
        <v>116.1</v>
      </c>
      <c r="R207" s="24">
        <v>183.88</v>
      </c>
      <c r="S207" s="24">
        <v>188.82</v>
      </c>
      <c r="T207" s="24">
        <v>193.01</v>
      </c>
      <c r="U207" s="24">
        <v>211</v>
      </c>
      <c r="V207" s="24">
        <v>333.82</v>
      </c>
      <c r="W207" s="24">
        <v>346.59</v>
      </c>
      <c r="X207" s="24">
        <v>626.1</v>
      </c>
      <c r="Y207" s="25">
        <v>614.39</v>
      </c>
    </row>
    <row r="208" spans="1:25" ht="15.75">
      <c r="A208" s="22" t="str">
        <f t="shared" si="4"/>
        <v>30.12.2015</v>
      </c>
      <c r="B208" s="23">
        <v>567.64</v>
      </c>
      <c r="C208" s="24">
        <v>311.7</v>
      </c>
      <c r="D208" s="24">
        <v>2.22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</v>
      </c>
      <c r="M208" s="24">
        <v>10.95</v>
      </c>
      <c r="N208" s="24">
        <v>9.72</v>
      </c>
      <c r="O208" s="24">
        <v>11.92</v>
      </c>
      <c r="P208" s="24">
        <v>60</v>
      </c>
      <c r="Q208" s="24">
        <v>55.46</v>
      </c>
      <c r="R208" s="24">
        <v>0.07</v>
      </c>
      <c r="S208" s="24">
        <v>0</v>
      </c>
      <c r="T208" s="24">
        <v>53.09</v>
      </c>
      <c r="U208" s="24">
        <v>71.39</v>
      </c>
      <c r="V208" s="24">
        <v>18.5</v>
      </c>
      <c r="W208" s="24">
        <v>78.38</v>
      </c>
      <c r="X208" s="24">
        <v>102.48</v>
      </c>
      <c r="Y208" s="25">
        <v>86.6</v>
      </c>
    </row>
    <row r="209" spans="1:25" ht="16.5" thickBot="1">
      <c r="A209" s="26" t="str">
        <f t="shared" si="4"/>
        <v>31.12.2015</v>
      </c>
      <c r="B209" s="27">
        <v>63.32</v>
      </c>
      <c r="C209" s="28">
        <v>114.97</v>
      </c>
      <c r="D209" s="28">
        <v>41.73</v>
      </c>
      <c r="E209" s="28">
        <v>11.04</v>
      </c>
      <c r="F209" s="28">
        <v>18.95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16.49</v>
      </c>
      <c r="O209" s="28">
        <v>17.47</v>
      </c>
      <c r="P209" s="28">
        <v>87.76</v>
      </c>
      <c r="Q209" s="28">
        <v>89.23</v>
      </c>
      <c r="R209" s="28">
        <v>168.58</v>
      </c>
      <c r="S209" s="28">
        <v>156.57</v>
      </c>
      <c r="T209" s="28">
        <v>188.53</v>
      </c>
      <c r="U209" s="28">
        <v>221.11</v>
      </c>
      <c r="V209" s="28">
        <v>177.64</v>
      </c>
      <c r="W209" s="28">
        <v>195.71</v>
      </c>
      <c r="X209" s="28">
        <v>182.85</v>
      </c>
      <c r="Y209" s="29">
        <v>209.68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0.66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180.36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369520.72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2016-01-12T03:56:35Z</dcterms:created>
  <dcterms:modified xsi:type="dcterms:W3CDTF">2016-01-12T03:59:53Z</dcterms:modified>
  <cp:category/>
  <cp:version/>
  <cp:contentType/>
  <cp:contentStatus/>
</cp:coreProperties>
</file>