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tabRatio="869" firstSheet="1" activeTab="1"/>
  </bookViews>
  <sheets>
    <sheet name="5_Энергоснабжение_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0">#REF!</definedName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0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0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0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0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0">'5_Энергоснабжение_&lt; 150 кВт'!CompOt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0">'5_Энергоснабжение_&lt; 150 кВт'!CompOt1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0">'5_Энергоснабжение_&lt; 150 кВт'!CompPas2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0">'5_Энергоснабжение_&lt; 150 кВт'!CompRas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0">'5_Энергоснабжение_&lt; 150 кВт'!ew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0">'5_Энергоснабжение_&lt; 150 кВт'!fg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0">'5_Энергоснабжение_&lt; 150 кВт'!fga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0">'5_Энергоснабжение_&lt; 150 кВт'!fhrsiujt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0">'5_Энергоснабжение_&lt; 150 кВт'!fiyttt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0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0">'5_Энергоснабжение_&lt; 150 кВт'!k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0">#REF!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0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0">'5_Энергоснабжение_&lt; 150 кВт'!n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0">#REF!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0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0">'5_Энергоснабжение_&lt; 150 кВт'!sds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0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0">'[9]FES'!#REF!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0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0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0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0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0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0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0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0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0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0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0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0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0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0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0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0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0">'5_Энергоснабжение_&lt; 150 кВт'!t2.9.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0">'5_Энергоснабжение_&lt; 150 кВт'!t2.9.2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0">'5_Энергоснабжение_&lt; 150 кВт'!t2.9.2.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0">'5_Энергоснабжение_&lt; 150 кВт'!tyyyyyyyyy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0">'5_Энергоснабжение_&lt; 150 кВт'!yyu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0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0">'5_Энергоснабжение_&lt; 150 кВт'!ааагнннаш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0">'5_Энергоснабжение_&lt; 150 кВт'!абон.пл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0">'5_Энергоснабжение_&lt; 150 кВт'!авт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0">'5_Энергоснабжение_&lt; 150 кВт'!апиав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0">'5_Энергоснабжение_&lt; 150 кВт'!аш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0">'5_Энергоснабжение_&lt; 150 кВт'!в23ё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0">'5_Энергоснабжение_&lt; 150 кВт'!вв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0">'5_Энергоснабжение_&lt; 150 кВт'!год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0">'5_Энергоснабжение_&lt; 150 кВт'!Группа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0">'5_Энергоснабжение_&lt; 150 кВт'!гшщ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0">'5_Энергоснабжение_&lt; 150 кВт'!дд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0">'5_Энергоснабжение_&lt; 150 кВт'!еаш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0">'5_Энергоснабжение_&lt; 150 кВт'!евншшш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0">'5_Энергоснабжение_&lt; 150 кВт'!ЗЭС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0">'5_Энергоснабжение_&lt; 150 кВт'!й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0">'5_Энергоснабжение_&lt; 150 кВт'!ии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0">'5_Энергоснабжение_&lt; 150 кВт'!йй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0">'5_Энергоснабжение_&lt; 150 кВт'!ке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0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0">'5_Энергоснабжение_&lt; 150 кВт'!лл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0">'5_Энергоснабжение_&lt; 150 кВт'!М10_2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0">'5_Энергоснабжение_&lt; 150 кВт'!мым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0">'[16]2002(v1)'!#REF!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0">'5_Энергоснабжение_&lt; 150 кВт'!$A$1:$Y$205</definedName>
    <definedName name="_xlnm.Print_Area" localSheetId="4">'Купля-продажа &lt; 150 кВт'!$A$1:$Y$205</definedName>
    <definedName name="_xlnm.Print_Area" localSheetId="7">'Купля-продажа &gt; 10 МВт'!$A$1:$Y$203</definedName>
    <definedName name="_xlnm.Print_Area" localSheetId="5">'Купля-продажа 150 - 670 кВт'!$A$1:$Y$203</definedName>
    <definedName name="_xlnm.Print_Area" localSheetId="6">'Купля-продажа 670 кВт - 10МВт'!$A$1:$Y$203</definedName>
    <definedName name="_xlnm.Print_Area" localSheetId="3">'Энергоснабжение &gt; 10 МВт'!$A$1:$Y$203</definedName>
    <definedName name="_xlnm.Print_Area" localSheetId="1">'Энергоснабжение 150 - 670 кВт'!$A$1:$Y$203</definedName>
    <definedName name="_xlnm.Print_Area" localSheetId="2">'Энергоснабжение 670 кВт - 10МВт'!$A$1:$Y$203</definedName>
    <definedName name="первый">#REF!</definedName>
    <definedName name="план" localSheetId="0">'5_Энергоснабжение_&lt; 150 кВт'!план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0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0">'5_Энергоснабжение_&lt; 150 кВт'!ПО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0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0">'5_Энергоснабжение_&lt; 150 кВт'!пп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0">'5_Энергоснабжение_&lt; 150 кВт'!пром.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0">'5_Энергоснабжение_&lt; 150 кВт'!проч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0">'5_Энергоснабжение_&lt; 150 кВт'!проч.расх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0">'5_Энергоснабжение_&lt; 150 кВт'!расх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0">'5_Энергоснабжение_&lt; 150 кВт'!РГРЭС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0">'5_Энергоснабжение_&lt; 150 кВт'!рем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0">'5_Энергоснабжение_&lt; 150 кВт'!рпддд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0">'5_Энергоснабжение_&lt; 150 кВт'!рпипо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0">'5_Энергоснабжение_&lt; 150 кВт'!с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0">'5_Энергоснабжение_&lt; 150 кВт'!сель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0">'5_Энергоснабжение_&lt; 150 кВт'!сельск.хоз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0">'5_Энергоснабжение_&lt; 150 кВт'!смета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'5_Энергоснабжение_&lt; 150 кВт'!сс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0">'5_Энергоснабжение_&lt; 150 кВт'!сссс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0">'5_Энергоснабжение_&lt; 150 кВт'!ссы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0">'5_Энергоснабжение_&lt; 150 кВт'!Т12_4мес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0">'5_Энергоснабжение_&lt; 150 кВт'!т2.3.10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0">'5_Энергоснабжение_&lt; 150 кВт'!тов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0">'5_Энергоснабжение_&lt; 150 кВт'!три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0">'5_Энергоснабжение_&lt; 150 кВт'!у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0">'5_Энергоснабжение_&lt; 150 кВт'!уку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0">'5_Энергоснабжение_&lt; 150 кВт'!ууууу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0">'5_Энергоснабжение_&lt; 150 кВт'!УФ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0">#REF!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0">'5_Энергоснабжение_&lt; 150 кВт'!ц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0">'5_Энергоснабжение_&lt; 150 кВт'!цу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0">'5_Энергоснабжение_&lt; 150 кВт'!цуа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0">'5_Энергоснабжение_&lt; 150 кВт'!цууу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0">'5_Энергоснабжение_&lt; 150 кВт'!ыв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0">'5_Энергоснабжение_&lt; 150 кВт'!ывы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0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0">'5_Энергоснабжение_&lt; 150 кВт'!ыыыы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<sst xmlns="http://schemas.openxmlformats.org/spreadsheetml/2006/main" count="1544" uniqueCount="76">
  <si>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</si>
  <si>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</si>
  <si>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</si>
  <si>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</si>
  <si>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</si>
  <si>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</si>
  <si>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</si>
  <si>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</si>
  <si>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</si>
  <si>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</si>
  <si>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</si>
  <si>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</si>
  <si>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</si>
  <si>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</si>
  <si>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</si>
  <si>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</si>
  <si>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</si>
  <si>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</si>
  <si>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</si>
  <si>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</si>
  <si>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</si>
  <si>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</si>
  <si>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</si>
  <si>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</si>
  <si>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</si>
  <si>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</si>
  <si>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</si>
  <si>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</si>
  <si>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</si>
  <si>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</si>
  <si>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</si>
  <si>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</si>
  <si>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</si>
  <si>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</si>
  <si>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</si>
  <si>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</si>
  <si>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</si>
  <si>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</si>
  <si>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</si>
  <si>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</si>
  <si>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</si>
  <si>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</si>
  <si>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</si>
  <si>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</si>
  <si>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</si>
  <si>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</si>
  <si>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не менее 10 МВт</t>
  </si>
  <si>
    <t>01.02.2016</t>
  </si>
  <si>
    <t>02.02.2016</t>
  </si>
  <si>
    <t>03.02.2016</t>
  </si>
  <si>
    <t>04.02.2016</t>
  </si>
  <si>
    <t>05.02.2016</t>
  </si>
  <si>
    <t>06.02.2016</t>
  </si>
  <si>
    <t>07.02.2016</t>
  </si>
  <si>
    <t>08.02.2016</t>
  </si>
  <si>
    <t>09.02.2016</t>
  </si>
  <si>
    <t>10.02.2016</t>
  </si>
  <si>
    <t>11.02.2016</t>
  </si>
  <si>
    <t>12.02.2016</t>
  </si>
  <si>
    <t>13.02.2016</t>
  </si>
  <si>
    <t>14.02.2016</t>
  </si>
  <si>
    <t>15.02.2016</t>
  </si>
  <si>
    <t>16.02.2016</t>
  </si>
  <si>
    <t>17.02.2016</t>
  </si>
  <si>
    <t>18.02.2016</t>
  </si>
  <si>
    <t>19.02.2016</t>
  </si>
  <si>
    <t>20.02.2016</t>
  </si>
  <si>
    <t>21.02.2016</t>
  </si>
  <si>
    <t>22.02.2016</t>
  </si>
  <si>
    <t>23.02.2016</t>
  </si>
  <si>
    <t>24.02.2016</t>
  </si>
  <si>
    <t>25.02.2016</t>
  </si>
  <si>
    <t>26.02.2016</t>
  </si>
  <si>
    <t>27.02.2016</t>
  </si>
  <si>
    <t>28.02.2016</t>
  </si>
  <si>
    <t>29.02.2016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</si>
</sst>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34930/&#1056;&#1072;&#1089;&#1095;&#1077;&#1090;\&#1056;&#1072;&#1089;&#1095;&#1077;&#1090;%20&#1085;&#1077;&#1088;&#1077;&#1075;.&#1094;&#1077;&#1085;_&#1092;&#1077;&#1074;&#1088;&#1072;&#1083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6"/>
  <sheetViews>
    <sheetView zoomScale="60" zoomScaleNormal="60" zoomScalePageLayoutView="0" workbookViewId="0" topLeftCell="A1">
      <selection activeCell="AC39" sqref="AC39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1950.54</v>
      </c>
      <c r="C9" s="11">
        <v>1879.04</v>
      </c>
      <c r="D9" s="11">
        <v>1801.28</v>
      </c>
      <c r="E9" s="11">
        <v>1786.02</v>
      </c>
      <c r="F9" s="11">
        <v>1775.52</v>
      </c>
      <c r="G9" s="11">
        <v>1787.79</v>
      </c>
      <c r="H9" s="11">
        <v>1812.86</v>
      </c>
      <c r="I9" s="11">
        <v>1867.64</v>
      </c>
      <c r="J9" s="11">
        <v>1883.24</v>
      </c>
      <c r="K9" s="11">
        <v>2057.15</v>
      </c>
      <c r="L9" s="11">
        <v>2136.31</v>
      </c>
      <c r="M9" s="11">
        <v>2126.4</v>
      </c>
      <c r="N9" s="11">
        <v>2119.26</v>
      </c>
      <c r="O9" s="11">
        <v>2128.9</v>
      </c>
      <c r="P9" s="11">
        <v>2118.91</v>
      </c>
      <c r="Q9" s="11">
        <v>2128.74</v>
      </c>
      <c r="R9" s="11">
        <v>2130.88</v>
      </c>
      <c r="S9" s="11">
        <v>2132.38</v>
      </c>
      <c r="T9" s="11">
        <v>2132.42</v>
      </c>
      <c r="U9" s="11">
        <v>2150.04</v>
      </c>
      <c r="V9" s="11">
        <v>2147.08</v>
      </c>
      <c r="W9" s="11">
        <v>2131.7</v>
      </c>
      <c r="X9" s="11">
        <v>2058.95</v>
      </c>
      <c r="Y9" s="12">
        <v>2009.3</v>
      </c>
      <c r="Z9" s="13"/>
    </row>
    <row r="10" spans="1:25" ht="15.75">
      <c r="A10" s="14" t="s">
        <v>48</v>
      </c>
      <c r="B10" s="15">
        <v>1943.62</v>
      </c>
      <c r="C10" s="16">
        <v>1798.83</v>
      </c>
      <c r="D10" s="16">
        <v>1815.94</v>
      </c>
      <c r="E10" s="16">
        <v>1796.29</v>
      </c>
      <c r="F10" s="16">
        <v>1787.4</v>
      </c>
      <c r="G10" s="16">
        <v>1794.74</v>
      </c>
      <c r="H10" s="16">
        <v>1858.49</v>
      </c>
      <c r="I10" s="16">
        <v>1886.07</v>
      </c>
      <c r="J10" s="16">
        <v>1923.56</v>
      </c>
      <c r="K10" s="16">
        <v>2112.49</v>
      </c>
      <c r="L10" s="16">
        <v>2153.04</v>
      </c>
      <c r="M10" s="16">
        <v>2139.07</v>
      </c>
      <c r="N10" s="16">
        <v>2133.1</v>
      </c>
      <c r="O10" s="16">
        <v>2137.54</v>
      </c>
      <c r="P10" s="16">
        <v>2120.18</v>
      </c>
      <c r="Q10" s="16">
        <v>2121.73</v>
      </c>
      <c r="R10" s="16">
        <v>2130.99</v>
      </c>
      <c r="S10" s="16">
        <v>2141.15</v>
      </c>
      <c r="T10" s="16">
        <v>2149.4</v>
      </c>
      <c r="U10" s="16">
        <v>2151.93</v>
      </c>
      <c r="V10" s="16">
        <v>2145.35</v>
      </c>
      <c r="W10" s="16">
        <v>2128.8</v>
      </c>
      <c r="X10" s="16">
        <v>2051.91</v>
      </c>
      <c r="Y10" s="17">
        <v>2033.97</v>
      </c>
    </row>
    <row r="11" spans="1:25" ht="15.75">
      <c r="A11" s="14" t="s">
        <v>49</v>
      </c>
      <c r="B11" s="15">
        <v>1947.81</v>
      </c>
      <c r="C11" s="16">
        <v>1798.71</v>
      </c>
      <c r="D11" s="16">
        <v>1797.75</v>
      </c>
      <c r="E11" s="16">
        <v>1785.87</v>
      </c>
      <c r="F11" s="16">
        <v>1783.99</v>
      </c>
      <c r="G11" s="16">
        <v>1786.6</v>
      </c>
      <c r="H11" s="16">
        <v>1843.59</v>
      </c>
      <c r="I11" s="16">
        <v>1868.21</v>
      </c>
      <c r="J11" s="16">
        <v>1899.35</v>
      </c>
      <c r="K11" s="16">
        <v>2094.62</v>
      </c>
      <c r="L11" s="16">
        <v>2114.74</v>
      </c>
      <c r="M11" s="16">
        <v>2105.97</v>
      </c>
      <c r="N11" s="16">
        <v>2092.28</v>
      </c>
      <c r="O11" s="16">
        <v>2107.37</v>
      </c>
      <c r="P11" s="16">
        <v>2090.18</v>
      </c>
      <c r="Q11" s="16">
        <v>2075.07</v>
      </c>
      <c r="R11" s="16">
        <v>2088.55</v>
      </c>
      <c r="S11" s="16">
        <v>2097.95</v>
      </c>
      <c r="T11" s="16">
        <v>2107.15</v>
      </c>
      <c r="U11" s="16">
        <v>2101.6</v>
      </c>
      <c r="V11" s="16">
        <v>2100.13</v>
      </c>
      <c r="W11" s="16">
        <v>2101.43</v>
      </c>
      <c r="X11" s="16">
        <v>2040.85</v>
      </c>
      <c r="Y11" s="17">
        <v>1996.82</v>
      </c>
    </row>
    <row r="12" spans="1:25" ht="15.75">
      <c r="A12" s="14" t="s">
        <v>50</v>
      </c>
      <c r="B12" s="15">
        <v>1939.97</v>
      </c>
      <c r="C12" s="16">
        <v>1799.46</v>
      </c>
      <c r="D12" s="16">
        <v>1795.26</v>
      </c>
      <c r="E12" s="16">
        <v>1785.77</v>
      </c>
      <c r="F12" s="16">
        <v>1770.1</v>
      </c>
      <c r="G12" s="16">
        <v>1784.73</v>
      </c>
      <c r="H12" s="16">
        <v>1803.45</v>
      </c>
      <c r="I12" s="16">
        <v>1872.98</v>
      </c>
      <c r="J12" s="16">
        <v>1886.76</v>
      </c>
      <c r="K12" s="16">
        <v>2054.27</v>
      </c>
      <c r="L12" s="16">
        <v>2094.08</v>
      </c>
      <c r="M12" s="16">
        <v>2076.05</v>
      </c>
      <c r="N12" s="16">
        <v>2065.97</v>
      </c>
      <c r="O12" s="16">
        <v>2069.29</v>
      </c>
      <c r="P12" s="16">
        <v>2054.68</v>
      </c>
      <c r="Q12" s="16">
        <v>2050.89</v>
      </c>
      <c r="R12" s="16">
        <v>2054.11</v>
      </c>
      <c r="S12" s="16">
        <v>2077.94</v>
      </c>
      <c r="T12" s="16">
        <v>2086.46</v>
      </c>
      <c r="U12" s="16">
        <v>2088.9</v>
      </c>
      <c r="V12" s="16">
        <v>2082.62</v>
      </c>
      <c r="W12" s="16">
        <v>2072.08</v>
      </c>
      <c r="X12" s="16">
        <v>2025.78</v>
      </c>
      <c r="Y12" s="17">
        <v>1996.47</v>
      </c>
    </row>
    <row r="13" spans="1:25" ht="15.75">
      <c r="A13" s="14" t="s">
        <v>51</v>
      </c>
      <c r="B13" s="15">
        <v>1926.09</v>
      </c>
      <c r="C13" s="16">
        <v>1800.62</v>
      </c>
      <c r="D13" s="16">
        <v>1800.57</v>
      </c>
      <c r="E13" s="16">
        <v>1789.78</v>
      </c>
      <c r="F13" s="16">
        <v>1766.89</v>
      </c>
      <c r="G13" s="16">
        <v>1784.31</v>
      </c>
      <c r="H13" s="16">
        <v>1819.49</v>
      </c>
      <c r="I13" s="16">
        <v>1874.99</v>
      </c>
      <c r="J13" s="16">
        <v>1904.27</v>
      </c>
      <c r="K13" s="16">
        <v>2105.89</v>
      </c>
      <c r="L13" s="16">
        <v>2133.2</v>
      </c>
      <c r="M13" s="16">
        <v>2127.53</v>
      </c>
      <c r="N13" s="16">
        <v>2114.89</v>
      </c>
      <c r="O13" s="16">
        <v>2112.7</v>
      </c>
      <c r="P13" s="16">
        <v>2099.63</v>
      </c>
      <c r="Q13" s="16">
        <v>2090.17</v>
      </c>
      <c r="R13" s="16">
        <v>2086.83</v>
      </c>
      <c r="S13" s="16">
        <v>2107.44</v>
      </c>
      <c r="T13" s="16">
        <v>2119.05</v>
      </c>
      <c r="U13" s="16">
        <v>2120.74</v>
      </c>
      <c r="V13" s="16">
        <v>2113.27</v>
      </c>
      <c r="W13" s="16">
        <v>2120.41</v>
      </c>
      <c r="X13" s="16">
        <v>2072.3</v>
      </c>
      <c r="Y13" s="17">
        <v>2038.37</v>
      </c>
    </row>
    <row r="14" spans="1:25" ht="15.75">
      <c r="A14" s="14" t="s">
        <v>52</v>
      </c>
      <c r="B14" s="15">
        <v>1990.51</v>
      </c>
      <c r="C14" s="16">
        <v>1817.44</v>
      </c>
      <c r="D14" s="16">
        <v>1834.51</v>
      </c>
      <c r="E14" s="16">
        <v>1810.65</v>
      </c>
      <c r="F14" s="16">
        <v>1797.3</v>
      </c>
      <c r="G14" s="16">
        <v>1802.2</v>
      </c>
      <c r="H14" s="16">
        <v>1824.37</v>
      </c>
      <c r="I14" s="16">
        <v>1849.8</v>
      </c>
      <c r="J14" s="16">
        <v>1866.52</v>
      </c>
      <c r="K14" s="16">
        <v>1881.65</v>
      </c>
      <c r="L14" s="16">
        <v>1967.13</v>
      </c>
      <c r="M14" s="16">
        <v>1992.6</v>
      </c>
      <c r="N14" s="16">
        <v>1997.45</v>
      </c>
      <c r="O14" s="16">
        <v>1975.83</v>
      </c>
      <c r="P14" s="16">
        <v>1957.01</v>
      </c>
      <c r="Q14" s="16">
        <v>1941.66</v>
      </c>
      <c r="R14" s="16">
        <v>1945.32</v>
      </c>
      <c r="S14" s="16">
        <v>1961.43</v>
      </c>
      <c r="T14" s="16">
        <v>1976.21</v>
      </c>
      <c r="U14" s="16">
        <v>2006.9</v>
      </c>
      <c r="V14" s="16">
        <v>2026.51</v>
      </c>
      <c r="W14" s="16">
        <v>2003.9</v>
      </c>
      <c r="X14" s="16">
        <v>1992.22</v>
      </c>
      <c r="Y14" s="17">
        <v>1914.77</v>
      </c>
    </row>
    <row r="15" spans="1:25" ht="15.75">
      <c r="A15" s="14" t="s">
        <v>53</v>
      </c>
      <c r="B15" s="15">
        <v>1817.91</v>
      </c>
      <c r="C15" s="16">
        <v>1793.68</v>
      </c>
      <c r="D15" s="16">
        <v>1741.37</v>
      </c>
      <c r="E15" s="16">
        <v>1730.07</v>
      </c>
      <c r="F15" s="16">
        <v>1716.88</v>
      </c>
      <c r="G15" s="16">
        <v>1708.9</v>
      </c>
      <c r="H15" s="16">
        <v>1710.76</v>
      </c>
      <c r="I15" s="16">
        <v>1693.23</v>
      </c>
      <c r="J15" s="16">
        <v>1707.51</v>
      </c>
      <c r="K15" s="16">
        <v>1726.16</v>
      </c>
      <c r="L15" s="16">
        <v>1733.26</v>
      </c>
      <c r="M15" s="16">
        <v>1739.52</v>
      </c>
      <c r="N15" s="16">
        <v>1717.43</v>
      </c>
      <c r="O15" s="16">
        <v>1717.01</v>
      </c>
      <c r="P15" s="16">
        <v>1701.32</v>
      </c>
      <c r="Q15" s="16">
        <v>1699.36</v>
      </c>
      <c r="R15" s="16">
        <v>1701.46</v>
      </c>
      <c r="S15" s="16">
        <v>1718.4</v>
      </c>
      <c r="T15" s="16">
        <v>1740.06</v>
      </c>
      <c r="U15" s="16">
        <v>1770.04</v>
      </c>
      <c r="V15" s="16">
        <v>1825.83</v>
      </c>
      <c r="W15" s="16">
        <v>1787.93</v>
      </c>
      <c r="X15" s="16">
        <v>1784.19</v>
      </c>
      <c r="Y15" s="17">
        <v>1722.54</v>
      </c>
    </row>
    <row r="16" spans="1:25" ht="15.75">
      <c r="A16" s="14" t="s">
        <v>54</v>
      </c>
      <c r="B16" s="15">
        <v>1698.77</v>
      </c>
      <c r="C16" s="16">
        <v>1719.13</v>
      </c>
      <c r="D16" s="16">
        <v>1759.79</v>
      </c>
      <c r="E16" s="16">
        <v>1745.94</v>
      </c>
      <c r="F16" s="16">
        <v>1708.75</v>
      </c>
      <c r="G16" s="16">
        <v>1724.1</v>
      </c>
      <c r="H16" s="16">
        <v>1779.48</v>
      </c>
      <c r="I16" s="16">
        <v>1809.11</v>
      </c>
      <c r="J16" s="16">
        <v>1833.15</v>
      </c>
      <c r="K16" s="16">
        <v>1842.77</v>
      </c>
      <c r="L16" s="16">
        <v>2034.35</v>
      </c>
      <c r="M16" s="16">
        <v>2038.84</v>
      </c>
      <c r="N16" s="16">
        <v>1997.81</v>
      </c>
      <c r="O16" s="16">
        <v>2019.8</v>
      </c>
      <c r="P16" s="16">
        <v>2015.01</v>
      </c>
      <c r="Q16" s="16">
        <v>1997.38</v>
      </c>
      <c r="R16" s="16">
        <v>2014.47</v>
      </c>
      <c r="S16" s="16">
        <v>2031.75</v>
      </c>
      <c r="T16" s="16">
        <v>2057.46</v>
      </c>
      <c r="U16" s="16">
        <v>2048</v>
      </c>
      <c r="V16" s="16">
        <v>2033.08</v>
      </c>
      <c r="W16" s="16">
        <v>2010.82</v>
      </c>
      <c r="X16" s="16">
        <v>2006.5</v>
      </c>
      <c r="Y16" s="17">
        <v>1965.35</v>
      </c>
    </row>
    <row r="17" spans="1:25" ht="15.75">
      <c r="A17" s="14" t="s">
        <v>55</v>
      </c>
      <c r="B17" s="15">
        <v>1811.92</v>
      </c>
      <c r="C17" s="16">
        <v>1733.5</v>
      </c>
      <c r="D17" s="16">
        <v>1704.99</v>
      </c>
      <c r="E17" s="16">
        <v>1700.25</v>
      </c>
      <c r="F17" s="16">
        <v>1692.04</v>
      </c>
      <c r="G17" s="16">
        <v>1699.82</v>
      </c>
      <c r="H17" s="16">
        <v>1724.28</v>
      </c>
      <c r="I17" s="16">
        <v>1724.46</v>
      </c>
      <c r="J17" s="16">
        <v>1755.34</v>
      </c>
      <c r="K17" s="16">
        <v>1824.44</v>
      </c>
      <c r="L17" s="16">
        <v>1842.48</v>
      </c>
      <c r="M17" s="16">
        <v>1849.28</v>
      </c>
      <c r="N17" s="16">
        <v>1842.15</v>
      </c>
      <c r="O17" s="16">
        <v>1845.34</v>
      </c>
      <c r="P17" s="16">
        <v>1825.33</v>
      </c>
      <c r="Q17" s="16">
        <v>1822.66</v>
      </c>
      <c r="R17" s="16">
        <v>1830.82</v>
      </c>
      <c r="S17" s="16">
        <v>1844.51</v>
      </c>
      <c r="T17" s="16">
        <v>1863.59</v>
      </c>
      <c r="U17" s="16">
        <v>1857.72</v>
      </c>
      <c r="V17" s="16">
        <v>1879.97</v>
      </c>
      <c r="W17" s="16">
        <v>1825.46</v>
      </c>
      <c r="X17" s="16">
        <v>1819.56</v>
      </c>
      <c r="Y17" s="17">
        <v>1778.14</v>
      </c>
    </row>
    <row r="18" spans="1:25" ht="15.75">
      <c r="A18" s="14" t="s">
        <v>56</v>
      </c>
      <c r="B18" s="15">
        <v>1715.93</v>
      </c>
      <c r="C18" s="16">
        <v>1707.52</v>
      </c>
      <c r="D18" s="16">
        <v>1718.23</v>
      </c>
      <c r="E18" s="16">
        <v>1698.63</v>
      </c>
      <c r="F18" s="16">
        <v>1689.42</v>
      </c>
      <c r="G18" s="16">
        <v>1701.75</v>
      </c>
      <c r="H18" s="16">
        <v>1734.4</v>
      </c>
      <c r="I18" s="16">
        <v>1754.33</v>
      </c>
      <c r="J18" s="16">
        <v>1815.35</v>
      </c>
      <c r="K18" s="16">
        <v>1862.27</v>
      </c>
      <c r="L18" s="16">
        <v>1884.58</v>
      </c>
      <c r="M18" s="16">
        <v>1913.15</v>
      </c>
      <c r="N18" s="16">
        <v>1904.88</v>
      </c>
      <c r="O18" s="16">
        <v>1922.66</v>
      </c>
      <c r="P18" s="16">
        <v>1913.92</v>
      </c>
      <c r="Q18" s="16">
        <v>1910.14</v>
      </c>
      <c r="R18" s="16">
        <v>1920.5</v>
      </c>
      <c r="S18" s="16">
        <v>1925.06</v>
      </c>
      <c r="T18" s="16">
        <v>1954.42</v>
      </c>
      <c r="U18" s="16">
        <v>1949.65</v>
      </c>
      <c r="V18" s="16">
        <v>1979.04</v>
      </c>
      <c r="W18" s="16">
        <v>1898.38</v>
      </c>
      <c r="X18" s="16">
        <v>1893.79</v>
      </c>
      <c r="Y18" s="17">
        <v>1853.59</v>
      </c>
    </row>
    <row r="19" spans="1:25" ht="15.75">
      <c r="A19" s="14" t="s">
        <v>57</v>
      </c>
      <c r="B19" s="15">
        <v>1754.98</v>
      </c>
      <c r="C19" s="16">
        <v>1729.5</v>
      </c>
      <c r="D19" s="16">
        <v>1739.4</v>
      </c>
      <c r="E19" s="16">
        <v>1715.51</v>
      </c>
      <c r="F19" s="16">
        <v>1705.66</v>
      </c>
      <c r="G19" s="16">
        <v>1721.19</v>
      </c>
      <c r="H19" s="16">
        <v>1756.59</v>
      </c>
      <c r="I19" s="16">
        <v>1806.09</v>
      </c>
      <c r="J19" s="16">
        <v>1848.57</v>
      </c>
      <c r="K19" s="16">
        <v>1878.68</v>
      </c>
      <c r="L19" s="16">
        <v>1953.4</v>
      </c>
      <c r="M19" s="16">
        <v>1994.53</v>
      </c>
      <c r="N19" s="16">
        <v>1979.48</v>
      </c>
      <c r="O19" s="16">
        <v>1988.86</v>
      </c>
      <c r="P19" s="16">
        <v>1979.46</v>
      </c>
      <c r="Q19" s="16">
        <v>1974.53</v>
      </c>
      <c r="R19" s="16">
        <v>1977.96</v>
      </c>
      <c r="S19" s="16">
        <v>1971.31</v>
      </c>
      <c r="T19" s="16">
        <v>2015.57</v>
      </c>
      <c r="U19" s="16">
        <v>2052.65</v>
      </c>
      <c r="V19" s="16">
        <v>2054.04</v>
      </c>
      <c r="W19" s="16">
        <v>2011.37</v>
      </c>
      <c r="X19" s="16">
        <v>1970.43</v>
      </c>
      <c r="Y19" s="17">
        <v>1917.68</v>
      </c>
    </row>
    <row r="20" spans="1:25" ht="15.75">
      <c r="A20" s="14" t="s">
        <v>58</v>
      </c>
      <c r="B20" s="15">
        <v>1822.48</v>
      </c>
      <c r="C20" s="16">
        <v>1743.42</v>
      </c>
      <c r="D20" s="16">
        <v>1753.6</v>
      </c>
      <c r="E20" s="16">
        <v>1730.92</v>
      </c>
      <c r="F20" s="16">
        <v>1728.35</v>
      </c>
      <c r="G20" s="16">
        <v>1732.27</v>
      </c>
      <c r="H20" s="16">
        <v>1779.86</v>
      </c>
      <c r="I20" s="16">
        <v>1852.16</v>
      </c>
      <c r="J20" s="16">
        <v>1886.18</v>
      </c>
      <c r="K20" s="16">
        <v>1948.11</v>
      </c>
      <c r="L20" s="16">
        <v>2056.78</v>
      </c>
      <c r="M20" s="16">
        <v>2059.97</v>
      </c>
      <c r="N20" s="16">
        <v>2054.42</v>
      </c>
      <c r="O20" s="16">
        <v>2059.2</v>
      </c>
      <c r="P20" s="16">
        <v>2053.83</v>
      </c>
      <c r="Q20" s="16">
        <v>2045.18</v>
      </c>
      <c r="R20" s="16">
        <v>2036.01</v>
      </c>
      <c r="S20" s="16">
        <v>2060.89</v>
      </c>
      <c r="T20" s="16">
        <v>2064.94</v>
      </c>
      <c r="U20" s="16">
        <v>2066.73</v>
      </c>
      <c r="V20" s="16">
        <v>2077.64</v>
      </c>
      <c r="W20" s="16">
        <v>2045.3</v>
      </c>
      <c r="X20" s="16">
        <v>2037.35</v>
      </c>
      <c r="Y20" s="17">
        <v>1986.62</v>
      </c>
    </row>
    <row r="21" spans="1:25" ht="15.75">
      <c r="A21" s="14" t="s">
        <v>59</v>
      </c>
      <c r="B21" s="15">
        <v>1835.99</v>
      </c>
      <c r="C21" s="16">
        <v>1767.44</v>
      </c>
      <c r="D21" s="16">
        <v>1772.95</v>
      </c>
      <c r="E21" s="16">
        <v>1759.15</v>
      </c>
      <c r="F21" s="16">
        <v>1737.72</v>
      </c>
      <c r="G21" s="16">
        <v>1737.85</v>
      </c>
      <c r="H21" s="16">
        <v>1767.05</v>
      </c>
      <c r="I21" s="16">
        <v>1795.82</v>
      </c>
      <c r="J21" s="16">
        <v>1808.83</v>
      </c>
      <c r="K21" s="16">
        <v>1885</v>
      </c>
      <c r="L21" s="16">
        <v>1895.31</v>
      </c>
      <c r="M21" s="16">
        <v>2045.99</v>
      </c>
      <c r="N21" s="16">
        <v>2059.14</v>
      </c>
      <c r="O21" s="16">
        <v>2058.33</v>
      </c>
      <c r="P21" s="16">
        <v>2029.82</v>
      </c>
      <c r="Q21" s="16">
        <v>2020.82</v>
      </c>
      <c r="R21" s="16">
        <v>2021.35</v>
      </c>
      <c r="S21" s="16">
        <v>2040.29</v>
      </c>
      <c r="T21" s="16">
        <v>2061.18</v>
      </c>
      <c r="U21" s="16">
        <v>2084.34</v>
      </c>
      <c r="V21" s="16">
        <v>2086.24</v>
      </c>
      <c r="W21" s="16">
        <v>2056.95</v>
      </c>
      <c r="X21" s="16">
        <v>2025.55</v>
      </c>
      <c r="Y21" s="17">
        <v>1934.39</v>
      </c>
    </row>
    <row r="22" spans="1:25" ht="15.75">
      <c r="A22" s="14" t="s">
        <v>60</v>
      </c>
      <c r="B22" s="15">
        <v>1790.31</v>
      </c>
      <c r="C22" s="16">
        <v>1744.48</v>
      </c>
      <c r="D22" s="16">
        <v>1775.48</v>
      </c>
      <c r="E22" s="16">
        <v>1741.68</v>
      </c>
      <c r="F22" s="16">
        <v>1706.48</v>
      </c>
      <c r="G22" s="16">
        <v>1705.9</v>
      </c>
      <c r="H22" s="16">
        <v>1726.18</v>
      </c>
      <c r="I22" s="16">
        <v>1733.99</v>
      </c>
      <c r="J22" s="16">
        <v>1774.32</v>
      </c>
      <c r="K22" s="16">
        <v>1803.02</v>
      </c>
      <c r="L22" s="16">
        <v>1834.27</v>
      </c>
      <c r="M22" s="16">
        <v>1822.73</v>
      </c>
      <c r="N22" s="16">
        <v>1834.54</v>
      </c>
      <c r="O22" s="16">
        <v>1838.11</v>
      </c>
      <c r="P22" s="16">
        <v>1805.48</v>
      </c>
      <c r="Q22" s="16">
        <v>1802.35</v>
      </c>
      <c r="R22" s="16">
        <v>1824.45</v>
      </c>
      <c r="S22" s="16">
        <v>1861.62</v>
      </c>
      <c r="T22" s="16">
        <v>1924.12</v>
      </c>
      <c r="U22" s="16">
        <v>2033.49</v>
      </c>
      <c r="V22" s="16">
        <v>2110.46</v>
      </c>
      <c r="W22" s="16">
        <v>2068.91</v>
      </c>
      <c r="X22" s="16">
        <v>2010.93</v>
      </c>
      <c r="Y22" s="17">
        <v>1922.66</v>
      </c>
    </row>
    <row r="23" spans="1:25" ht="15.75">
      <c r="A23" s="14" t="s">
        <v>61</v>
      </c>
      <c r="B23" s="15">
        <v>1786.18</v>
      </c>
      <c r="C23" s="16">
        <v>1749.56</v>
      </c>
      <c r="D23" s="16">
        <v>1768.03</v>
      </c>
      <c r="E23" s="16">
        <v>1732.72</v>
      </c>
      <c r="F23" s="16">
        <v>1712.88</v>
      </c>
      <c r="G23" s="16">
        <v>1729.71</v>
      </c>
      <c r="H23" s="16">
        <v>1797.15</v>
      </c>
      <c r="I23" s="16">
        <v>1873.3</v>
      </c>
      <c r="J23" s="16">
        <v>1912.03</v>
      </c>
      <c r="K23" s="16">
        <v>2031.03</v>
      </c>
      <c r="L23" s="16">
        <v>2092.51</v>
      </c>
      <c r="M23" s="16">
        <v>2072</v>
      </c>
      <c r="N23" s="16">
        <v>2060.18</v>
      </c>
      <c r="O23" s="16">
        <v>2066.73</v>
      </c>
      <c r="P23" s="16">
        <v>2057.98</v>
      </c>
      <c r="Q23" s="16">
        <v>2048.91</v>
      </c>
      <c r="R23" s="16">
        <v>2052.93</v>
      </c>
      <c r="S23" s="16">
        <v>2057.73</v>
      </c>
      <c r="T23" s="16">
        <v>2076.74</v>
      </c>
      <c r="U23" s="16">
        <v>2079.89</v>
      </c>
      <c r="V23" s="16">
        <v>2084.15</v>
      </c>
      <c r="W23" s="16">
        <v>2050.89</v>
      </c>
      <c r="X23" s="16">
        <v>2029.18</v>
      </c>
      <c r="Y23" s="17">
        <v>1956.1</v>
      </c>
    </row>
    <row r="24" spans="1:25" ht="15.75">
      <c r="A24" s="14" t="s">
        <v>62</v>
      </c>
      <c r="B24" s="15">
        <v>1780.92</v>
      </c>
      <c r="C24" s="16">
        <v>1731.58</v>
      </c>
      <c r="D24" s="16">
        <v>1763.11</v>
      </c>
      <c r="E24" s="16">
        <v>1739.73</v>
      </c>
      <c r="F24" s="16">
        <v>1732.18</v>
      </c>
      <c r="G24" s="16">
        <v>1740.19</v>
      </c>
      <c r="H24" s="16">
        <v>1785.49</v>
      </c>
      <c r="I24" s="16">
        <v>1843.7</v>
      </c>
      <c r="J24" s="16">
        <v>1885.7</v>
      </c>
      <c r="K24" s="16">
        <v>1899.38</v>
      </c>
      <c r="L24" s="16">
        <v>1980.31</v>
      </c>
      <c r="M24" s="16">
        <v>2016.7</v>
      </c>
      <c r="N24" s="16">
        <v>1993.96</v>
      </c>
      <c r="O24" s="16">
        <v>2002.6</v>
      </c>
      <c r="P24" s="16">
        <v>1991.37</v>
      </c>
      <c r="Q24" s="16">
        <v>1988.76</v>
      </c>
      <c r="R24" s="16">
        <v>1995.82</v>
      </c>
      <c r="S24" s="16">
        <v>1998.78</v>
      </c>
      <c r="T24" s="16">
        <v>2029.16</v>
      </c>
      <c r="U24" s="16">
        <v>2040.07</v>
      </c>
      <c r="V24" s="16">
        <v>2042.62</v>
      </c>
      <c r="W24" s="16">
        <v>2026.41</v>
      </c>
      <c r="X24" s="16">
        <v>1998.63</v>
      </c>
      <c r="Y24" s="17">
        <v>1942.18</v>
      </c>
    </row>
    <row r="25" spans="1:25" ht="15.75">
      <c r="A25" s="14" t="s">
        <v>63</v>
      </c>
      <c r="B25" s="15">
        <v>1777.93</v>
      </c>
      <c r="C25" s="16">
        <v>1724.51</v>
      </c>
      <c r="D25" s="16">
        <v>1721.92</v>
      </c>
      <c r="E25" s="16">
        <v>1707.71</v>
      </c>
      <c r="F25" s="16">
        <v>1702.1</v>
      </c>
      <c r="G25" s="16">
        <v>1711.85</v>
      </c>
      <c r="H25" s="16">
        <v>1752.11</v>
      </c>
      <c r="I25" s="16">
        <v>1818.91</v>
      </c>
      <c r="J25" s="16">
        <v>1879.12</v>
      </c>
      <c r="K25" s="16">
        <v>1910.19</v>
      </c>
      <c r="L25" s="16">
        <v>2038.32</v>
      </c>
      <c r="M25" s="16">
        <v>2045.78</v>
      </c>
      <c r="N25" s="16">
        <v>2018.64</v>
      </c>
      <c r="O25" s="16">
        <v>2019.4</v>
      </c>
      <c r="P25" s="16">
        <v>2020.9</v>
      </c>
      <c r="Q25" s="16">
        <v>2010.42</v>
      </c>
      <c r="R25" s="16">
        <v>2008.38</v>
      </c>
      <c r="S25" s="16">
        <v>2008.73</v>
      </c>
      <c r="T25" s="16">
        <v>2053.91</v>
      </c>
      <c r="U25" s="16">
        <v>2051.42</v>
      </c>
      <c r="V25" s="16">
        <v>2055.38</v>
      </c>
      <c r="W25" s="16">
        <v>2024.42</v>
      </c>
      <c r="X25" s="16">
        <v>1997.59</v>
      </c>
      <c r="Y25" s="17">
        <v>1961.11</v>
      </c>
    </row>
    <row r="26" spans="1:25" ht="15.75">
      <c r="A26" s="14" t="s">
        <v>64</v>
      </c>
      <c r="B26" s="15">
        <v>1792.65</v>
      </c>
      <c r="C26" s="16">
        <v>1741.73</v>
      </c>
      <c r="D26" s="16">
        <v>1739.48</v>
      </c>
      <c r="E26" s="16">
        <v>1730.23</v>
      </c>
      <c r="F26" s="16">
        <v>1714.16</v>
      </c>
      <c r="G26" s="16">
        <v>1726.92</v>
      </c>
      <c r="H26" s="16">
        <v>1797.36</v>
      </c>
      <c r="I26" s="16">
        <v>1840.28</v>
      </c>
      <c r="J26" s="16">
        <v>1901.62</v>
      </c>
      <c r="K26" s="16">
        <v>1983.27</v>
      </c>
      <c r="L26" s="16">
        <v>2060.94</v>
      </c>
      <c r="M26" s="16">
        <v>2059.26</v>
      </c>
      <c r="N26" s="16">
        <v>2049.63</v>
      </c>
      <c r="O26" s="16">
        <v>2058.06</v>
      </c>
      <c r="P26" s="16">
        <v>2058.18</v>
      </c>
      <c r="Q26" s="16">
        <v>2057.42</v>
      </c>
      <c r="R26" s="16">
        <v>2058.17</v>
      </c>
      <c r="S26" s="16">
        <v>2057.61</v>
      </c>
      <c r="T26" s="16">
        <v>2088.8</v>
      </c>
      <c r="U26" s="16">
        <v>2092.85</v>
      </c>
      <c r="V26" s="16">
        <v>2111.35</v>
      </c>
      <c r="W26" s="16">
        <v>2052.82</v>
      </c>
      <c r="X26" s="16">
        <v>2017.1</v>
      </c>
      <c r="Y26" s="17">
        <v>1980.08</v>
      </c>
    </row>
    <row r="27" spans="1:25" ht="15.75">
      <c r="A27" s="14" t="s">
        <v>65</v>
      </c>
      <c r="B27" s="15">
        <v>1808.96</v>
      </c>
      <c r="C27" s="16">
        <v>1749.1</v>
      </c>
      <c r="D27" s="16">
        <v>1719.37</v>
      </c>
      <c r="E27" s="16">
        <v>1700.65</v>
      </c>
      <c r="F27" s="16">
        <v>1698.59</v>
      </c>
      <c r="G27" s="16">
        <v>1701.37</v>
      </c>
      <c r="H27" s="16">
        <v>1744.12</v>
      </c>
      <c r="I27" s="16">
        <v>1836.33</v>
      </c>
      <c r="J27" s="16">
        <v>1883.83</v>
      </c>
      <c r="K27" s="16">
        <v>1938.87</v>
      </c>
      <c r="L27" s="16">
        <v>2044.43</v>
      </c>
      <c r="M27" s="16">
        <v>2034.03</v>
      </c>
      <c r="N27" s="16">
        <v>2024.24</v>
      </c>
      <c r="O27" s="16">
        <v>2019.89</v>
      </c>
      <c r="P27" s="16">
        <v>2010.31</v>
      </c>
      <c r="Q27" s="16">
        <v>1998.14</v>
      </c>
      <c r="R27" s="16">
        <v>2000.83</v>
      </c>
      <c r="S27" s="16">
        <v>1991.44</v>
      </c>
      <c r="T27" s="16">
        <v>2011.01</v>
      </c>
      <c r="U27" s="16">
        <v>1986.43</v>
      </c>
      <c r="V27" s="16">
        <v>2032.1</v>
      </c>
      <c r="W27" s="16">
        <v>1990.15</v>
      </c>
      <c r="X27" s="16">
        <v>1995.4</v>
      </c>
      <c r="Y27" s="17">
        <v>1942.18</v>
      </c>
    </row>
    <row r="28" spans="1:25" ht="15.75">
      <c r="A28" s="14" t="s">
        <v>66</v>
      </c>
      <c r="B28" s="15">
        <v>1817.14</v>
      </c>
      <c r="C28" s="16">
        <v>1763.15</v>
      </c>
      <c r="D28" s="16">
        <v>1759.37</v>
      </c>
      <c r="E28" s="16">
        <v>1738.32</v>
      </c>
      <c r="F28" s="16">
        <v>1713.54</v>
      </c>
      <c r="G28" s="16">
        <v>1722.99</v>
      </c>
      <c r="H28" s="16">
        <v>1785.11</v>
      </c>
      <c r="I28" s="16">
        <v>1849.57</v>
      </c>
      <c r="J28" s="16">
        <v>1881.02</v>
      </c>
      <c r="K28" s="16">
        <v>1989.59</v>
      </c>
      <c r="L28" s="16">
        <v>2036.85</v>
      </c>
      <c r="M28" s="16">
        <v>2025.05</v>
      </c>
      <c r="N28" s="16">
        <v>2019.72</v>
      </c>
      <c r="O28" s="16">
        <v>2044.69</v>
      </c>
      <c r="P28" s="16">
        <v>1981.38</v>
      </c>
      <c r="Q28" s="16">
        <v>1973.89</v>
      </c>
      <c r="R28" s="16">
        <v>1972.89</v>
      </c>
      <c r="S28" s="16">
        <v>1977.83</v>
      </c>
      <c r="T28" s="16">
        <v>2011.42</v>
      </c>
      <c r="U28" s="16">
        <v>2013.05</v>
      </c>
      <c r="V28" s="16">
        <v>2057.02</v>
      </c>
      <c r="W28" s="16">
        <v>2035.3</v>
      </c>
      <c r="X28" s="16">
        <v>2037.77</v>
      </c>
      <c r="Y28" s="17">
        <v>1962.96</v>
      </c>
    </row>
    <row r="29" spans="1:25" ht="15.75">
      <c r="A29" s="14" t="s">
        <v>67</v>
      </c>
      <c r="B29" s="15">
        <v>1831.04</v>
      </c>
      <c r="C29" s="16">
        <v>1773.84</v>
      </c>
      <c r="D29" s="16">
        <v>1845.72</v>
      </c>
      <c r="E29" s="16">
        <v>1819.9</v>
      </c>
      <c r="F29" s="16">
        <v>1753.6</v>
      </c>
      <c r="G29" s="16">
        <v>1764.7</v>
      </c>
      <c r="H29" s="16">
        <v>1782.56</v>
      </c>
      <c r="I29" s="16">
        <v>1863.18</v>
      </c>
      <c r="J29" s="16">
        <v>1883.66</v>
      </c>
      <c r="K29" s="16">
        <v>1917.52</v>
      </c>
      <c r="L29" s="16">
        <v>1940.77</v>
      </c>
      <c r="M29" s="16">
        <v>2015.63</v>
      </c>
      <c r="N29" s="16">
        <v>2084.06</v>
      </c>
      <c r="O29" s="16">
        <v>2063.26</v>
      </c>
      <c r="P29" s="16">
        <v>2052.16</v>
      </c>
      <c r="Q29" s="16">
        <v>2063.8</v>
      </c>
      <c r="R29" s="16">
        <v>2049.05</v>
      </c>
      <c r="S29" s="16">
        <v>2093.75</v>
      </c>
      <c r="T29" s="16">
        <v>2156.57</v>
      </c>
      <c r="U29" s="16">
        <v>2180.96</v>
      </c>
      <c r="V29" s="16">
        <v>2187.98</v>
      </c>
      <c r="W29" s="16">
        <v>2177.47</v>
      </c>
      <c r="X29" s="16">
        <v>2121</v>
      </c>
      <c r="Y29" s="17">
        <v>2073.32</v>
      </c>
    </row>
    <row r="30" spans="1:25" ht="15.75">
      <c r="A30" s="14" t="s">
        <v>68</v>
      </c>
      <c r="B30" s="15">
        <v>1947.42</v>
      </c>
      <c r="C30" s="16">
        <v>1853.94</v>
      </c>
      <c r="D30" s="16">
        <v>1855.79</v>
      </c>
      <c r="E30" s="16">
        <v>1828.34</v>
      </c>
      <c r="F30" s="16">
        <v>1734.17</v>
      </c>
      <c r="G30" s="16">
        <v>1735.88</v>
      </c>
      <c r="H30" s="16">
        <v>1774.69</v>
      </c>
      <c r="I30" s="16">
        <v>1837.56</v>
      </c>
      <c r="J30" s="16">
        <v>1877.07</v>
      </c>
      <c r="K30" s="16">
        <v>1913.73</v>
      </c>
      <c r="L30" s="16">
        <v>1938.69</v>
      </c>
      <c r="M30" s="16">
        <v>1993.48</v>
      </c>
      <c r="N30" s="16">
        <v>2050.14</v>
      </c>
      <c r="O30" s="16">
        <v>2059.87</v>
      </c>
      <c r="P30" s="16">
        <v>2039.85</v>
      </c>
      <c r="Q30" s="16">
        <v>2032.97</v>
      </c>
      <c r="R30" s="16">
        <v>2039.73</v>
      </c>
      <c r="S30" s="16">
        <v>2089.19</v>
      </c>
      <c r="T30" s="16">
        <v>2133.29</v>
      </c>
      <c r="U30" s="16">
        <v>2166.31</v>
      </c>
      <c r="V30" s="16">
        <v>2183.36</v>
      </c>
      <c r="W30" s="16">
        <v>2160.61</v>
      </c>
      <c r="X30" s="16">
        <v>2087.26</v>
      </c>
      <c r="Y30" s="17">
        <v>2046.41</v>
      </c>
    </row>
    <row r="31" spans="1:25" ht="15.75">
      <c r="A31" s="14" t="s">
        <v>69</v>
      </c>
      <c r="B31" s="15">
        <v>1918.84</v>
      </c>
      <c r="C31" s="16">
        <v>1835.54</v>
      </c>
      <c r="D31" s="16">
        <v>1844.29</v>
      </c>
      <c r="E31" s="16">
        <v>1808.42</v>
      </c>
      <c r="F31" s="16">
        <v>1743.01</v>
      </c>
      <c r="G31" s="16">
        <v>1747.46</v>
      </c>
      <c r="H31" s="16">
        <v>1772.67</v>
      </c>
      <c r="I31" s="16">
        <v>1809.9</v>
      </c>
      <c r="J31" s="16">
        <v>1867.07</v>
      </c>
      <c r="K31" s="16">
        <v>1878.49</v>
      </c>
      <c r="L31" s="16">
        <v>1893.55</v>
      </c>
      <c r="M31" s="16">
        <v>1946.19</v>
      </c>
      <c r="N31" s="16">
        <v>1962.81</v>
      </c>
      <c r="O31" s="16">
        <v>1963.93</v>
      </c>
      <c r="P31" s="16">
        <v>1956.33</v>
      </c>
      <c r="Q31" s="16">
        <v>1950.31</v>
      </c>
      <c r="R31" s="16">
        <v>1951.35</v>
      </c>
      <c r="S31" s="16">
        <v>1967.2</v>
      </c>
      <c r="T31" s="16">
        <v>2019.59</v>
      </c>
      <c r="U31" s="16">
        <v>2046.06</v>
      </c>
      <c r="V31" s="16">
        <v>2129.17</v>
      </c>
      <c r="W31" s="16">
        <v>2105.62</v>
      </c>
      <c r="X31" s="16">
        <v>2015.25</v>
      </c>
      <c r="Y31" s="17">
        <v>1980.11</v>
      </c>
    </row>
    <row r="32" spans="1:25" ht="15.75">
      <c r="A32" s="14" t="s">
        <v>70</v>
      </c>
      <c r="B32" s="15">
        <v>1842.89</v>
      </c>
      <c r="C32" s="16">
        <v>1822.52</v>
      </c>
      <c r="D32" s="16">
        <v>1787.4</v>
      </c>
      <c r="E32" s="16">
        <v>1752.29</v>
      </c>
      <c r="F32" s="16">
        <v>1705.73</v>
      </c>
      <c r="G32" s="16">
        <v>1730.37</v>
      </c>
      <c r="H32" s="16">
        <v>1806.8</v>
      </c>
      <c r="I32" s="16">
        <v>1854.41</v>
      </c>
      <c r="J32" s="16">
        <v>1884.85</v>
      </c>
      <c r="K32" s="16">
        <v>1947.32</v>
      </c>
      <c r="L32" s="16">
        <v>2037.47</v>
      </c>
      <c r="M32" s="16">
        <v>2059.78</v>
      </c>
      <c r="N32" s="16">
        <v>2058.64</v>
      </c>
      <c r="O32" s="16">
        <v>2064.16</v>
      </c>
      <c r="P32" s="16">
        <v>2063.38</v>
      </c>
      <c r="Q32" s="16">
        <v>2056.98</v>
      </c>
      <c r="R32" s="16">
        <v>2058.49</v>
      </c>
      <c r="S32" s="16">
        <v>2053.19</v>
      </c>
      <c r="T32" s="16">
        <v>2056.03</v>
      </c>
      <c r="U32" s="16">
        <v>2054.89</v>
      </c>
      <c r="V32" s="16">
        <v>2104.25</v>
      </c>
      <c r="W32" s="16">
        <v>2058.16</v>
      </c>
      <c r="X32" s="16">
        <v>2023.48</v>
      </c>
      <c r="Y32" s="17">
        <v>1923.64</v>
      </c>
    </row>
    <row r="33" spans="1:25" ht="15.75">
      <c r="A33" s="14" t="s">
        <v>71</v>
      </c>
      <c r="B33" s="15">
        <v>1827.35</v>
      </c>
      <c r="C33" s="16">
        <v>1771.59</v>
      </c>
      <c r="D33" s="16">
        <v>1762.41</v>
      </c>
      <c r="E33" s="16">
        <v>1735.06</v>
      </c>
      <c r="F33" s="16">
        <v>1704.7</v>
      </c>
      <c r="G33" s="16">
        <v>1726.46</v>
      </c>
      <c r="H33" s="16">
        <v>1785.85</v>
      </c>
      <c r="I33" s="16">
        <v>1834.57</v>
      </c>
      <c r="J33" s="16">
        <v>1863.05</v>
      </c>
      <c r="K33" s="16">
        <v>1920.1</v>
      </c>
      <c r="L33" s="16">
        <v>2059.19</v>
      </c>
      <c r="M33" s="16">
        <v>2095.24</v>
      </c>
      <c r="N33" s="16">
        <v>2091.47</v>
      </c>
      <c r="O33" s="16">
        <v>2086.12</v>
      </c>
      <c r="P33" s="16">
        <v>2077.1</v>
      </c>
      <c r="Q33" s="16">
        <v>2072.06</v>
      </c>
      <c r="R33" s="16">
        <v>2070.54</v>
      </c>
      <c r="S33" s="16">
        <v>2032.04</v>
      </c>
      <c r="T33" s="16">
        <v>2059.89</v>
      </c>
      <c r="U33" s="16">
        <v>2055.61</v>
      </c>
      <c r="V33" s="16">
        <v>2126.99</v>
      </c>
      <c r="W33" s="16">
        <v>2080.25</v>
      </c>
      <c r="X33" s="16">
        <v>2048.56</v>
      </c>
      <c r="Y33" s="17">
        <v>1946.26</v>
      </c>
    </row>
    <row r="34" spans="1:25" ht="15.75">
      <c r="A34" s="14" t="s">
        <v>72</v>
      </c>
      <c r="B34" s="15">
        <v>1829.93</v>
      </c>
      <c r="C34" s="16">
        <v>1779.49</v>
      </c>
      <c r="D34" s="16">
        <v>1762.51</v>
      </c>
      <c r="E34" s="16">
        <v>1722.91</v>
      </c>
      <c r="F34" s="16">
        <v>1702.53</v>
      </c>
      <c r="G34" s="16">
        <v>1719.98</v>
      </c>
      <c r="H34" s="16">
        <v>1784.59</v>
      </c>
      <c r="I34" s="16">
        <v>1844.16</v>
      </c>
      <c r="J34" s="16">
        <v>1879.67</v>
      </c>
      <c r="K34" s="16">
        <v>1959.76</v>
      </c>
      <c r="L34" s="16">
        <v>2083.08</v>
      </c>
      <c r="M34" s="16">
        <v>2126.62</v>
      </c>
      <c r="N34" s="16">
        <v>2113.64</v>
      </c>
      <c r="O34" s="16">
        <v>2107.28</v>
      </c>
      <c r="P34" s="16">
        <v>2125.46</v>
      </c>
      <c r="Q34" s="16">
        <v>2114.4</v>
      </c>
      <c r="R34" s="16">
        <v>2118.88</v>
      </c>
      <c r="S34" s="16">
        <v>2078.57</v>
      </c>
      <c r="T34" s="16">
        <v>2071.49</v>
      </c>
      <c r="U34" s="16">
        <v>2073.74</v>
      </c>
      <c r="V34" s="16">
        <v>2146.5</v>
      </c>
      <c r="W34" s="16">
        <v>2111.48</v>
      </c>
      <c r="X34" s="16">
        <v>2075.17</v>
      </c>
      <c r="Y34" s="17">
        <v>2024.61</v>
      </c>
    </row>
    <row r="35" spans="1:25" ht="15.75">
      <c r="A35" s="14" t="s">
        <v>73</v>
      </c>
      <c r="B35" s="15">
        <v>1862.65</v>
      </c>
      <c r="C35" s="16">
        <v>1802.88</v>
      </c>
      <c r="D35" s="16">
        <v>1839.25</v>
      </c>
      <c r="E35" s="16">
        <v>1769.38</v>
      </c>
      <c r="F35" s="16">
        <v>1755.19</v>
      </c>
      <c r="G35" s="16">
        <v>1731.52</v>
      </c>
      <c r="H35" s="16">
        <v>1766.22</v>
      </c>
      <c r="I35" s="16">
        <v>1834.24</v>
      </c>
      <c r="J35" s="16">
        <v>1871.9</v>
      </c>
      <c r="K35" s="16">
        <v>1918.47</v>
      </c>
      <c r="L35" s="16">
        <v>1967.54</v>
      </c>
      <c r="M35" s="16">
        <v>2061.45</v>
      </c>
      <c r="N35" s="16">
        <v>2063.13</v>
      </c>
      <c r="O35" s="16">
        <v>2065.25</v>
      </c>
      <c r="P35" s="16">
        <v>2070.14</v>
      </c>
      <c r="Q35" s="16">
        <v>2060.05</v>
      </c>
      <c r="R35" s="16">
        <v>2052.14</v>
      </c>
      <c r="S35" s="16">
        <v>2059.1</v>
      </c>
      <c r="T35" s="16">
        <v>2065.07</v>
      </c>
      <c r="U35" s="16">
        <v>2105.49</v>
      </c>
      <c r="V35" s="16">
        <v>2159.17</v>
      </c>
      <c r="W35" s="16">
        <v>2109.31</v>
      </c>
      <c r="X35" s="16">
        <v>2057.79</v>
      </c>
      <c r="Y35" s="17">
        <v>2010.43</v>
      </c>
    </row>
    <row r="36" spans="1:25" ht="15.75">
      <c r="A36" s="14" t="s">
        <v>74</v>
      </c>
      <c r="B36" s="15">
        <v>1910.33</v>
      </c>
      <c r="C36" s="16">
        <v>1801.47</v>
      </c>
      <c r="D36" s="16">
        <v>1842.94</v>
      </c>
      <c r="E36" s="16">
        <v>1819.3</v>
      </c>
      <c r="F36" s="16">
        <v>1746.19</v>
      </c>
      <c r="G36" s="16">
        <v>1724.24</v>
      </c>
      <c r="H36" s="16">
        <v>1754.03</v>
      </c>
      <c r="I36" s="16">
        <v>1829.59</v>
      </c>
      <c r="J36" s="16">
        <v>1861.26</v>
      </c>
      <c r="K36" s="16">
        <v>1880</v>
      </c>
      <c r="L36" s="16">
        <v>1913.74</v>
      </c>
      <c r="M36" s="16">
        <v>1966.8</v>
      </c>
      <c r="N36" s="16">
        <v>1991.28</v>
      </c>
      <c r="O36" s="16">
        <v>1990.95</v>
      </c>
      <c r="P36" s="16">
        <v>1981.54</v>
      </c>
      <c r="Q36" s="16">
        <v>1964.59</v>
      </c>
      <c r="R36" s="16">
        <v>1967</v>
      </c>
      <c r="S36" s="16">
        <v>1991.86</v>
      </c>
      <c r="T36" s="16">
        <v>2007.73</v>
      </c>
      <c r="U36" s="16">
        <v>2030.25</v>
      </c>
      <c r="V36" s="16">
        <v>2061.49</v>
      </c>
      <c r="W36" s="16">
        <v>2058.27</v>
      </c>
      <c r="X36" s="16">
        <v>2001.73</v>
      </c>
      <c r="Y36" s="17">
        <v>1954.8</v>
      </c>
    </row>
    <row r="37" spans="1:26" ht="16.5" thickBot="1">
      <c r="A37" s="18" t="s">
        <v>75</v>
      </c>
      <c r="B37" s="19">
        <v>1882.15</v>
      </c>
      <c r="C37" s="20">
        <v>1828.2</v>
      </c>
      <c r="D37" s="20">
        <v>1811.09</v>
      </c>
      <c r="E37" s="20">
        <v>1788.38</v>
      </c>
      <c r="F37" s="20">
        <v>1739.33</v>
      </c>
      <c r="G37" s="20">
        <v>1742.83</v>
      </c>
      <c r="H37" s="20">
        <v>1830.81</v>
      </c>
      <c r="I37" s="20">
        <v>1881.52</v>
      </c>
      <c r="J37" s="20">
        <v>1888.93</v>
      </c>
      <c r="K37" s="20">
        <v>1910.02</v>
      </c>
      <c r="L37" s="20">
        <v>2087.96</v>
      </c>
      <c r="M37" s="20">
        <v>2070.63</v>
      </c>
      <c r="N37" s="20">
        <v>2059.32</v>
      </c>
      <c r="O37" s="20">
        <v>2059.45</v>
      </c>
      <c r="P37" s="20">
        <v>2062.71</v>
      </c>
      <c r="Q37" s="20">
        <v>2061.32</v>
      </c>
      <c r="R37" s="20">
        <v>2059.37</v>
      </c>
      <c r="S37" s="20">
        <v>2062.18</v>
      </c>
      <c r="T37" s="20">
        <v>2063.25</v>
      </c>
      <c r="U37" s="20">
        <v>2063.72</v>
      </c>
      <c r="V37" s="20">
        <v>2094.82</v>
      </c>
      <c r="W37" s="20">
        <v>2096.23</v>
      </c>
      <c r="X37" s="20">
        <v>2057.2</v>
      </c>
      <c r="Y37" s="21">
        <v>2011.48</v>
      </c>
      <c r="Z37" s="22" t="b">
        <v>1</v>
      </c>
    </row>
    <row r="38" ht="6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2648.71</v>
      </c>
      <c r="C41" s="11">
        <v>2577.21</v>
      </c>
      <c r="D41" s="11">
        <v>2499.45</v>
      </c>
      <c r="E41" s="11">
        <v>2484.19</v>
      </c>
      <c r="F41" s="11">
        <v>2473.69</v>
      </c>
      <c r="G41" s="11">
        <v>2485.96</v>
      </c>
      <c r="H41" s="11">
        <v>2511.03</v>
      </c>
      <c r="I41" s="11">
        <v>2565.81</v>
      </c>
      <c r="J41" s="11">
        <v>2581.41</v>
      </c>
      <c r="K41" s="11">
        <v>2755.32</v>
      </c>
      <c r="L41" s="11">
        <v>2834.48</v>
      </c>
      <c r="M41" s="11">
        <v>2824.57</v>
      </c>
      <c r="N41" s="11">
        <v>2817.43</v>
      </c>
      <c r="O41" s="11">
        <v>2827.07</v>
      </c>
      <c r="P41" s="11">
        <v>2817.08</v>
      </c>
      <c r="Q41" s="11">
        <v>2826.91</v>
      </c>
      <c r="R41" s="11">
        <v>2829.05</v>
      </c>
      <c r="S41" s="11">
        <v>2830.55</v>
      </c>
      <c r="T41" s="11">
        <v>2830.59</v>
      </c>
      <c r="U41" s="11">
        <v>2848.21</v>
      </c>
      <c r="V41" s="11">
        <v>2845.25</v>
      </c>
      <c r="W41" s="11">
        <v>2829.87</v>
      </c>
      <c r="X41" s="11">
        <v>2757.12</v>
      </c>
      <c r="Y41" s="12">
        <v>2707.47</v>
      </c>
      <c r="Z41" s="13"/>
    </row>
    <row r="42" spans="1:25" ht="15.75">
      <c r="A42" s="14" t="str">
        <f t="shared" si="0"/>
        <v>02.02.2016</v>
      </c>
      <c r="B42" s="15">
        <v>2641.79</v>
      </c>
      <c r="C42" s="16">
        <v>2497</v>
      </c>
      <c r="D42" s="16">
        <v>2514.11</v>
      </c>
      <c r="E42" s="16">
        <v>2494.46</v>
      </c>
      <c r="F42" s="16">
        <v>2485.57</v>
      </c>
      <c r="G42" s="16">
        <v>2492.91</v>
      </c>
      <c r="H42" s="16">
        <v>2556.66</v>
      </c>
      <c r="I42" s="16">
        <v>2584.24</v>
      </c>
      <c r="J42" s="16">
        <v>2621.73</v>
      </c>
      <c r="K42" s="16">
        <v>2810.66</v>
      </c>
      <c r="L42" s="16">
        <v>2851.21</v>
      </c>
      <c r="M42" s="16">
        <v>2837.24</v>
      </c>
      <c r="N42" s="16">
        <v>2831.27</v>
      </c>
      <c r="O42" s="16">
        <v>2835.71</v>
      </c>
      <c r="P42" s="16">
        <v>2818.35</v>
      </c>
      <c r="Q42" s="16">
        <v>2819.9</v>
      </c>
      <c r="R42" s="16">
        <v>2829.16</v>
      </c>
      <c r="S42" s="16">
        <v>2839.32</v>
      </c>
      <c r="T42" s="16">
        <v>2847.57</v>
      </c>
      <c r="U42" s="16">
        <v>2850.1</v>
      </c>
      <c r="V42" s="16">
        <v>2843.52</v>
      </c>
      <c r="W42" s="16">
        <v>2826.97</v>
      </c>
      <c r="X42" s="16">
        <v>2750.08</v>
      </c>
      <c r="Y42" s="17">
        <v>2732.14</v>
      </c>
    </row>
    <row r="43" spans="1:25" ht="15.75">
      <c r="A43" s="14" t="str">
        <f t="shared" si="0"/>
        <v>03.02.2016</v>
      </c>
      <c r="B43" s="15">
        <v>2645.98</v>
      </c>
      <c r="C43" s="16">
        <v>2496.88</v>
      </c>
      <c r="D43" s="16">
        <v>2495.92</v>
      </c>
      <c r="E43" s="16">
        <v>2484.04</v>
      </c>
      <c r="F43" s="16">
        <v>2482.16</v>
      </c>
      <c r="G43" s="16">
        <v>2484.77</v>
      </c>
      <c r="H43" s="16">
        <v>2541.76</v>
      </c>
      <c r="I43" s="16">
        <v>2566.38</v>
      </c>
      <c r="J43" s="16">
        <v>2597.52</v>
      </c>
      <c r="K43" s="16">
        <v>2792.79</v>
      </c>
      <c r="L43" s="16">
        <v>2812.91</v>
      </c>
      <c r="M43" s="16">
        <v>2804.14</v>
      </c>
      <c r="N43" s="16">
        <v>2790.45</v>
      </c>
      <c r="O43" s="16">
        <v>2805.54</v>
      </c>
      <c r="P43" s="16">
        <v>2788.35</v>
      </c>
      <c r="Q43" s="16">
        <v>2773.24</v>
      </c>
      <c r="R43" s="16">
        <v>2786.72</v>
      </c>
      <c r="S43" s="16">
        <v>2796.12</v>
      </c>
      <c r="T43" s="16">
        <v>2805.32</v>
      </c>
      <c r="U43" s="16">
        <v>2799.77</v>
      </c>
      <c r="V43" s="16">
        <v>2798.3</v>
      </c>
      <c r="W43" s="16">
        <v>2799.6</v>
      </c>
      <c r="X43" s="16">
        <v>2739.02</v>
      </c>
      <c r="Y43" s="17">
        <v>2694.99</v>
      </c>
    </row>
    <row r="44" spans="1:25" ht="15.75">
      <c r="A44" s="14" t="str">
        <f t="shared" si="0"/>
        <v>04.02.2016</v>
      </c>
      <c r="B44" s="15">
        <v>2638.14</v>
      </c>
      <c r="C44" s="16">
        <v>2497.63</v>
      </c>
      <c r="D44" s="16">
        <v>2493.43</v>
      </c>
      <c r="E44" s="16">
        <v>2483.94</v>
      </c>
      <c r="F44" s="16">
        <v>2468.27</v>
      </c>
      <c r="G44" s="16">
        <v>2482.9</v>
      </c>
      <c r="H44" s="16">
        <v>2501.62</v>
      </c>
      <c r="I44" s="16">
        <v>2571.15</v>
      </c>
      <c r="J44" s="16">
        <v>2584.93</v>
      </c>
      <c r="K44" s="16">
        <v>2752.44</v>
      </c>
      <c r="L44" s="16">
        <v>2792.25</v>
      </c>
      <c r="M44" s="16">
        <v>2774.22</v>
      </c>
      <c r="N44" s="16">
        <v>2764.14</v>
      </c>
      <c r="O44" s="16">
        <v>2767.46</v>
      </c>
      <c r="P44" s="16">
        <v>2752.85</v>
      </c>
      <c r="Q44" s="16">
        <v>2749.06</v>
      </c>
      <c r="R44" s="16">
        <v>2752.28</v>
      </c>
      <c r="S44" s="16">
        <v>2776.11</v>
      </c>
      <c r="T44" s="16">
        <v>2784.63</v>
      </c>
      <c r="U44" s="16">
        <v>2787.07</v>
      </c>
      <c r="V44" s="16">
        <v>2780.79</v>
      </c>
      <c r="W44" s="16">
        <v>2770.25</v>
      </c>
      <c r="X44" s="16">
        <v>2723.95</v>
      </c>
      <c r="Y44" s="17">
        <v>2694.64</v>
      </c>
    </row>
    <row r="45" spans="1:25" ht="15.75">
      <c r="A45" s="14" t="str">
        <f t="shared" si="0"/>
        <v>05.02.2016</v>
      </c>
      <c r="B45" s="15">
        <v>2624.26</v>
      </c>
      <c r="C45" s="16">
        <v>2498.79</v>
      </c>
      <c r="D45" s="16">
        <v>2498.74</v>
      </c>
      <c r="E45" s="16">
        <v>2487.95</v>
      </c>
      <c r="F45" s="16">
        <v>2465.06</v>
      </c>
      <c r="G45" s="16">
        <v>2482.48</v>
      </c>
      <c r="H45" s="16">
        <v>2517.66</v>
      </c>
      <c r="I45" s="16">
        <v>2573.16</v>
      </c>
      <c r="J45" s="16">
        <v>2602.44</v>
      </c>
      <c r="K45" s="16">
        <v>2804.06</v>
      </c>
      <c r="L45" s="16">
        <v>2831.37</v>
      </c>
      <c r="M45" s="16">
        <v>2825.7</v>
      </c>
      <c r="N45" s="16">
        <v>2813.06</v>
      </c>
      <c r="O45" s="16">
        <v>2810.87</v>
      </c>
      <c r="P45" s="16">
        <v>2797.8</v>
      </c>
      <c r="Q45" s="16">
        <v>2788.34</v>
      </c>
      <c r="R45" s="16">
        <v>2785</v>
      </c>
      <c r="S45" s="16">
        <v>2805.61</v>
      </c>
      <c r="T45" s="16">
        <v>2817.22</v>
      </c>
      <c r="U45" s="16">
        <v>2818.91</v>
      </c>
      <c r="V45" s="16">
        <v>2811.44</v>
      </c>
      <c r="W45" s="16">
        <v>2818.58</v>
      </c>
      <c r="X45" s="16">
        <v>2770.47</v>
      </c>
      <c r="Y45" s="17">
        <v>2736.54</v>
      </c>
    </row>
    <row r="46" spans="1:25" ht="15.75">
      <c r="A46" s="14" t="str">
        <f t="shared" si="0"/>
        <v>06.02.2016</v>
      </c>
      <c r="B46" s="15">
        <v>2688.68</v>
      </c>
      <c r="C46" s="16">
        <v>2515.61</v>
      </c>
      <c r="D46" s="16">
        <v>2532.68</v>
      </c>
      <c r="E46" s="16">
        <v>2508.82</v>
      </c>
      <c r="F46" s="16">
        <v>2495.47</v>
      </c>
      <c r="G46" s="16">
        <v>2500.37</v>
      </c>
      <c r="H46" s="16">
        <v>2522.54</v>
      </c>
      <c r="I46" s="16">
        <v>2547.97</v>
      </c>
      <c r="J46" s="16">
        <v>2564.69</v>
      </c>
      <c r="K46" s="16">
        <v>2579.82</v>
      </c>
      <c r="L46" s="16">
        <v>2665.3</v>
      </c>
      <c r="M46" s="16">
        <v>2690.77</v>
      </c>
      <c r="N46" s="16">
        <v>2695.62</v>
      </c>
      <c r="O46" s="16">
        <v>2674</v>
      </c>
      <c r="P46" s="16">
        <v>2655.18</v>
      </c>
      <c r="Q46" s="16">
        <v>2639.83</v>
      </c>
      <c r="R46" s="16">
        <v>2643.49</v>
      </c>
      <c r="S46" s="16">
        <v>2659.6</v>
      </c>
      <c r="T46" s="16">
        <v>2674.38</v>
      </c>
      <c r="U46" s="16">
        <v>2705.07</v>
      </c>
      <c r="V46" s="16">
        <v>2724.68</v>
      </c>
      <c r="W46" s="16">
        <v>2702.07</v>
      </c>
      <c r="X46" s="16">
        <v>2690.39</v>
      </c>
      <c r="Y46" s="17">
        <v>2612.94</v>
      </c>
    </row>
    <row r="47" spans="1:25" ht="15.75">
      <c r="A47" s="14" t="str">
        <f t="shared" si="0"/>
        <v>07.02.2016</v>
      </c>
      <c r="B47" s="15">
        <v>2516.08</v>
      </c>
      <c r="C47" s="16">
        <v>2491.85</v>
      </c>
      <c r="D47" s="16">
        <v>2439.54</v>
      </c>
      <c r="E47" s="16">
        <v>2428.24</v>
      </c>
      <c r="F47" s="16">
        <v>2415.05</v>
      </c>
      <c r="G47" s="16">
        <v>2407.07</v>
      </c>
      <c r="H47" s="16">
        <v>2408.93</v>
      </c>
      <c r="I47" s="16">
        <v>2391.4</v>
      </c>
      <c r="J47" s="16">
        <v>2405.68</v>
      </c>
      <c r="K47" s="16">
        <v>2424.33</v>
      </c>
      <c r="L47" s="16">
        <v>2431.43</v>
      </c>
      <c r="M47" s="16">
        <v>2437.69</v>
      </c>
      <c r="N47" s="16">
        <v>2415.6</v>
      </c>
      <c r="O47" s="16">
        <v>2415.18</v>
      </c>
      <c r="P47" s="16">
        <v>2399.49</v>
      </c>
      <c r="Q47" s="16">
        <v>2397.53</v>
      </c>
      <c r="R47" s="16">
        <v>2399.63</v>
      </c>
      <c r="S47" s="16">
        <v>2416.57</v>
      </c>
      <c r="T47" s="16">
        <v>2438.23</v>
      </c>
      <c r="U47" s="16">
        <v>2468.21</v>
      </c>
      <c r="V47" s="16">
        <v>2524</v>
      </c>
      <c r="W47" s="16">
        <v>2486.1</v>
      </c>
      <c r="X47" s="16">
        <v>2482.36</v>
      </c>
      <c r="Y47" s="17">
        <v>2420.71</v>
      </c>
    </row>
    <row r="48" spans="1:25" ht="15.75">
      <c r="A48" s="14" t="str">
        <f t="shared" si="0"/>
        <v>08.02.2016</v>
      </c>
      <c r="B48" s="15">
        <v>2396.94</v>
      </c>
      <c r="C48" s="16">
        <v>2417.3</v>
      </c>
      <c r="D48" s="16">
        <v>2457.96</v>
      </c>
      <c r="E48" s="16">
        <v>2444.11</v>
      </c>
      <c r="F48" s="16">
        <v>2406.92</v>
      </c>
      <c r="G48" s="16">
        <v>2422.27</v>
      </c>
      <c r="H48" s="16">
        <v>2477.65</v>
      </c>
      <c r="I48" s="16">
        <v>2507.28</v>
      </c>
      <c r="J48" s="16">
        <v>2531.32</v>
      </c>
      <c r="K48" s="16">
        <v>2540.94</v>
      </c>
      <c r="L48" s="16">
        <v>2732.52</v>
      </c>
      <c r="M48" s="16">
        <v>2737.01</v>
      </c>
      <c r="N48" s="16">
        <v>2695.98</v>
      </c>
      <c r="O48" s="16">
        <v>2717.97</v>
      </c>
      <c r="P48" s="16">
        <v>2713.18</v>
      </c>
      <c r="Q48" s="16">
        <v>2695.55</v>
      </c>
      <c r="R48" s="16">
        <v>2712.64</v>
      </c>
      <c r="S48" s="16">
        <v>2729.92</v>
      </c>
      <c r="T48" s="16">
        <v>2755.63</v>
      </c>
      <c r="U48" s="16">
        <v>2746.17</v>
      </c>
      <c r="V48" s="16">
        <v>2731.25</v>
      </c>
      <c r="W48" s="16">
        <v>2708.99</v>
      </c>
      <c r="X48" s="16">
        <v>2704.67</v>
      </c>
      <c r="Y48" s="17">
        <v>2663.52</v>
      </c>
    </row>
    <row r="49" spans="1:25" ht="15.75">
      <c r="A49" s="14" t="str">
        <f t="shared" si="0"/>
        <v>09.02.2016</v>
      </c>
      <c r="B49" s="15">
        <v>2510.09</v>
      </c>
      <c r="C49" s="16">
        <v>2431.67</v>
      </c>
      <c r="D49" s="16">
        <v>2403.16</v>
      </c>
      <c r="E49" s="16">
        <v>2398.42</v>
      </c>
      <c r="F49" s="16">
        <v>2390.21</v>
      </c>
      <c r="G49" s="16">
        <v>2397.99</v>
      </c>
      <c r="H49" s="16">
        <v>2422.45</v>
      </c>
      <c r="I49" s="16">
        <v>2422.63</v>
      </c>
      <c r="J49" s="16">
        <v>2453.51</v>
      </c>
      <c r="K49" s="16">
        <v>2522.61</v>
      </c>
      <c r="L49" s="16">
        <v>2540.65</v>
      </c>
      <c r="M49" s="16">
        <v>2547.45</v>
      </c>
      <c r="N49" s="16">
        <v>2540.32</v>
      </c>
      <c r="O49" s="16">
        <v>2543.51</v>
      </c>
      <c r="P49" s="16">
        <v>2523.5</v>
      </c>
      <c r="Q49" s="16">
        <v>2520.83</v>
      </c>
      <c r="R49" s="16">
        <v>2528.99</v>
      </c>
      <c r="S49" s="16">
        <v>2542.68</v>
      </c>
      <c r="T49" s="16">
        <v>2561.76</v>
      </c>
      <c r="U49" s="16">
        <v>2555.89</v>
      </c>
      <c r="V49" s="16">
        <v>2578.14</v>
      </c>
      <c r="W49" s="16">
        <v>2523.63</v>
      </c>
      <c r="X49" s="16">
        <v>2517.73</v>
      </c>
      <c r="Y49" s="17">
        <v>2476.31</v>
      </c>
    </row>
    <row r="50" spans="1:25" ht="15.75">
      <c r="A50" s="14" t="str">
        <f t="shared" si="0"/>
        <v>10.02.2016</v>
      </c>
      <c r="B50" s="15">
        <v>2414.1</v>
      </c>
      <c r="C50" s="16">
        <v>2405.69</v>
      </c>
      <c r="D50" s="16">
        <v>2416.4</v>
      </c>
      <c r="E50" s="16">
        <v>2396.8</v>
      </c>
      <c r="F50" s="16">
        <v>2387.59</v>
      </c>
      <c r="G50" s="16">
        <v>2399.92</v>
      </c>
      <c r="H50" s="16">
        <v>2432.57</v>
      </c>
      <c r="I50" s="16">
        <v>2452.5</v>
      </c>
      <c r="J50" s="16">
        <v>2513.52</v>
      </c>
      <c r="K50" s="16">
        <v>2560.44</v>
      </c>
      <c r="L50" s="16">
        <v>2582.75</v>
      </c>
      <c r="M50" s="16">
        <v>2611.32</v>
      </c>
      <c r="N50" s="16">
        <v>2603.05</v>
      </c>
      <c r="O50" s="16">
        <v>2620.83</v>
      </c>
      <c r="P50" s="16">
        <v>2612.09</v>
      </c>
      <c r="Q50" s="16">
        <v>2608.31</v>
      </c>
      <c r="R50" s="16">
        <v>2618.67</v>
      </c>
      <c r="S50" s="16">
        <v>2623.23</v>
      </c>
      <c r="T50" s="16">
        <v>2652.59</v>
      </c>
      <c r="U50" s="16">
        <v>2647.82</v>
      </c>
      <c r="V50" s="16">
        <v>2677.21</v>
      </c>
      <c r="W50" s="16">
        <v>2596.55</v>
      </c>
      <c r="X50" s="16">
        <v>2591.96</v>
      </c>
      <c r="Y50" s="17">
        <v>2551.76</v>
      </c>
    </row>
    <row r="51" spans="1:25" ht="15.75">
      <c r="A51" s="14" t="str">
        <f t="shared" si="0"/>
        <v>11.02.2016</v>
      </c>
      <c r="B51" s="15">
        <v>2453.15</v>
      </c>
      <c r="C51" s="16">
        <v>2427.67</v>
      </c>
      <c r="D51" s="16">
        <v>2437.57</v>
      </c>
      <c r="E51" s="16">
        <v>2413.68</v>
      </c>
      <c r="F51" s="16">
        <v>2403.83</v>
      </c>
      <c r="G51" s="16">
        <v>2419.36</v>
      </c>
      <c r="H51" s="16">
        <v>2454.76</v>
      </c>
      <c r="I51" s="16">
        <v>2504.26</v>
      </c>
      <c r="J51" s="16">
        <v>2546.74</v>
      </c>
      <c r="K51" s="16">
        <v>2576.85</v>
      </c>
      <c r="L51" s="16">
        <v>2651.57</v>
      </c>
      <c r="M51" s="16">
        <v>2692.7</v>
      </c>
      <c r="N51" s="16">
        <v>2677.65</v>
      </c>
      <c r="O51" s="16">
        <v>2687.03</v>
      </c>
      <c r="P51" s="16">
        <v>2677.63</v>
      </c>
      <c r="Q51" s="16">
        <v>2672.7</v>
      </c>
      <c r="R51" s="16">
        <v>2676.13</v>
      </c>
      <c r="S51" s="16">
        <v>2669.48</v>
      </c>
      <c r="T51" s="16">
        <v>2713.74</v>
      </c>
      <c r="U51" s="16">
        <v>2750.82</v>
      </c>
      <c r="V51" s="16">
        <v>2752.21</v>
      </c>
      <c r="W51" s="16">
        <v>2709.54</v>
      </c>
      <c r="X51" s="16">
        <v>2668.6</v>
      </c>
      <c r="Y51" s="17">
        <v>2615.85</v>
      </c>
    </row>
    <row r="52" spans="1:25" ht="15.75">
      <c r="A52" s="14" t="str">
        <f t="shared" si="0"/>
        <v>12.02.2016</v>
      </c>
      <c r="B52" s="15">
        <v>2520.65</v>
      </c>
      <c r="C52" s="16">
        <v>2441.59</v>
      </c>
      <c r="D52" s="16">
        <v>2451.77</v>
      </c>
      <c r="E52" s="16">
        <v>2429.09</v>
      </c>
      <c r="F52" s="16">
        <v>2426.52</v>
      </c>
      <c r="G52" s="16">
        <v>2430.44</v>
      </c>
      <c r="H52" s="16">
        <v>2478.03</v>
      </c>
      <c r="I52" s="16">
        <v>2550.33</v>
      </c>
      <c r="J52" s="16">
        <v>2584.35</v>
      </c>
      <c r="K52" s="16">
        <v>2646.28</v>
      </c>
      <c r="L52" s="16">
        <v>2754.95</v>
      </c>
      <c r="M52" s="16">
        <v>2758.14</v>
      </c>
      <c r="N52" s="16">
        <v>2752.59</v>
      </c>
      <c r="O52" s="16">
        <v>2757.37</v>
      </c>
      <c r="P52" s="16">
        <v>2752</v>
      </c>
      <c r="Q52" s="16">
        <v>2743.35</v>
      </c>
      <c r="R52" s="16">
        <v>2734.18</v>
      </c>
      <c r="S52" s="16">
        <v>2759.06</v>
      </c>
      <c r="T52" s="16">
        <v>2763.11</v>
      </c>
      <c r="U52" s="16">
        <v>2764.9</v>
      </c>
      <c r="V52" s="16">
        <v>2775.81</v>
      </c>
      <c r="W52" s="16">
        <v>2743.47</v>
      </c>
      <c r="X52" s="16">
        <v>2735.52</v>
      </c>
      <c r="Y52" s="17">
        <v>2684.79</v>
      </c>
    </row>
    <row r="53" spans="1:25" ht="15.75">
      <c r="A53" s="14" t="str">
        <f t="shared" si="0"/>
        <v>13.02.2016</v>
      </c>
      <c r="B53" s="15">
        <v>2534.16</v>
      </c>
      <c r="C53" s="16">
        <v>2465.61</v>
      </c>
      <c r="D53" s="16">
        <v>2471.12</v>
      </c>
      <c r="E53" s="16">
        <v>2457.32</v>
      </c>
      <c r="F53" s="16">
        <v>2435.89</v>
      </c>
      <c r="G53" s="16">
        <v>2436.02</v>
      </c>
      <c r="H53" s="16">
        <v>2465.22</v>
      </c>
      <c r="I53" s="16">
        <v>2493.99</v>
      </c>
      <c r="J53" s="16">
        <v>2507</v>
      </c>
      <c r="K53" s="16">
        <v>2583.17</v>
      </c>
      <c r="L53" s="16">
        <v>2593.48</v>
      </c>
      <c r="M53" s="16">
        <v>2744.16</v>
      </c>
      <c r="N53" s="16">
        <v>2757.31</v>
      </c>
      <c r="O53" s="16">
        <v>2756.5</v>
      </c>
      <c r="P53" s="16">
        <v>2727.99</v>
      </c>
      <c r="Q53" s="16">
        <v>2718.99</v>
      </c>
      <c r="R53" s="16">
        <v>2719.52</v>
      </c>
      <c r="S53" s="16">
        <v>2738.46</v>
      </c>
      <c r="T53" s="16">
        <v>2759.35</v>
      </c>
      <c r="U53" s="16">
        <v>2782.51</v>
      </c>
      <c r="V53" s="16">
        <v>2784.41</v>
      </c>
      <c r="W53" s="16">
        <v>2755.12</v>
      </c>
      <c r="X53" s="16">
        <v>2723.72</v>
      </c>
      <c r="Y53" s="17">
        <v>2632.56</v>
      </c>
    </row>
    <row r="54" spans="1:25" ht="15.75">
      <c r="A54" s="14" t="str">
        <f t="shared" si="0"/>
        <v>14.02.2016</v>
      </c>
      <c r="B54" s="15">
        <v>2488.48</v>
      </c>
      <c r="C54" s="16">
        <v>2442.65</v>
      </c>
      <c r="D54" s="16">
        <v>2473.65</v>
      </c>
      <c r="E54" s="16">
        <v>2439.85</v>
      </c>
      <c r="F54" s="16">
        <v>2404.65</v>
      </c>
      <c r="G54" s="16">
        <v>2404.07</v>
      </c>
      <c r="H54" s="16">
        <v>2424.35</v>
      </c>
      <c r="I54" s="16">
        <v>2432.16</v>
      </c>
      <c r="J54" s="16">
        <v>2472.49</v>
      </c>
      <c r="K54" s="16">
        <v>2501.19</v>
      </c>
      <c r="L54" s="16">
        <v>2532.44</v>
      </c>
      <c r="M54" s="16">
        <v>2520.9</v>
      </c>
      <c r="N54" s="16">
        <v>2532.71</v>
      </c>
      <c r="O54" s="16">
        <v>2536.28</v>
      </c>
      <c r="P54" s="16">
        <v>2503.65</v>
      </c>
      <c r="Q54" s="16">
        <v>2500.52</v>
      </c>
      <c r="R54" s="16">
        <v>2522.62</v>
      </c>
      <c r="S54" s="16">
        <v>2559.79</v>
      </c>
      <c r="T54" s="16">
        <v>2622.29</v>
      </c>
      <c r="U54" s="16">
        <v>2731.66</v>
      </c>
      <c r="V54" s="16">
        <v>2808.63</v>
      </c>
      <c r="W54" s="16">
        <v>2767.08</v>
      </c>
      <c r="X54" s="16">
        <v>2709.1</v>
      </c>
      <c r="Y54" s="17">
        <v>2620.83</v>
      </c>
    </row>
    <row r="55" spans="1:25" ht="15.75">
      <c r="A55" s="14" t="str">
        <f t="shared" si="0"/>
        <v>15.02.2016</v>
      </c>
      <c r="B55" s="15">
        <v>2484.35</v>
      </c>
      <c r="C55" s="16">
        <v>2447.73</v>
      </c>
      <c r="D55" s="16">
        <v>2466.2</v>
      </c>
      <c r="E55" s="16">
        <v>2430.89</v>
      </c>
      <c r="F55" s="16">
        <v>2411.05</v>
      </c>
      <c r="G55" s="16">
        <v>2427.88</v>
      </c>
      <c r="H55" s="16">
        <v>2495.32</v>
      </c>
      <c r="I55" s="16">
        <v>2571.47</v>
      </c>
      <c r="J55" s="16">
        <v>2610.2</v>
      </c>
      <c r="K55" s="16">
        <v>2729.2</v>
      </c>
      <c r="L55" s="16">
        <v>2790.68</v>
      </c>
      <c r="M55" s="16">
        <v>2770.17</v>
      </c>
      <c r="N55" s="16">
        <v>2758.35</v>
      </c>
      <c r="O55" s="16">
        <v>2764.9</v>
      </c>
      <c r="P55" s="16">
        <v>2756.15</v>
      </c>
      <c r="Q55" s="16">
        <v>2747.08</v>
      </c>
      <c r="R55" s="16">
        <v>2751.1</v>
      </c>
      <c r="S55" s="16">
        <v>2755.9</v>
      </c>
      <c r="T55" s="16">
        <v>2774.91</v>
      </c>
      <c r="U55" s="16">
        <v>2778.06</v>
      </c>
      <c r="V55" s="16">
        <v>2782.32</v>
      </c>
      <c r="W55" s="16">
        <v>2749.06</v>
      </c>
      <c r="X55" s="16">
        <v>2727.35</v>
      </c>
      <c r="Y55" s="17">
        <v>2654.27</v>
      </c>
    </row>
    <row r="56" spans="1:25" ht="15.75">
      <c r="A56" s="14" t="str">
        <f t="shared" si="0"/>
        <v>16.02.2016</v>
      </c>
      <c r="B56" s="15">
        <v>2479.09</v>
      </c>
      <c r="C56" s="16">
        <v>2429.75</v>
      </c>
      <c r="D56" s="16">
        <v>2461.28</v>
      </c>
      <c r="E56" s="16">
        <v>2437.9</v>
      </c>
      <c r="F56" s="16">
        <v>2430.35</v>
      </c>
      <c r="G56" s="16">
        <v>2438.36</v>
      </c>
      <c r="H56" s="16">
        <v>2483.66</v>
      </c>
      <c r="I56" s="16">
        <v>2541.87</v>
      </c>
      <c r="J56" s="16">
        <v>2583.87</v>
      </c>
      <c r="K56" s="16">
        <v>2597.55</v>
      </c>
      <c r="L56" s="16">
        <v>2678.48</v>
      </c>
      <c r="M56" s="16">
        <v>2714.87</v>
      </c>
      <c r="N56" s="16">
        <v>2692.13</v>
      </c>
      <c r="O56" s="16">
        <v>2700.77</v>
      </c>
      <c r="P56" s="16">
        <v>2689.54</v>
      </c>
      <c r="Q56" s="16">
        <v>2686.93</v>
      </c>
      <c r="R56" s="16">
        <v>2693.99</v>
      </c>
      <c r="S56" s="16">
        <v>2696.95</v>
      </c>
      <c r="T56" s="16">
        <v>2727.33</v>
      </c>
      <c r="U56" s="16">
        <v>2738.24</v>
      </c>
      <c r="V56" s="16">
        <v>2740.79</v>
      </c>
      <c r="W56" s="16">
        <v>2724.58</v>
      </c>
      <c r="X56" s="16">
        <v>2696.8</v>
      </c>
      <c r="Y56" s="17">
        <v>2640.35</v>
      </c>
    </row>
    <row r="57" spans="1:25" ht="15.75">
      <c r="A57" s="14" t="str">
        <f t="shared" si="0"/>
        <v>17.02.2016</v>
      </c>
      <c r="B57" s="15">
        <v>2476.1</v>
      </c>
      <c r="C57" s="16">
        <v>2422.68</v>
      </c>
      <c r="D57" s="16">
        <v>2420.09</v>
      </c>
      <c r="E57" s="16">
        <v>2405.88</v>
      </c>
      <c r="F57" s="16">
        <v>2400.27</v>
      </c>
      <c r="G57" s="16">
        <v>2410.02</v>
      </c>
      <c r="H57" s="16">
        <v>2450.28</v>
      </c>
      <c r="I57" s="16">
        <v>2517.08</v>
      </c>
      <c r="J57" s="16">
        <v>2577.29</v>
      </c>
      <c r="K57" s="16">
        <v>2608.36</v>
      </c>
      <c r="L57" s="16">
        <v>2736.49</v>
      </c>
      <c r="M57" s="16">
        <v>2743.95</v>
      </c>
      <c r="N57" s="16">
        <v>2716.81</v>
      </c>
      <c r="O57" s="16">
        <v>2717.57</v>
      </c>
      <c r="P57" s="16">
        <v>2719.07</v>
      </c>
      <c r="Q57" s="16">
        <v>2708.59</v>
      </c>
      <c r="R57" s="16">
        <v>2706.55</v>
      </c>
      <c r="S57" s="16">
        <v>2706.9</v>
      </c>
      <c r="T57" s="16">
        <v>2752.08</v>
      </c>
      <c r="U57" s="16">
        <v>2749.59</v>
      </c>
      <c r="V57" s="16">
        <v>2753.55</v>
      </c>
      <c r="W57" s="16">
        <v>2722.59</v>
      </c>
      <c r="X57" s="16">
        <v>2695.76</v>
      </c>
      <c r="Y57" s="17">
        <v>2659.28</v>
      </c>
    </row>
    <row r="58" spans="1:25" ht="15.75">
      <c r="A58" s="14" t="str">
        <f t="shared" si="0"/>
        <v>18.02.2016</v>
      </c>
      <c r="B58" s="15">
        <v>2490.82</v>
      </c>
      <c r="C58" s="16">
        <v>2439.9</v>
      </c>
      <c r="D58" s="16">
        <v>2437.65</v>
      </c>
      <c r="E58" s="16">
        <v>2428.4</v>
      </c>
      <c r="F58" s="16">
        <v>2412.33</v>
      </c>
      <c r="G58" s="16">
        <v>2425.09</v>
      </c>
      <c r="H58" s="16">
        <v>2495.53</v>
      </c>
      <c r="I58" s="16">
        <v>2538.45</v>
      </c>
      <c r="J58" s="16">
        <v>2599.79</v>
      </c>
      <c r="K58" s="16">
        <v>2681.44</v>
      </c>
      <c r="L58" s="16">
        <v>2759.11</v>
      </c>
      <c r="M58" s="16">
        <v>2757.43</v>
      </c>
      <c r="N58" s="16">
        <v>2747.8</v>
      </c>
      <c r="O58" s="16">
        <v>2756.23</v>
      </c>
      <c r="P58" s="16">
        <v>2756.35</v>
      </c>
      <c r="Q58" s="16">
        <v>2755.59</v>
      </c>
      <c r="R58" s="16">
        <v>2756.34</v>
      </c>
      <c r="S58" s="16">
        <v>2755.78</v>
      </c>
      <c r="T58" s="16">
        <v>2786.97</v>
      </c>
      <c r="U58" s="16">
        <v>2791.02</v>
      </c>
      <c r="V58" s="16">
        <v>2809.52</v>
      </c>
      <c r="W58" s="16">
        <v>2750.99</v>
      </c>
      <c r="X58" s="16">
        <v>2715.27</v>
      </c>
      <c r="Y58" s="17">
        <v>2678.25</v>
      </c>
    </row>
    <row r="59" spans="1:25" ht="15.75">
      <c r="A59" s="14" t="str">
        <f t="shared" si="0"/>
        <v>19.02.2016</v>
      </c>
      <c r="B59" s="15">
        <v>2507.13</v>
      </c>
      <c r="C59" s="16">
        <v>2447.27</v>
      </c>
      <c r="D59" s="16">
        <v>2417.54</v>
      </c>
      <c r="E59" s="16">
        <v>2398.82</v>
      </c>
      <c r="F59" s="16">
        <v>2396.76</v>
      </c>
      <c r="G59" s="16">
        <v>2399.54</v>
      </c>
      <c r="H59" s="16">
        <v>2442.29</v>
      </c>
      <c r="I59" s="16">
        <v>2534.5</v>
      </c>
      <c r="J59" s="16">
        <v>2582</v>
      </c>
      <c r="K59" s="16">
        <v>2637.04</v>
      </c>
      <c r="L59" s="16">
        <v>2742.6</v>
      </c>
      <c r="M59" s="16">
        <v>2732.2</v>
      </c>
      <c r="N59" s="16">
        <v>2722.41</v>
      </c>
      <c r="O59" s="16">
        <v>2718.06</v>
      </c>
      <c r="P59" s="16">
        <v>2708.48</v>
      </c>
      <c r="Q59" s="16">
        <v>2696.31</v>
      </c>
      <c r="R59" s="16">
        <v>2699</v>
      </c>
      <c r="S59" s="16">
        <v>2689.61</v>
      </c>
      <c r="T59" s="16">
        <v>2709.18</v>
      </c>
      <c r="U59" s="16">
        <v>2684.6</v>
      </c>
      <c r="V59" s="16">
        <v>2730.27</v>
      </c>
      <c r="W59" s="16">
        <v>2688.32</v>
      </c>
      <c r="X59" s="16">
        <v>2693.57</v>
      </c>
      <c r="Y59" s="17">
        <v>2640.35</v>
      </c>
    </row>
    <row r="60" spans="1:25" ht="15.75">
      <c r="A60" s="14" t="str">
        <f t="shared" si="0"/>
        <v>20.02.2016</v>
      </c>
      <c r="B60" s="15">
        <v>2515.31</v>
      </c>
      <c r="C60" s="16">
        <v>2461.32</v>
      </c>
      <c r="D60" s="16">
        <v>2457.54</v>
      </c>
      <c r="E60" s="16">
        <v>2436.49</v>
      </c>
      <c r="F60" s="16">
        <v>2411.71</v>
      </c>
      <c r="G60" s="16">
        <v>2421.16</v>
      </c>
      <c r="H60" s="16">
        <v>2483.28</v>
      </c>
      <c r="I60" s="16">
        <v>2547.74</v>
      </c>
      <c r="J60" s="16">
        <v>2579.19</v>
      </c>
      <c r="K60" s="16">
        <v>2687.76</v>
      </c>
      <c r="L60" s="16">
        <v>2735.02</v>
      </c>
      <c r="M60" s="16">
        <v>2723.22</v>
      </c>
      <c r="N60" s="16">
        <v>2717.89</v>
      </c>
      <c r="O60" s="16">
        <v>2742.86</v>
      </c>
      <c r="P60" s="16">
        <v>2679.55</v>
      </c>
      <c r="Q60" s="16">
        <v>2672.06</v>
      </c>
      <c r="R60" s="16">
        <v>2671.06</v>
      </c>
      <c r="S60" s="16">
        <v>2676</v>
      </c>
      <c r="T60" s="16">
        <v>2709.59</v>
      </c>
      <c r="U60" s="16">
        <v>2711.22</v>
      </c>
      <c r="V60" s="16">
        <v>2755.19</v>
      </c>
      <c r="W60" s="16">
        <v>2733.47</v>
      </c>
      <c r="X60" s="16">
        <v>2735.94</v>
      </c>
      <c r="Y60" s="17">
        <v>2661.13</v>
      </c>
    </row>
    <row r="61" spans="1:25" ht="15.75">
      <c r="A61" s="14" t="str">
        <f t="shared" si="0"/>
        <v>21.02.2016</v>
      </c>
      <c r="B61" s="15">
        <v>2529.21</v>
      </c>
      <c r="C61" s="16">
        <v>2472.01</v>
      </c>
      <c r="D61" s="16">
        <v>2543.89</v>
      </c>
      <c r="E61" s="16">
        <v>2518.07</v>
      </c>
      <c r="F61" s="16">
        <v>2451.77</v>
      </c>
      <c r="G61" s="16">
        <v>2462.87</v>
      </c>
      <c r="H61" s="16">
        <v>2480.73</v>
      </c>
      <c r="I61" s="16">
        <v>2561.35</v>
      </c>
      <c r="J61" s="16">
        <v>2581.83</v>
      </c>
      <c r="K61" s="16">
        <v>2615.69</v>
      </c>
      <c r="L61" s="16">
        <v>2638.94</v>
      </c>
      <c r="M61" s="16">
        <v>2713.8</v>
      </c>
      <c r="N61" s="16">
        <v>2782.23</v>
      </c>
      <c r="O61" s="16">
        <v>2761.43</v>
      </c>
      <c r="P61" s="16">
        <v>2750.33</v>
      </c>
      <c r="Q61" s="16">
        <v>2761.97</v>
      </c>
      <c r="R61" s="16">
        <v>2747.22</v>
      </c>
      <c r="S61" s="16">
        <v>2791.92</v>
      </c>
      <c r="T61" s="16">
        <v>2854.74</v>
      </c>
      <c r="U61" s="16">
        <v>2879.13</v>
      </c>
      <c r="V61" s="16">
        <v>2886.15</v>
      </c>
      <c r="W61" s="16">
        <v>2875.64</v>
      </c>
      <c r="X61" s="16">
        <v>2819.17</v>
      </c>
      <c r="Y61" s="17">
        <v>2771.49</v>
      </c>
    </row>
    <row r="62" spans="1:25" ht="15.75">
      <c r="A62" s="14" t="str">
        <f t="shared" si="0"/>
        <v>22.02.2016</v>
      </c>
      <c r="B62" s="15">
        <v>2645.59</v>
      </c>
      <c r="C62" s="16">
        <v>2552.11</v>
      </c>
      <c r="D62" s="16">
        <v>2553.96</v>
      </c>
      <c r="E62" s="16">
        <v>2526.51</v>
      </c>
      <c r="F62" s="16">
        <v>2432.34</v>
      </c>
      <c r="G62" s="16">
        <v>2434.05</v>
      </c>
      <c r="H62" s="16">
        <v>2472.86</v>
      </c>
      <c r="I62" s="16">
        <v>2535.73</v>
      </c>
      <c r="J62" s="16">
        <v>2575.24</v>
      </c>
      <c r="K62" s="16">
        <v>2611.9</v>
      </c>
      <c r="L62" s="16">
        <v>2636.86</v>
      </c>
      <c r="M62" s="16">
        <v>2691.65</v>
      </c>
      <c r="N62" s="16">
        <v>2748.31</v>
      </c>
      <c r="O62" s="16">
        <v>2758.04</v>
      </c>
      <c r="P62" s="16">
        <v>2738.02</v>
      </c>
      <c r="Q62" s="16">
        <v>2731.14</v>
      </c>
      <c r="R62" s="16">
        <v>2737.9</v>
      </c>
      <c r="S62" s="16">
        <v>2787.36</v>
      </c>
      <c r="T62" s="16">
        <v>2831.46</v>
      </c>
      <c r="U62" s="16">
        <v>2864.48</v>
      </c>
      <c r="V62" s="16">
        <v>2881.53</v>
      </c>
      <c r="W62" s="16">
        <v>2858.78</v>
      </c>
      <c r="X62" s="16">
        <v>2785.43</v>
      </c>
      <c r="Y62" s="17">
        <v>2744.58</v>
      </c>
    </row>
    <row r="63" spans="1:25" ht="15.75">
      <c r="A63" s="14" t="str">
        <f t="shared" si="0"/>
        <v>23.02.2016</v>
      </c>
      <c r="B63" s="15">
        <v>2617.01</v>
      </c>
      <c r="C63" s="16">
        <v>2533.71</v>
      </c>
      <c r="D63" s="16">
        <v>2542.46</v>
      </c>
      <c r="E63" s="16">
        <v>2506.59</v>
      </c>
      <c r="F63" s="16">
        <v>2441.18</v>
      </c>
      <c r="G63" s="16">
        <v>2445.63</v>
      </c>
      <c r="H63" s="16">
        <v>2470.84</v>
      </c>
      <c r="I63" s="16">
        <v>2508.07</v>
      </c>
      <c r="J63" s="16">
        <v>2565.24</v>
      </c>
      <c r="K63" s="16">
        <v>2576.66</v>
      </c>
      <c r="L63" s="16">
        <v>2591.72</v>
      </c>
      <c r="M63" s="16">
        <v>2644.36</v>
      </c>
      <c r="N63" s="16">
        <v>2660.98</v>
      </c>
      <c r="O63" s="16">
        <v>2662.1</v>
      </c>
      <c r="P63" s="16">
        <v>2654.5</v>
      </c>
      <c r="Q63" s="16">
        <v>2648.48</v>
      </c>
      <c r="R63" s="16">
        <v>2649.52</v>
      </c>
      <c r="S63" s="16">
        <v>2665.37</v>
      </c>
      <c r="T63" s="16">
        <v>2717.76</v>
      </c>
      <c r="U63" s="16">
        <v>2744.23</v>
      </c>
      <c r="V63" s="16">
        <v>2827.34</v>
      </c>
      <c r="W63" s="16">
        <v>2803.79</v>
      </c>
      <c r="X63" s="16">
        <v>2713.42</v>
      </c>
      <c r="Y63" s="17">
        <v>2678.28</v>
      </c>
    </row>
    <row r="64" spans="1:25" ht="15.75">
      <c r="A64" s="14" t="str">
        <f t="shared" si="0"/>
        <v>24.02.2016</v>
      </c>
      <c r="B64" s="15">
        <v>2541.06</v>
      </c>
      <c r="C64" s="16">
        <v>2520.69</v>
      </c>
      <c r="D64" s="16">
        <v>2485.57</v>
      </c>
      <c r="E64" s="16">
        <v>2450.46</v>
      </c>
      <c r="F64" s="16">
        <v>2403.9</v>
      </c>
      <c r="G64" s="16">
        <v>2428.54</v>
      </c>
      <c r="H64" s="16">
        <v>2504.97</v>
      </c>
      <c r="I64" s="16">
        <v>2552.58</v>
      </c>
      <c r="J64" s="16">
        <v>2583.02</v>
      </c>
      <c r="K64" s="16">
        <v>2645.49</v>
      </c>
      <c r="L64" s="16">
        <v>2735.64</v>
      </c>
      <c r="M64" s="16">
        <v>2757.95</v>
      </c>
      <c r="N64" s="16">
        <v>2756.81</v>
      </c>
      <c r="O64" s="16">
        <v>2762.33</v>
      </c>
      <c r="P64" s="16">
        <v>2761.55</v>
      </c>
      <c r="Q64" s="16">
        <v>2755.15</v>
      </c>
      <c r="R64" s="16">
        <v>2756.66</v>
      </c>
      <c r="S64" s="16">
        <v>2751.36</v>
      </c>
      <c r="T64" s="16">
        <v>2754.2</v>
      </c>
      <c r="U64" s="16">
        <v>2753.06</v>
      </c>
      <c r="V64" s="16">
        <v>2802.42</v>
      </c>
      <c r="W64" s="16">
        <v>2756.33</v>
      </c>
      <c r="X64" s="16">
        <v>2721.65</v>
      </c>
      <c r="Y64" s="17">
        <v>2621.81</v>
      </c>
    </row>
    <row r="65" spans="1:25" ht="15.75">
      <c r="A65" s="14" t="str">
        <f t="shared" si="0"/>
        <v>25.02.2016</v>
      </c>
      <c r="B65" s="15">
        <v>2525.52</v>
      </c>
      <c r="C65" s="16">
        <v>2469.76</v>
      </c>
      <c r="D65" s="16">
        <v>2460.58</v>
      </c>
      <c r="E65" s="16">
        <v>2433.23</v>
      </c>
      <c r="F65" s="16">
        <v>2402.87</v>
      </c>
      <c r="G65" s="16">
        <v>2424.63</v>
      </c>
      <c r="H65" s="16">
        <v>2484.02</v>
      </c>
      <c r="I65" s="16">
        <v>2532.74</v>
      </c>
      <c r="J65" s="16">
        <v>2561.22</v>
      </c>
      <c r="K65" s="16">
        <v>2618.27</v>
      </c>
      <c r="L65" s="16">
        <v>2757.36</v>
      </c>
      <c r="M65" s="16">
        <v>2793.41</v>
      </c>
      <c r="N65" s="16">
        <v>2789.64</v>
      </c>
      <c r="O65" s="16">
        <v>2784.29</v>
      </c>
      <c r="P65" s="16">
        <v>2775.27</v>
      </c>
      <c r="Q65" s="16">
        <v>2770.23</v>
      </c>
      <c r="R65" s="16">
        <v>2768.71</v>
      </c>
      <c r="S65" s="16">
        <v>2730.21</v>
      </c>
      <c r="T65" s="16">
        <v>2758.06</v>
      </c>
      <c r="U65" s="16">
        <v>2753.78</v>
      </c>
      <c r="V65" s="16">
        <v>2825.16</v>
      </c>
      <c r="W65" s="16">
        <v>2778.42</v>
      </c>
      <c r="X65" s="16">
        <v>2746.73</v>
      </c>
      <c r="Y65" s="17">
        <v>2644.43</v>
      </c>
    </row>
    <row r="66" spans="1:25" ht="15.75">
      <c r="A66" s="14" t="str">
        <f t="shared" si="0"/>
        <v>26.02.2016</v>
      </c>
      <c r="B66" s="15">
        <v>2528.1</v>
      </c>
      <c r="C66" s="16">
        <v>2477.66</v>
      </c>
      <c r="D66" s="16">
        <v>2460.68</v>
      </c>
      <c r="E66" s="16">
        <v>2421.08</v>
      </c>
      <c r="F66" s="16">
        <v>2400.7</v>
      </c>
      <c r="G66" s="16">
        <v>2418.15</v>
      </c>
      <c r="H66" s="16">
        <v>2482.76</v>
      </c>
      <c r="I66" s="16">
        <v>2542.33</v>
      </c>
      <c r="J66" s="16">
        <v>2577.84</v>
      </c>
      <c r="K66" s="16">
        <v>2657.93</v>
      </c>
      <c r="L66" s="16">
        <v>2781.25</v>
      </c>
      <c r="M66" s="16">
        <v>2824.79</v>
      </c>
      <c r="N66" s="16">
        <v>2811.81</v>
      </c>
      <c r="O66" s="16">
        <v>2805.45</v>
      </c>
      <c r="P66" s="16">
        <v>2823.63</v>
      </c>
      <c r="Q66" s="16">
        <v>2812.57</v>
      </c>
      <c r="R66" s="16">
        <v>2817.05</v>
      </c>
      <c r="S66" s="16">
        <v>2776.74</v>
      </c>
      <c r="T66" s="16">
        <v>2769.66</v>
      </c>
      <c r="U66" s="16">
        <v>2771.91</v>
      </c>
      <c r="V66" s="16">
        <v>2844.67</v>
      </c>
      <c r="W66" s="16">
        <v>2809.65</v>
      </c>
      <c r="X66" s="16">
        <v>2773.34</v>
      </c>
      <c r="Y66" s="17">
        <v>2722.78</v>
      </c>
    </row>
    <row r="67" spans="1:25" ht="15.75">
      <c r="A67" s="14" t="str">
        <f t="shared" si="0"/>
        <v>27.02.2016</v>
      </c>
      <c r="B67" s="15">
        <v>2560.82</v>
      </c>
      <c r="C67" s="16">
        <v>2501.05</v>
      </c>
      <c r="D67" s="16">
        <v>2537.42</v>
      </c>
      <c r="E67" s="16">
        <v>2467.55</v>
      </c>
      <c r="F67" s="16">
        <v>2453.36</v>
      </c>
      <c r="G67" s="16">
        <v>2429.69</v>
      </c>
      <c r="H67" s="16">
        <v>2464.39</v>
      </c>
      <c r="I67" s="16">
        <v>2532.41</v>
      </c>
      <c r="J67" s="16">
        <v>2570.07</v>
      </c>
      <c r="K67" s="16">
        <v>2616.64</v>
      </c>
      <c r="L67" s="16">
        <v>2665.71</v>
      </c>
      <c r="M67" s="16">
        <v>2759.62</v>
      </c>
      <c r="N67" s="16">
        <v>2761.3</v>
      </c>
      <c r="O67" s="16">
        <v>2763.42</v>
      </c>
      <c r="P67" s="16">
        <v>2768.31</v>
      </c>
      <c r="Q67" s="16">
        <v>2758.22</v>
      </c>
      <c r="R67" s="16">
        <v>2750.31</v>
      </c>
      <c r="S67" s="16">
        <v>2757.27</v>
      </c>
      <c r="T67" s="16">
        <v>2763.24</v>
      </c>
      <c r="U67" s="16">
        <v>2803.66</v>
      </c>
      <c r="V67" s="16">
        <v>2857.34</v>
      </c>
      <c r="W67" s="16">
        <v>2807.48</v>
      </c>
      <c r="X67" s="16">
        <v>2755.96</v>
      </c>
      <c r="Y67" s="17">
        <v>2708.6</v>
      </c>
    </row>
    <row r="68" spans="1:25" ht="15.75">
      <c r="A68" s="14" t="str">
        <f t="shared" si="0"/>
        <v>28.02.2016</v>
      </c>
      <c r="B68" s="15">
        <v>2608.5</v>
      </c>
      <c r="C68" s="16">
        <v>2499.64</v>
      </c>
      <c r="D68" s="16">
        <v>2541.11</v>
      </c>
      <c r="E68" s="16">
        <v>2517.47</v>
      </c>
      <c r="F68" s="16">
        <v>2444.36</v>
      </c>
      <c r="G68" s="16">
        <v>2422.41</v>
      </c>
      <c r="H68" s="16">
        <v>2452.2</v>
      </c>
      <c r="I68" s="16">
        <v>2527.76</v>
      </c>
      <c r="J68" s="16">
        <v>2559.43</v>
      </c>
      <c r="K68" s="16">
        <v>2578.17</v>
      </c>
      <c r="L68" s="16">
        <v>2611.91</v>
      </c>
      <c r="M68" s="16">
        <v>2664.97</v>
      </c>
      <c r="N68" s="16">
        <v>2689.45</v>
      </c>
      <c r="O68" s="16">
        <v>2689.12</v>
      </c>
      <c r="P68" s="16">
        <v>2679.71</v>
      </c>
      <c r="Q68" s="16">
        <v>2662.76</v>
      </c>
      <c r="R68" s="16">
        <v>2665.17</v>
      </c>
      <c r="S68" s="16">
        <v>2690.03</v>
      </c>
      <c r="T68" s="16">
        <v>2705.9</v>
      </c>
      <c r="U68" s="16">
        <v>2728.42</v>
      </c>
      <c r="V68" s="16">
        <v>2759.66</v>
      </c>
      <c r="W68" s="16">
        <v>2756.44</v>
      </c>
      <c r="X68" s="16">
        <v>2699.9</v>
      </c>
      <c r="Y68" s="17">
        <v>2652.97</v>
      </c>
    </row>
    <row r="69" spans="1:26" ht="16.5" thickBot="1">
      <c r="A69" s="18" t="str">
        <f t="shared" si="0"/>
        <v>29.02.2016</v>
      </c>
      <c r="B69" s="19">
        <v>2580.32</v>
      </c>
      <c r="C69" s="20">
        <v>2526.37</v>
      </c>
      <c r="D69" s="20">
        <v>2509.26</v>
      </c>
      <c r="E69" s="20">
        <v>2486.55</v>
      </c>
      <c r="F69" s="20">
        <v>2437.5</v>
      </c>
      <c r="G69" s="20">
        <v>2441</v>
      </c>
      <c r="H69" s="20">
        <v>2528.98</v>
      </c>
      <c r="I69" s="20">
        <v>2579.69</v>
      </c>
      <c r="J69" s="20">
        <v>2587.1</v>
      </c>
      <c r="K69" s="20">
        <v>2608.19</v>
      </c>
      <c r="L69" s="20">
        <v>2786.13</v>
      </c>
      <c r="M69" s="20">
        <v>2768.8</v>
      </c>
      <c r="N69" s="20">
        <v>2757.49</v>
      </c>
      <c r="O69" s="20">
        <v>2757.62</v>
      </c>
      <c r="P69" s="20">
        <v>2760.88</v>
      </c>
      <c r="Q69" s="20">
        <v>2759.49</v>
      </c>
      <c r="R69" s="20">
        <v>2757.54</v>
      </c>
      <c r="S69" s="20">
        <v>2760.35</v>
      </c>
      <c r="T69" s="20">
        <v>2761.42</v>
      </c>
      <c r="U69" s="20">
        <v>2761.89</v>
      </c>
      <c r="V69" s="20">
        <v>2792.99</v>
      </c>
      <c r="W69" s="20">
        <v>2794.4</v>
      </c>
      <c r="X69" s="20">
        <v>2755.37</v>
      </c>
      <c r="Y69" s="21">
        <v>2709.65</v>
      </c>
      <c r="Z69" s="4" t="b">
        <v>1</v>
      </c>
    </row>
    <row r="70" ht="9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3442.63</v>
      </c>
      <c r="C73" s="11">
        <v>3371.13</v>
      </c>
      <c r="D73" s="11">
        <v>3293.37</v>
      </c>
      <c r="E73" s="11">
        <v>3278.11</v>
      </c>
      <c r="F73" s="11">
        <v>3267.61</v>
      </c>
      <c r="G73" s="11">
        <v>3279.88</v>
      </c>
      <c r="H73" s="11">
        <v>3304.95</v>
      </c>
      <c r="I73" s="11">
        <v>3359.73</v>
      </c>
      <c r="J73" s="11">
        <v>3375.33</v>
      </c>
      <c r="K73" s="11">
        <v>3549.24</v>
      </c>
      <c r="L73" s="11">
        <v>3628.4</v>
      </c>
      <c r="M73" s="11">
        <v>3618.49</v>
      </c>
      <c r="N73" s="11">
        <v>3611.35</v>
      </c>
      <c r="O73" s="11">
        <v>3620.99</v>
      </c>
      <c r="P73" s="11">
        <v>3611</v>
      </c>
      <c r="Q73" s="11">
        <v>3620.83</v>
      </c>
      <c r="R73" s="11">
        <v>3622.97</v>
      </c>
      <c r="S73" s="11">
        <v>3624.47</v>
      </c>
      <c r="T73" s="11">
        <v>3624.51</v>
      </c>
      <c r="U73" s="11">
        <v>3642.13</v>
      </c>
      <c r="V73" s="11">
        <v>3639.17</v>
      </c>
      <c r="W73" s="11">
        <v>3623.79</v>
      </c>
      <c r="X73" s="11">
        <v>3551.04</v>
      </c>
      <c r="Y73" s="12">
        <v>3501.39</v>
      </c>
      <c r="Z73" s="13"/>
    </row>
    <row r="74" spans="1:25" ht="15.75">
      <c r="A74" s="14" t="str">
        <f t="shared" si="1"/>
        <v>02.02.2016</v>
      </c>
      <c r="B74" s="15">
        <v>3435.71</v>
      </c>
      <c r="C74" s="16">
        <v>3290.92</v>
      </c>
      <c r="D74" s="16">
        <v>3308.03</v>
      </c>
      <c r="E74" s="16">
        <v>3288.38</v>
      </c>
      <c r="F74" s="16">
        <v>3279.49</v>
      </c>
      <c r="G74" s="16">
        <v>3286.83</v>
      </c>
      <c r="H74" s="16">
        <v>3350.58</v>
      </c>
      <c r="I74" s="16">
        <v>3378.16</v>
      </c>
      <c r="J74" s="16">
        <v>3415.65</v>
      </c>
      <c r="K74" s="16">
        <v>3604.58</v>
      </c>
      <c r="L74" s="16">
        <v>3645.13</v>
      </c>
      <c r="M74" s="16">
        <v>3631.16</v>
      </c>
      <c r="N74" s="16">
        <v>3625.19</v>
      </c>
      <c r="O74" s="16">
        <v>3629.63</v>
      </c>
      <c r="P74" s="16">
        <v>3612.27</v>
      </c>
      <c r="Q74" s="16">
        <v>3613.82</v>
      </c>
      <c r="R74" s="16">
        <v>3623.08</v>
      </c>
      <c r="S74" s="16">
        <v>3633.24</v>
      </c>
      <c r="T74" s="16">
        <v>3641.49</v>
      </c>
      <c r="U74" s="16">
        <v>3644.02</v>
      </c>
      <c r="V74" s="16">
        <v>3637.44</v>
      </c>
      <c r="W74" s="16">
        <v>3620.89</v>
      </c>
      <c r="X74" s="16">
        <v>3544</v>
      </c>
      <c r="Y74" s="17">
        <v>3526.06</v>
      </c>
    </row>
    <row r="75" spans="1:25" ht="15.75">
      <c r="A75" s="14" t="str">
        <f t="shared" si="1"/>
        <v>03.02.2016</v>
      </c>
      <c r="B75" s="15">
        <v>3439.9</v>
      </c>
      <c r="C75" s="16">
        <v>3290.8</v>
      </c>
      <c r="D75" s="16">
        <v>3289.84</v>
      </c>
      <c r="E75" s="16">
        <v>3277.96</v>
      </c>
      <c r="F75" s="16">
        <v>3276.08</v>
      </c>
      <c r="G75" s="16">
        <v>3278.69</v>
      </c>
      <c r="H75" s="16">
        <v>3335.68</v>
      </c>
      <c r="I75" s="16">
        <v>3360.3</v>
      </c>
      <c r="J75" s="16">
        <v>3391.44</v>
      </c>
      <c r="K75" s="16">
        <v>3586.71</v>
      </c>
      <c r="L75" s="16">
        <v>3606.83</v>
      </c>
      <c r="M75" s="16">
        <v>3598.06</v>
      </c>
      <c r="N75" s="16">
        <v>3584.37</v>
      </c>
      <c r="O75" s="16">
        <v>3599.46</v>
      </c>
      <c r="P75" s="16">
        <v>3582.27</v>
      </c>
      <c r="Q75" s="16">
        <v>3567.16</v>
      </c>
      <c r="R75" s="16">
        <v>3580.64</v>
      </c>
      <c r="S75" s="16">
        <v>3590.04</v>
      </c>
      <c r="T75" s="16">
        <v>3599.24</v>
      </c>
      <c r="U75" s="16">
        <v>3593.69</v>
      </c>
      <c r="V75" s="16">
        <v>3592.22</v>
      </c>
      <c r="W75" s="16">
        <v>3593.52</v>
      </c>
      <c r="X75" s="16">
        <v>3532.94</v>
      </c>
      <c r="Y75" s="17">
        <v>3488.91</v>
      </c>
    </row>
    <row r="76" spans="1:25" ht="15.75">
      <c r="A76" s="14" t="str">
        <f t="shared" si="1"/>
        <v>04.02.2016</v>
      </c>
      <c r="B76" s="15">
        <v>3432.06</v>
      </c>
      <c r="C76" s="16">
        <v>3291.55</v>
      </c>
      <c r="D76" s="16">
        <v>3287.35</v>
      </c>
      <c r="E76" s="16">
        <v>3277.86</v>
      </c>
      <c r="F76" s="16">
        <v>3262.19</v>
      </c>
      <c r="G76" s="16">
        <v>3276.82</v>
      </c>
      <c r="H76" s="16">
        <v>3295.54</v>
      </c>
      <c r="I76" s="16">
        <v>3365.07</v>
      </c>
      <c r="J76" s="16">
        <v>3378.85</v>
      </c>
      <c r="K76" s="16">
        <v>3546.36</v>
      </c>
      <c r="L76" s="16">
        <v>3586.17</v>
      </c>
      <c r="M76" s="16">
        <v>3568.14</v>
      </c>
      <c r="N76" s="16">
        <v>3558.06</v>
      </c>
      <c r="O76" s="16">
        <v>3561.38</v>
      </c>
      <c r="P76" s="16">
        <v>3546.77</v>
      </c>
      <c r="Q76" s="16">
        <v>3542.98</v>
      </c>
      <c r="R76" s="16">
        <v>3546.2</v>
      </c>
      <c r="S76" s="16">
        <v>3570.03</v>
      </c>
      <c r="T76" s="16">
        <v>3578.55</v>
      </c>
      <c r="U76" s="16">
        <v>3580.99</v>
      </c>
      <c r="V76" s="16">
        <v>3574.71</v>
      </c>
      <c r="W76" s="16">
        <v>3564.17</v>
      </c>
      <c r="X76" s="16">
        <v>3517.87</v>
      </c>
      <c r="Y76" s="17">
        <v>3488.56</v>
      </c>
    </row>
    <row r="77" spans="1:25" ht="15.75">
      <c r="A77" s="14" t="str">
        <f t="shared" si="1"/>
        <v>05.02.2016</v>
      </c>
      <c r="B77" s="15">
        <v>3418.18</v>
      </c>
      <c r="C77" s="16">
        <v>3292.71</v>
      </c>
      <c r="D77" s="16">
        <v>3292.66</v>
      </c>
      <c r="E77" s="16">
        <v>3281.87</v>
      </c>
      <c r="F77" s="16">
        <v>3258.98</v>
      </c>
      <c r="G77" s="16">
        <v>3276.4</v>
      </c>
      <c r="H77" s="16">
        <v>3311.58</v>
      </c>
      <c r="I77" s="16">
        <v>3367.08</v>
      </c>
      <c r="J77" s="16">
        <v>3396.36</v>
      </c>
      <c r="K77" s="16">
        <v>3597.98</v>
      </c>
      <c r="L77" s="16">
        <v>3625.29</v>
      </c>
      <c r="M77" s="16">
        <v>3619.62</v>
      </c>
      <c r="N77" s="16">
        <v>3606.98</v>
      </c>
      <c r="O77" s="16">
        <v>3604.79</v>
      </c>
      <c r="P77" s="16">
        <v>3591.72</v>
      </c>
      <c r="Q77" s="16">
        <v>3582.26</v>
      </c>
      <c r="R77" s="16">
        <v>3578.92</v>
      </c>
      <c r="S77" s="16">
        <v>3599.53</v>
      </c>
      <c r="T77" s="16">
        <v>3611.14</v>
      </c>
      <c r="U77" s="16">
        <v>3612.83</v>
      </c>
      <c r="V77" s="16">
        <v>3605.36</v>
      </c>
      <c r="W77" s="16">
        <v>3612.5</v>
      </c>
      <c r="X77" s="16">
        <v>3564.39</v>
      </c>
      <c r="Y77" s="17">
        <v>3530.46</v>
      </c>
    </row>
    <row r="78" spans="1:25" ht="15.75">
      <c r="A78" s="14" t="str">
        <f t="shared" si="1"/>
        <v>06.02.2016</v>
      </c>
      <c r="B78" s="15">
        <v>3482.6</v>
      </c>
      <c r="C78" s="16">
        <v>3309.53</v>
      </c>
      <c r="D78" s="16">
        <v>3326.6</v>
      </c>
      <c r="E78" s="16">
        <v>3302.74</v>
      </c>
      <c r="F78" s="16">
        <v>3289.39</v>
      </c>
      <c r="G78" s="16">
        <v>3294.29</v>
      </c>
      <c r="H78" s="16">
        <v>3316.46</v>
      </c>
      <c r="I78" s="16">
        <v>3341.89</v>
      </c>
      <c r="J78" s="16">
        <v>3358.61</v>
      </c>
      <c r="K78" s="16">
        <v>3373.74</v>
      </c>
      <c r="L78" s="16">
        <v>3459.22</v>
      </c>
      <c r="M78" s="16">
        <v>3484.69</v>
      </c>
      <c r="N78" s="16">
        <v>3489.54</v>
      </c>
      <c r="O78" s="16">
        <v>3467.92</v>
      </c>
      <c r="P78" s="16">
        <v>3449.1</v>
      </c>
      <c r="Q78" s="16">
        <v>3433.75</v>
      </c>
      <c r="R78" s="16">
        <v>3437.41</v>
      </c>
      <c r="S78" s="16">
        <v>3453.52</v>
      </c>
      <c r="T78" s="16">
        <v>3468.3</v>
      </c>
      <c r="U78" s="16">
        <v>3498.99</v>
      </c>
      <c r="V78" s="16">
        <v>3518.6</v>
      </c>
      <c r="W78" s="16">
        <v>3495.99</v>
      </c>
      <c r="X78" s="16">
        <v>3484.31</v>
      </c>
      <c r="Y78" s="17">
        <v>3406.86</v>
      </c>
    </row>
    <row r="79" spans="1:25" ht="15.75">
      <c r="A79" s="14" t="str">
        <f t="shared" si="1"/>
        <v>07.02.2016</v>
      </c>
      <c r="B79" s="15">
        <v>3310</v>
      </c>
      <c r="C79" s="16">
        <v>3285.77</v>
      </c>
      <c r="D79" s="16">
        <v>3233.46</v>
      </c>
      <c r="E79" s="16">
        <v>3222.16</v>
      </c>
      <c r="F79" s="16">
        <v>3208.97</v>
      </c>
      <c r="G79" s="16">
        <v>3200.99</v>
      </c>
      <c r="H79" s="16">
        <v>3202.85</v>
      </c>
      <c r="I79" s="16">
        <v>3185.32</v>
      </c>
      <c r="J79" s="16">
        <v>3199.6</v>
      </c>
      <c r="K79" s="16">
        <v>3218.25</v>
      </c>
      <c r="L79" s="16">
        <v>3225.35</v>
      </c>
      <c r="M79" s="16">
        <v>3231.61</v>
      </c>
      <c r="N79" s="16">
        <v>3209.52</v>
      </c>
      <c r="O79" s="16">
        <v>3209.1</v>
      </c>
      <c r="P79" s="16">
        <v>3193.41</v>
      </c>
      <c r="Q79" s="16">
        <v>3191.45</v>
      </c>
      <c r="R79" s="16">
        <v>3193.55</v>
      </c>
      <c r="S79" s="16">
        <v>3210.49</v>
      </c>
      <c r="T79" s="16">
        <v>3232.15</v>
      </c>
      <c r="U79" s="16">
        <v>3262.13</v>
      </c>
      <c r="V79" s="16">
        <v>3317.92</v>
      </c>
      <c r="W79" s="16">
        <v>3280.02</v>
      </c>
      <c r="X79" s="16">
        <v>3276.28</v>
      </c>
      <c r="Y79" s="17">
        <v>3214.63</v>
      </c>
    </row>
    <row r="80" spans="1:25" ht="15.75">
      <c r="A80" s="14" t="str">
        <f t="shared" si="1"/>
        <v>08.02.2016</v>
      </c>
      <c r="B80" s="15">
        <v>3190.86</v>
      </c>
      <c r="C80" s="16">
        <v>3211.22</v>
      </c>
      <c r="D80" s="16">
        <v>3251.88</v>
      </c>
      <c r="E80" s="16">
        <v>3238.03</v>
      </c>
      <c r="F80" s="16">
        <v>3200.84</v>
      </c>
      <c r="G80" s="16">
        <v>3216.19</v>
      </c>
      <c r="H80" s="16">
        <v>3271.57</v>
      </c>
      <c r="I80" s="16">
        <v>3301.2</v>
      </c>
      <c r="J80" s="16">
        <v>3325.24</v>
      </c>
      <c r="K80" s="16">
        <v>3334.86</v>
      </c>
      <c r="L80" s="16">
        <v>3526.44</v>
      </c>
      <c r="M80" s="16">
        <v>3530.93</v>
      </c>
      <c r="N80" s="16">
        <v>3489.9</v>
      </c>
      <c r="O80" s="16">
        <v>3511.89</v>
      </c>
      <c r="P80" s="16">
        <v>3507.1</v>
      </c>
      <c r="Q80" s="16">
        <v>3489.47</v>
      </c>
      <c r="R80" s="16">
        <v>3506.56</v>
      </c>
      <c r="S80" s="16">
        <v>3523.84</v>
      </c>
      <c r="T80" s="16">
        <v>3549.55</v>
      </c>
      <c r="U80" s="16">
        <v>3540.09</v>
      </c>
      <c r="V80" s="16">
        <v>3525.17</v>
      </c>
      <c r="W80" s="16">
        <v>3502.91</v>
      </c>
      <c r="X80" s="16">
        <v>3498.59</v>
      </c>
      <c r="Y80" s="17">
        <v>3457.44</v>
      </c>
    </row>
    <row r="81" spans="1:25" ht="15.75">
      <c r="A81" s="14" t="str">
        <f t="shared" si="1"/>
        <v>09.02.2016</v>
      </c>
      <c r="B81" s="15">
        <v>3304.01</v>
      </c>
      <c r="C81" s="16">
        <v>3225.59</v>
      </c>
      <c r="D81" s="16">
        <v>3197.08</v>
      </c>
      <c r="E81" s="16">
        <v>3192.34</v>
      </c>
      <c r="F81" s="16">
        <v>3184.13</v>
      </c>
      <c r="G81" s="16">
        <v>3191.91</v>
      </c>
      <c r="H81" s="16">
        <v>3216.37</v>
      </c>
      <c r="I81" s="16">
        <v>3216.55</v>
      </c>
      <c r="J81" s="16">
        <v>3247.43</v>
      </c>
      <c r="K81" s="16">
        <v>3316.53</v>
      </c>
      <c r="L81" s="16">
        <v>3334.57</v>
      </c>
      <c r="M81" s="16">
        <v>3341.37</v>
      </c>
      <c r="N81" s="16">
        <v>3334.24</v>
      </c>
      <c r="O81" s="16">
        <v>3337.43</v>
      </c>
      <c r="P81" s="16">
        <v>3317.42</v>
      </c>
      <c r="Q81" s="16">
        <v>3314.75</v>
      </c>
      <c r="R81" s="16">
        <v>3322.91</v>
      </c>
      <c r="S81" s="16">
        <v>3336.6</v>
      </c>
      <c r="T81" s="16">
        <v>3355.68</v>
      </c>
      <c r="U81" s="16">
        <v>3349.81</v>
      </c>
      <c r="V81" s="16">
        <v>3372.06</v>
      </c>
      <c r="W81" s="16">
        <v>3317.55</v>
      </c>
      <c r="X81" s="16">
        <v>3311.65</v>
      </c>
      <c r="Y81" s="17">
        <v>3270.23</v>
      </c>
    </row>
    <row r="82" spans="1:25" ht="15.75">
      <c r="A82" s="14" t="str">
        <f t="shared" si="1"/>
        <v>10.02.2016</v>
      </c>
      <c r="B82" s="15">
        <v>3208.02</v>
      </c>
      <c r="C82" s="16">
        <v>3199.61</v>
      </c>
      <c r="D82" s="16">
        <v>3210.32</v>
      </c>
      <c r="E82" s="16">
        <v>3190.72</v>
      </c>
      <c r="F82" s="16">
        <v>3181.51</v>
      </c>
      <c r="G82" s="16">
        <v>3193.84</v>
      </c>
      <c r="H82" s="16">
        <v>3226.49</v>
      </c>
      <c r="I82" s="16">
        <v>3246.42</v>
      </c>
      <c r="J82" s="16">
        <v>3307.44</v>
      </c>
      <c r="K82" s="16">
        <v>3354.36</v>
      </c>
      <c r="L82" s="16">
        <v>3376.67</v>
      </c>
      <c r="M82" s="16">
        <v>3405.24</v>
      </c>
      <c r="N82" s="16">
        <v>3396.97</v>
      </c>
      <c r="O82" s="16">
        <v>3414.75</v>
      </c>
      <c r="P82" s="16">
        <v>3406.01</v>
      </c>
      <c r="Q82" s="16">
        <v>3402.23</v>
      </c>
      <c r="R82" s="16">
        <v>3412.59</v>
      </c>
      <c r="S82" s="16">
        <v>3417.15</v>
      </c>
      <c r="T82" s="16">
        <v>3446.51</v>
      </c>
      <c r="U82" s="16">
        <v>3441.74</v>
      </c>
      <c r="V82" s="16">
        <v>3471.13</v>
      </c>
      <c r="W82" s="16">
        <v>3390.47</v>
      </c>
      <c r="X82" s="16">
        <v>3385.88</v>
      </c>
      <c r="Y82" s="17">
        <v>3345.68</v>
      </c>
    </row>
    <row r="83" spans="1:25" ht="15.75">
      <c r="A83" s="14" t="str">
        <f t="shared" si="1"/>
        <v>11.02.2016</v>
      </c>
      <c r="B83" s="15">
        <v>3247.07</v>
      </c>
      <c r="C83" s="16">
        <v>3221.59</v>
      </c>
      <c r="D83" s="16">
        <v>3231.49</v>
      </c>
      <c r="E83" s="16">
        <v>3207.6</v>
      </c>
      <c r="F83" s="16">
        <v>3197.75</v>
      </c>
      <c r="G83" s="16">
        <v>3213.28</v>
      </c>
      <c r="H83" s="16">
        <v>3248.68</v>
      </c>
      <c r="I83" s="16">
        <v>3298.18</v>
      </c>
      <c r="J83" s="16">
        <v>3340.66</v>
      </c>
      <c r="K83" s="16">
        <v>3370.77</v>
      </c>
      <c r="L83" s="16">
        <v>3445.49</v>
      </c>
      <c r="M83" s="16">
        <v>3486.62</v>
      </c>
      <c r="N83" s="16">
        <v>3471.57</v>
      </c>
      <c r="O83" s="16">
        <v>3480.95</v>
      </c>
      <c r="P83" s="16">
        <v>3471.55</v>
      </c>
      <c r="Q83" s="16">
        <v>3466.62</v>
      </c>
      <c r="R83" s="16">
        <v>3470.05</v>
      </c>
      <c r="S83" s="16">
        <v>3463.4</v>
      </c>
      <c r="T83" s="16">
        <v>3507.66</v>
      </c>
      <c r="U83" s="16">
        <v>3544.74</v>
      </c>
      <c r="V83" s="16">
        <v>3546.13</v>
      </c>
      <c r="W83" s="16">
        <v>3503.46</v>
      </c>
      <c r="X83" s="16">
        <v>3462.52</v>
      </c>
      <c r="Y83" s="17">
        <v>3409.77</v>
      </c>
    </row>
    <row r="84" spans="1:25" ht="15.75">
      <c r="A84" s="14" t="str">
        <f t="shared" si="1"/>
        <v>12.02.2016</v>
      </c>
      <c r="B84" s="15">
        <v>3314.57</v>
      </c>
      <c r="C84" s="16">
        <v>3235.51</v>
      </c>
      <c r="D84" s="16">
        <v>3245.69</v>
      </c>
      <c r="E84" s="16">
        <v>3223.01</v>
      </c>
      <c r="F84" s="16">
        <v>3220.44</v>
      </c>
      <c r="G84" s="16">
        <v>3224.36</v>
      </c>
      <c r="H84" s="16">
        <v>3271.95</v>
      </c>
      <c r="I84" s="16">
        <v>3344.25</v>
      </c>
      <c r="J84" s="16">
        <v>3378.27</v>
      </c>
      <c r="K84" s="16">
        <v>3440.2</v>
      </c>
      <c r="L84" s="16">
        <v>3548.87</v>
      </c>
      <c r="M84" s="16">
        <v>3552.06</v>
      </c>
      <c r="N84" s="16">
        <v>3546.51</v>
      </c>
      <c r="O84" s="16">
        <v>3551.29</v>
      </c>
      <c r="P84" s="16">
        <v>3545.92</v>
      </c>
      <c r="Q84" s="16">
        <v>3537.27</v>
      </c>
      <c r="R84" s="16">
        <v>3528.1</v>
      </c>
      <c r="S84" s="16">
        <v>3552.98</v>
      </c>
      <c r="T84" s="16">
        <v>3557.03</v>
      </c>
      <c r="U84" s="16">
        <v>3558.82</v>
      </c>
      <c r="V84" s="16">
        <v>3569.73</v>
      </c>
      <c r="W84" s="16">
        <v>3537.39</v>
      </c>
      <c r="X84" s="16">
        <v>3529.44</v>
      </c>
      <c r="Y84" s="17">
        <v>3478.71</v>
      </c>
    </row>
    <row r="85" spans="1:25" ht="15.75">
      <c r="A85" s="14" t="str">
        <f t="shared" si="1"/>
        <v>13.02.2016</v>
      </c>
      <c r="B85" s="15">
        <v>3328.08</v>
      </c>
      <c r="C85" s="16">
        <v>3259.53</v>
      </c>
      <c r="D85" s="16">
        <v>3265.04</v>
      </c>
      <c r="E85" s="16">
        <v>3251.24</v>
      </c>
      <c r="F85" s="16">
        <v>3229.81</v>
      </c>
      <c r="G85" s="16">
        <v>3229.94</v>
      </c>
      <c r="H85" s="16">
        <v>3259.14</v>
      </c>
      <c r="I85" s="16">
        <v>3287.91</v>
      </c>
      <c r="J85" s="16">
        <v>3300.92</v>
      </c>
      <c r="K85" s="16">
        <v>3377.09</v>
      </c>
      <c r="L85" s="16">
        <v>3387.4</v>
      </c>
      <c r="M85" s="16">
        <v>3538.08</v>
      </c>
      <c r="N85" s="16">
        <v>3551.23</v>
      </c>
      <c r="O85" s="16">
        <v>3550.42</v>
      </c>
      <c r="P85" s="16">
        <v>3521.91</v>
      </c>
      <c r="Q85" s="16">
        <v>3512.91</v>
      </c>
      <c r="R85" s="16">
        <v>3513.44</v>
      </c>
      <c r="S85" s="16">
        <v>3532.38</v>
      </c>
      <c r="T85" s="16">
        <v>3553.27</v>
      </c>
      <c r="U85" s="16">
        <v>3576.43</v>
      </c>
      <c r="V85" s="16">
        <v>3578.33</v>
      </c>
      <c r="W85" s="16">
        <v>3549.04</v>
      </c>
      <c r="X85" s="16">
        <v>3517.64</v>
      </c>
      <c r="Y85" s="17">
        <v>3426.48</v>
      </c>
    </row>
    <row r="86" spans="1:25" ht="15.75">
      <c r="A86" s="14" t="str">
        <f t="shared" si="1"/>
        <v>14.02.2016</v>
      </c>
      <c r="B86" s="15">
        <v>3282.4</v>
      </c>
      <c r="C86" s="16">
        <v>3236.57</v>
      </c>
      <c r="D86" s="16">
        <v>3267.57</v>
      </c>
      <c r="E86" s="16">
        <v>3233.77</v>
      </c>
      <c r="F86" s="16">
        <v>3198.57</v>
      </c>
      <c r="G86" s="16">
        <v>3197.99</v>
      </c>
      <c r="H86" s="16">
        <v>3218.27</v>
      </c>
      <c r="I86" s="16">
        <v>3226.08</v>
      </c>
      <c r="J86" s="16">
        <v>3266.41</v>
      </c>
      <c r="K86" s="16">
        <v>3295.11</v>
      </c>
      <c r="L86" s="16">
        <v>3326.36</v>
      </c>
      <c r="M86" s="16">
        <v>3314.82</v>
      </c>
      <c r="N86" s="16">
        <v>3326.63</v>
      </c>
      <c r="O86" s="16">
        <v>3330.2</v>
      </c>
      <c r="P86" s="16">
        <v>3297.57</v>
      </c>
      <c r="Q86" s="16">
        <v>3294.44</v>
      </c>
      <c r="R86" s="16">
        <v>3316.54</v>
      </c>
      <c r="S86" s="16">
        <v>3353.71</v>
      </c>
      <c r="T86" s="16">
        <v>3416.21</v>
      </c>
      <c r="U86" s="16">
        <v>3525.58</v>
      </c>
      <c r="V86" s="16">
        <v>3602.55</v>
      </c>
      <c r="W86" s="16">
        <v>3561</v>
      </c>
      <c r="X86" s="16">
        <v>3503.02</v>
      </c>
      <c r="Y86" s="17">
        <v>3414.75</v>
      </c>
    </row>
    <row r="87" spans="1:25" ht="15.75">
      <c r="A87" s="14" t="str">
        <f t="shared" si="1"/>
        <v>15.02.2016</v>
      </c>
      <c r="B87" s="15">
        <v>3278.27</v>
      </c>
      <c r="C87" s="16">
        <v>3241.65</v>
      </c>
      <c r="D87" s="16">
        <v>3260.12</v>
      </c>
      <c r="E87" s="16">
        <v>3224.81</v>
      </c>
      <c r="F87" s="16">
        <v>3204.97</v>
      </c>
      <c r="G87" s="16">
        <v>3221.8</v>
      </c>
      <c r="H87" s="16">
        <v>3289.24</v>
      </c>
      <c r="I87" s="16">
        <v>3365.39</v>
      </c>
      <c r="J87" s="16">
        <v>3404.12</v>
      </c>
      <c r="K87" s="16">
        <v>3523.12</v>
      </c>
      <c r="L87" s="16">
        <v>3584.6</v>
      </c>
      <c r="M87" s="16">
        <v>3564.09</v>
      </c>
      <c r="N87" s="16">
        <v>3552.27</v>
      </c>
      <c r="O87" s="16">
        <v>3558.82</v>
      </c>
      <c r="P87" s="16">
        <v>3550.07</v>
      </c>
      <c r="Q87" s="16">
        <v>3541</v>
      </c>
      <c r="R87" s="16">
        <v>3545.02</v>
      </c>
      <c r="S87" s="16">
        <v>3549.82</v>
      </c>
      <c r="T87" s="16">
        <v>3568.83</v>
      </c>
      <c r="U87" s="16">
        <v>3571.98</v>
      </c>
      <c r="V87" s="16">
        <v>3576.24</v>
      </c>
      <c r="W87" s="16">
        <v>3542.98</v>
      </c>
      <c r="X87" s="16">
        <v>3521.27</v>
      </c>
      <c r="Y87" s="17">
        <v>3448.19</v>
      </c>
    </row>
    <row r="88" spans="1:25" ht="15.75">
      <c r="A88" s="14" t="str">
        <f t="shared" si="1"/>
        <v>16.02.2016</v>
      </c>
      <c r="B88" s="15">
        <v>3273.01</v>
      </c>
      <c r="C88" s="16">
        <v>3223.67</v>
      </c>
      <c r="D88" s="16">
        <v>3255.2</v>
      </c>
      <c r="E88" s="16">
        <v>3231.82</v>
      </c>
      <c r="F88" s="16">
        <v>3224.27</v>
      </c>
      <c r="G88" s="16">
        <v>3232.28</v>
      </c>
      <c r="H88" s="16">
        <v>3277.58</v>
      </c>
      <c r="I88" s="16">
        <v>3335.79</v>
      </c>
      <c r="J88" s="16">
        <v>3377.79</v>
      </c>
      <c r="K88" s="16">
        <v>3391.47</v>
      </c>
      <c r="L88" s="16">
        <v>3472.4</v>
      </c>
      <c r="M88" s="16">
        <v>3508.79</v>
      </c>
      <c r="N88" s="16">
        <v>3486.05</v>
      </c>
      <c r="O88" s="16">
        <v>3494.69</v>
      </c>
      <c r="P88" s="16">
        <v>3483.46</v>
      </c>
      <c r="Q88" s="16">
        <v>3480.85</v>
      </c>
      <c r="R88" s="16">
        <v>3487.91</v>
      </c>
      <c r="S88" s="16">
        <v>3490.87</v>
      </c>
      <c r="T88" s="16">
        <v>3521.25</v>
      </c>
      <c r="U88" s="16">
        <v>3532.16</v>
      </c>
      <c r="V88" s="16">
        <v>3534.71</v>
      </c>
      <c r="W88" s="16">
        <v>3518.5</v>
      </c>
      <c r="X88" s="16">
        <v>3490.72</v>
      </c>
      <c r="Y88" s="17">
        <v>3434.27</v>
      </c>
    </row>
    <row r="89" spans="1:25" ht="15.75">
      <c r="A89" s="14" t="str">
        <f t="shared" si="1"/>
        <v>17.02.2016</v>
      </c>
      <c r="B89" s="15">
        <v>3270.02</v>
      </c>
      <c r="C89" s="16">
        <v>3216.6</v>
      </c>
      <c r="D89" s="16">
        <v>3214.01</v>
      </c>
      <c r="E89" s="16">
        <v>3199.8</v>
      </c>
      <c r="F89" s="16">
        <v>3194.19</v>
      </c>
      <c r="G89" s="16">
        <v>3203.94</v>
      </c>
      <c r="H89" s="16">
        <v>3244.2</v>
      </c>
      <c r="I89" s="16">
        <v>3311</v>
      </c>
      <c r="J89" s="16">
        <v>3371.21</v>
      </c>
      <c r="K89" s="16">
        <v>3402.28</v>
      </c>
      <c r="L89" s="16">
        <v>3530.41</v>
      </c>
      <c r="M89" s="16">
        <v>3537.87</v>
      </c>
      <c r="N89" s="16">
        <v>3510.73</v>
      </c>
      <c r="O89" s="16">
        <v>3511.49</v>
      </c>
      <c r="P89" s="16">
        <v>3512.99</v>
      </c>
      <c r="Q89" s="16">
        <v>3502.51</v>
      </c>
      <c r="R89" s="16">
        <v>3500.47</v>
      </c>
      <c r="S89" s="16">
        <v>3500.82</v>
      </c>
      <c r="T89" s="16">
        <v>3546</v>
      </c>
      <c r="U89" s="16">
        <v>3543.51</v>
      </c>
      <c r="V89" s="16">
        <v>3547.47</v>
      </c>
      <c r="W89" s="16">
        <v>3516.51</v>
      </c>
      <c r="X89" s="16">
        <v>3489.68</v>
      </c>
      <c r="Y89" s="17">
        <v>3453.2</v>
      </c>
    </row>
    <row r="90" spans="1:25" ht="15.75">
      <c r="A90" s="14" t="str">
        <f t="shared" si="1"/>
        <v>18.02.2016</v>
      </c>
      <c r="B90" s="15">
        <v>3284.74</v>
      </c>
      <c r="C90" s="16">
        <v>3233.82</v>
      </c>
      <c r="D90" s="16">
        <v>3231.57</v>
      </c>
      <c r="E90" s="16">
        <v>3222.32</v>
      </c>
      <c r="F90" s="16">
        <v>3206.25</v>
      </c>
      <c r="G90" s="16">
        <v>3219.01</v>
      </c>
      <c r="H90" s="16">
        <v>3289.45</v>
      </c>
      <c r="I90" s="16">
        <v>3332.37</v>
      </c>
      <c r="J90" s="16">
        <v>3393.71</v>
      </c>
      <c r="K90" s="16">
        <v>3475.36</v>
      </c>
      <c r="L90" s="16">
        <v>3553.03</v>
      </c>
      <c r="M90" s="16">
        <v>3551.35</v>
      </c>
      <c r="N90" s="16">
        <v>3541.72</v>
      </c>
      <c r="O90" s="16">
        <v>3550.15</v>
      </c>
      <c r="P90" s="16">
        <v>3550.27</v>
      </c>
      <c r="Q90" s="16">
        <v>3549.51</v>
      </c>
      <c r="R90" s="16">
        <v>3550.26</v>
      </c>
      <c r="S90" s="16">
        <v>3549.7</v>
      </c>
      <c r="T90" s="16">
        <v>3580.89</v>
      </c>
      <c r="U90" s="16">
        <v>3584.94</v>
      </c>
      <c r="V90" s="16">
        <v>3603.44</v>
      </c>
      <c r="W90" s="16">
        <v>3544.91</v>
      </c>
      <c r="X90" s="16">
        <v>3509.19</v>
      </c>
      <c r="Y90" s="17">
        <v>3472.17</v>
      </c>
    </row>
    <row r="91" spans="1:25" ht="15.75">
      <c r="A91" s="14" t="str">
        <f t="shared" si="1"/>
        <v>19.02.2016</v>
      </c>
      <c r="B91" s="15">
        <v>3301.05</v>
      </c>
      <c r="C91" s="16">
        <v>3241.19</v>
      </c>
      <c r="D91" s="16">
        <v>3211.46</v>
      </c>
      <c r="E91" s="16">
        <v>3192.74</v>
      </c>
      <c r="F91" s="16">
        <v>3190.68</v>
      </c>
      <c r="G91" s="16">
        <v>3193.46</v>
      </c>
      <c r="H91" s="16">
        <v>3236.21</v>
      </c>
      <c r="I91" s="16">
        <v>3328.42</v>
      </c>
      <c r="J91" s="16">
        <v>3375.92</v>
      </c>
      <c r="K91" s="16">
        <v>3430.96</v>
      </c>
      <c r="L91" s="16">
        <v>3536.52</v>
      </c>
      <c r="M91" s="16">
        <v>3526.12</v>
      </c>
      <c r="N91" s="16">
        <v>3516.33</v>
      </c>
      <c r="O91" s="16">
        <v>3511.98</v>
      </c>
      <c r="P91" s="16">
        <v>3502.4</v>
      </c>
      <c r="Q91" s="16">
        <v>3490.23</v>
      </c>
      <c r="R91" s="16">
        <v>3492.92</v>
      </c>
      <c r="S91" s="16">
        <v>3483.53</v>
      </c>
      <c r="T91" s="16">
        <v>3503.1</v>
      </c>
      <c r="U91" s="16">
        <v>3478.52</v>
      </c>
      <c r="V91" s="16">
        <v>3524.19</v>
      </c>
      <c r="W91" s="16">
        <v>3482.24</v>
      </c>
      <c r="X91" s="16">
        <v>3487.49</v>
      </c>
      <c r="Y91" s="17">
        <v>3434.27</v>
      </c>
    </row>
    <row r="92" spans="1:25" ht="15.75">
      <c r="A92" s="14" t="str">
        <f t="shared" si="1"/>
        <v>20.02.2016</v>
      </c>
      <c r="B92" s="15">
        <v>3309.23</v>
      </c>
      <c r="C92" s="16">
        <v>3255.24</v>
      </c>
      <c r="D92" s="16">
        <v>3251.46</v>
      </c>
      <c r="E92" s="16">
        <v>3230.41</v>
      </c>
      <c r="F92" s="16">
        <v>3205.63</v>
      </c>
      <c r="G92" s="16">
        <v>3215.08</v>
      </c>
      <c r="H92" s="16">
        <v>3277.2</v>
      </c>
      <c r="I92" s="16">
        <v>3341.66</v>
      </c>
      <c r="J92" s="16">
        <v>3373.11</v>
      </c>
      <c r="K92" s="16">
        <v>3481.68</v>
      </c>
      <c r="L92" s="16">
        <v>3528.94</v>
      </c>
      <c r="M92" s="16">
        <v>3517.14</v>
      </c>
      <c r="N92" s="16">
        <v>3511.81</v>
      </c>
      <c r="O92" s="16">
        <v>3536.78</v>
      </c>
      <c r="P92" s="16">
        <v>3473.47</v>
      </c>
      <c r="Q92" s="16">
        <v>3465.98</v>
      </c>
      <c r="R92" s="16">
        <v>3464.98</v>
      </c>
      <c r="S92" s="16">
        <v>3469.92</v>
      </c>
      <c r="T92" s="16">
        <v>3503.51</v>
      </c>
      <c r="U92" s="16">
        <v>3505.14</v>
      </c>
      <c r="V92" s="16">
        <v>3549.11</v>
      </c>
      <c r="W92" s="16">
        <v>3527.39</v>
      </c>
      <c r="X92" s="16">
        <v>3529.86</v>
      </c>
      <c r="Y92" s="17">
        <v>3455.05</v>
      </c>
    </row>
    <row r="93" spans="1:25" ht="15.75">
      <c r="A93" s="14" t="str">
        <f t="shared" si="1"/>
        <v>21.02.2016</v>
      </c>
      <c r="B93" s="15">
        <v>3323.13</v>
      </c>
      <c r="C93" s="16">
        <v>3265.93</v>
      </c>
      <c r="D93" s="16">
        <v>3337.81</v>
      </c>
      <c r="E93" s="16">
        <v>3311.99</v>
      </c>
      <c r="F93" s="16">
        <v>3245.69</v>
      </c>
      <c r="G93" s="16">
        <v>3256.79</v>
      </c>
      <c r="H93" s="16">
        <v>3274.65</v>
      </c>
      <c r="I93" s="16">
        <v>3355.27</v>
      </c>
      <c r="J93" s="16">
        <v>3375.75</v>
      </c>
      <c r="K93" s="16">
        <v>3409.61</v>
      </c>
      <c r="L93" s="16">
        <v>3432.86</v>
      </c>
      <c r="M93" s="16">
        <v>3507.72</v>
      </c>
      <c r="N93" s="16">
        <v>3576.15</v>
      </c>
      <c r="O93" s="16">
        <v>3555.35</v>
      </c>
      <c r="P93" s="16">
        <v>3544.25</v>
      </c>
      <c r="Q93" s="16">
        <v>3555.89</v>
      </c>
      <c r="R93" s="16">
        <v>3541.14</v>
      </c>
      <c r="S93" s="16">
        <v>3585.84</v>
      </c>
      <c r="T93" s="16">
        <v>3648.66</v>
      </c>
      <c r="U93" s="16">
        <v>3673.05</v>
      </c>
      <c r="V93" s="16">
        <v>3680.07</v>
      </c>
      <c r="W93" s="16">
        <v>3669.56</v>
      </c>
      <c r="X93" s="16">
        <v>3613.09</v>
      </c>
      <c r="Y93" s="17">
        <v>3565.41</v>
      </c>
    </row>
    <row r="94" spans="1:25" ht="15.75">
      <c r="A94" s="14" t="str">
        <f t="shared" si="1"/>
        <v>22.02.2016</v>
      </c>
      <c r="B94" s="15">
        <v>3439.51</v>
      </c>
      <c r="C94" s="16">
        <v>3346.03</v>
      </c>
      <c r="D94" s="16">
        <v>3347.88</v>
      </c>
      <c r="E94" s="16">
        <v>3320.43</v>
      </c>
      <c r="F94" s="16">
        <v>3226.26</v>
      </c>
      <c r="G94" s="16">
        <v>3227.97</v>
      </c>
      <c r="H94" s="16">
        <v>3266.78</v>
      </c>
      <c r="I94" s="16">
        <v>3329.65</v>
      </c>
      <c r="J94" s="16">
        <v>3369.16</v>
      </c>
      <c r="K94" s="16">
        <v>3405.82</v>
      </c>
      <c r="L94" s="16">
        <v>3430.78</v>
      </c>
      <c r="M94" s="16">
        <v>3485.57</v>
      </c>
      <c r="N94" s="16">
        <v>3542.23</v>
      </c>
      <c r="O94" s="16">
        <v>3551.96</v>
      </c>
      <c r="P94" s="16">
        <v>3531.94</v>
      </c>
      <c r="Q94" s="16">
        <v>3525.06</v>
      </c>
      <c r="R94" s="16">
        <v>3531.82</v>
      </c>
      <c r="S94" s="16">
        <v>3581.28</v>
      </c>
      <c r="T94" s="16">
        <v>3625.38</v>
      </c>
      <c r="U94" s="16">
        <v>3658.4</v>
      </c>
      <c r="V94" s="16">
        <v>3675.45</v>
      </c>
      <c r="W94" s="16">
        <v>3652.7</v>
      </c>
      <c r="X94" s="16">
        <v>3579.35</v>
      </c>
      <c r="Y94" s="17">
        <v>3538.5</v>
      </c>
    </row>
    <row r="95" spans="1:25" ht="15.75">
      <c r="A95" s="14" t="str">
        <f t="shared" si="1"/>
        <v>23.02.2016</v>
      </c>
      <c r="B95" s="15">
        <v>3410.93</v>
      </c>
      <c r="C95" s="16">
        <v>3327.63</v>
      </c>
      <c r="D95" s="16">
        <v>3336.38</v>
      </c>
      <c r="E95" s="16">
        <v>3300.51</v>
      </c>
      <c r="F95" s="16">
        <v>3235.1</v>
      </c>
      <c r="G95" s="16">
        <v>3239.55</v>
      </c>
      <c r="H95" s="16">
        <v>3264.76</v>
      </c>
      <c r="I95" s="16">
        <v>3301.99</v>
      </c>
      <c r="J95" s="16">
        <v>3359.16</v>
      </c>
      <c r="K95" s="16">
        <v>3370.58</v>
      </c>
      <c r="L95" s="16">
        <v>3385.64</v>
      </c>
      <c r="M95" s="16">
        <v>3438.28</v>
      </c>
      <c r="N95" s="16">
        <v>3454.9</v>
      </c>
      <c r="O95" s="16">
        <v>3456.02</v>
      </c>
      <c r="P95" s="16">
        <v>3448.42</v>
      </c>
      <c r="Q95" s="16">
        <v>3442.4</v>
      </c>
      <c r="R95" s="16">
        <v>3443.44</v>
      </c>
      <c r="S95" s="16">
        <v>3459.29</v>
      </c>
      <c r="T95" s="16">
        <v>3511.68</v>
      </c>
      <c r="U95" s="16">
        <v>3538.15</v>
      </c>
      <c r="V95" s="16">
        <v>3621.26</v>
      </c>
      <c r="W95" s="16">
        <v>3597.71</v>
      </c>
      <c r="X95" s="16">
        <v>3507.34</v>
      </c>
      <c r="Y95" s="17">
        <v>3472.2</v>
      </c>
    </row>
    <row r="96" spans="1:25" ht="15.75">
      <c r="A96" s="14" t="str">
        <f t="shared" si="1"/>
        <v>24.02.2016</v>
      </c>
      <c r="B96" s="15">
        <v>3334.98</v>
      </c>
      <c r="C96" s="16">
        <v>3314.61</v>
      </c>
      <c r="D96" s="16">
        <v>3279.49</v>
      </c>
      <c r="E96" s="16">
        <v>3244.38</v>
      </c>
      <c r="F96" s="16">
        <v>3197.82</v>
      </c>
      <c r="G96" s="16">
        <v>3222.46</v>
      </c>
      <c r="H96" s="16">
        <v>3298.89</v>
      </c>
      <c r="I96" s="16">
        <v>3346.5</v>
      </c>
      <c r="J96" s="16">
        <v>3376.94</v>
      </c>
      <c r="K96" s="16">
        <v>3439.41</v>
      </c>
      <c r="L96" s="16">
        <v>3529.56</v>
      </c>
      <c r="M96" s="16">
        <v>3551.87</v>
      </c>
      <c r="N96" s="16">
        <v>3550.73</v>
      </c>
      <c r="O96" s="16">
        <v>3556.25</v>
      </c>
      <c r="P96" s="16">
        <v>3555.47</v>
      </c>
      <c r="Q96" s="16">
        <v>3549.07</v>
      </c>
      <c r="R96" s="16">
        <v>3550.58</v>
      </c>
      <c r="S96" s="16">
        <v>3545.28</v>
      </c>
      <c r="T96" s="16">
        <v>3548.12</v>
      </c>
      <c r="U96" s="16">
        <v>3546.98</v>
      </c>
      <c r="V96" s="16">
        <v>3596.34</v>
      </c>
      <c r="W96" s="16">
        <v>3550.25</v>
      </c>
      <c r="X96" s="16">
        <v>3515.57</v>
      </c>
      <c r="Y96" s="17">
        <v>3415.73</v>
      </c>
    </row>
    <row r="97" spans="1:25" ht="15.75">
      <c r="A97" s="14" t="str">
        <f t="shared" si="1"/>
        <v>25.02.2016</v>
      </c>
      <c r="B97" s="15">
        <v>3319.44</v>
      </c>
      <c r="C97" s="16">
        <v>3263.68</v>
      </c>
      <c r="D97" s="16">
        <v>3254.5</v>
      </c>
      <c r="E97" s="16">
        <v>3227.15</v>
      </c>
      <c r="F97" s="16">
        <v>3196.79</v>
      </c>
      <c r="G97" s="16">
        <v>3218.55</v>
      </c>
      <c r="H97" s="16">
        <v>3277.94</v>
      </c>
      <c r="I97" s="16">
        <v>3326.66</v>
      </c>
      <c r="J97" s="16">
        <v>3355.14</v>
      </c>
      <c r="K97" s="16">
        <v>3412.19</v>
      </c>
      <c r="L97" s="16">
        <v>3551.28</v>
      </c>
      <c r="M97" s="16">
        <v>3587.33</v>
      </c>
      <c r="N97" s="16">
        <v>3583.56</v>
      </c>
      <c r="O97" s="16">
        <v>3578.21</v>
      </c>
      <c r="P97" s="16">
        <v>3569.19</v>
      </c>
      <c r="Q97" s="16">
        <v>3564.15</v>
      </c>
      <c r="R97" s="16">
        <v>3562.63</v>
      </c>
      <c r="S97" s="16">
        <v>3524.13</v>
      </c>
      <c r="T97" s="16">
        <v>3551.98</v>
      </c>
      <c r="U97" s="16">
        <v>3547.7</v>
      </c>
      <c r="V97" s="16">
        <v>3619.08</v>
      </c>
      <c r="W97" s="16">
        <v>3572.34</v>
      </c>
      <c r="X97" s="16">
        <v>3540.65</v>
      </c>
      <c r="Y97" s="17">
        <v>3438.35</v>
      </c>
    </row>
    <row r="98" spans="1:25" ht="15.75">
      <c r="A98" s="14" t="str">
        <f t="shared" si="1"/>
        <v>26.02.2016</v>
      </c>
      <c r="B98" s="15">
        <v>3322.02</v>
      </c>
      <c r="C98" s="16">
        <v>3271.58</v>
      </c>
      <c r="D98" s="16">
        <v>3254.6</v>
      </c>
      <c r="E98" s="16">
        <v>3215</v>
      </c>
      <c r="F98" s="16">
        <v>3194.62</v>
      </c>
      <c r="G98" s="16">
        <v>3212.07</v>
      </c>
      <c r="H98" s="16">
        <v>3276.68</v>
      </c>
      <c r="I98" s="16">
        <v>3336.25</v>
      </c>
      <c r="J98" s="16">
        <v>3371.76</v>
      </c>
      <c r="K98" s="16">
        <v>3451.85</v>
      </c>
      <c r="L98" s="16">
        <v>3575.17</v>
      </c>
      <c r="M98" s="16">
        <v>3618.71</v>
      </c>
      <c r="N98" s="16">
        <v>3605.73</v>
      </c>
      <c r="O98" s="16">
        <v>3599.37</v>
      </c>
      <c r="P98" s="16">
        <v>3617.55</v>
      </c>
      <c r="Q98" s="16">
        <v>3606.49</v>
      </c>
      <c r="R98" s="16">
        <v>3610.97</v>
      </c>
      <c r="S98" s="16">
        <v>3570.66</v>
      </c>
      <c r="T98" s="16">
        <v>3563.58</v>
      </c>
      <c r="U98" s="16">
        <v>3565.83</v>
      </c>
      <c r="V98" s="16">
        <v>3638.59</v>
      </c>
      <c r="W98" s="16">
        <v>3603.57</v>
      </c>
      <c r="X98" s="16">
        <v>3567.26</v>
      </c>
      <c r="Y98" s="17">
        <v>3516.7</v>
      </c>
    </row>
    <row r="99" spans="1:25" ht="15.75">
      <c r="A99" s="14" t="str">
        <f t="shared" si="1"/>
        <v>27.02.2016</v>
      </c>
      <c r="B99" s="15">
        <v>3354.74</v>
      </c>
      <c r="C99" s="16">
        <v>3294.97</v>
      </c>
      <c r="D99" s="16">
        <v>3331.34</v>
      </c>
      <c r="E99" s="16">
        <v>3261.47</v>
      </c>
      <c r="F99" s="16">
        <v>3247.28</v>
      </c>
      <c r="G99" s="16">
        <v>3223.61</v>
      </c>
      <c r="H99" s="16">
        <v>3258.31</v>
      </c>
      <c r="I99" s="16">
        <v>3326.33</v>
      </c>
      <c r="J99" s="16">
        <v>3363.99</v>
      </c>
      <c r="K99" s="16">
        <v>3410.56</v>
      </c>
      <c r="L99" s="16">
        <v>3459.63</v>
      </c>
      <c r="M99" s="16">
        <v>3553.54</v>
      </c>
      <c r="N99" s="16">
        <v>3555.22</v>
      </c>
      <c r="O99" s="16">
        <v>3557.34</v>
      </c>
      <c r="P99" s="16">
        <v>3562.23</v>
      </c>
      <c r="Q99" s="16">
        <v>3552.14</v>
      </c>
      <c r="R99" s="16">
        <v>3544.23</v>
      </c>
      <c r="S99" s="16">
        <v>3551.19</v>
      </c>
      <c r="T99" s="16">
        <v>3557.16</v>
      </c>
      <c r="U99" s="16">
        <v>3597.58</v>
      </c>
      <c r="V99" s="16">
        <v>3651.26</v>
      </c>
      <c r="W99" s="16">
        <v>3601.4</v>
      </c>
      <c r="X99" s="16">
        <v>3549.88</v>
      </c>
      <c r="Y99" s="17">
        <v>3502.52</v>
      </c>
    </row>
    <row r="100" spans="1:25" ht="15.75">
      <c r="A100" s="14" t="str">
        <f t="shared" si="1"/>
        <v>28.02.2016</v>
      </c>
      <c r="B100" s="15">
        <v>3402.42</v>
      </c>
      <c r="C100" s="16">
        <v>3293.56</v>
      </c>
      <c r="D100" s="16">
        <v>3335.03</v>
      </c>
      <c r="E100" s="16">
        <v>3311.39</v>
      </c>
      <c r="F100" s="16">
        <v>3238.28</v>
      </c>
      <c r="G100" s="16">
        <v>3216.33</v>
      </c>
      <c r="H100" s="16">
        <v>3246.12</v>
      </c>
      <c r="I100" s="16">
        <v>3321.68</v>
      </c>
      <c r="J100" s="16">
        <v>3353.35</v>
      </c>
      <c r="K100" s="16">
        <v>3372.09</v>
      </c>
      <c r="L100" s="16">
        <v>3405.83</v>
      </c>
      <c r="M100" s="16">
        <v>3458.89</v>
      </c>
      <c r="N100" s="16">
        <v>3483.37</v>
      </c>
      <c r="O100" s="16">
        <v>3483.04</v>
      </c>
      <c r="P100" s="16">
        <v>3473.63</v>
      </c>
      <c r="Q100" s="16">
        <v>3456.68</v>
      </c>
      <c r="R100" s="16">
        <v>3459.09</v>
      </c>
      <c r="S100" s="16">
        <v>3483.95</v>
      </c>
      <c r="T100" s="16">
        <v>3499.82</v>
      </c>
      <c r="U100" s="16">
        <v>3522.34</v>
      </c>
      <c r="V100" s="16">
        <v>3553.58</v>
      </c>
      <c r="W100" s="16">
        <v>3550.36</v>
      </c>
      <c r="X100" s="16">
        <v>3493.82</v>
      </c>
      <c r="Y100" s="17">
        <v>3446.89</v>
      </c>
    </row>
    <row r="101" spans="1:26" ht="16.5" thickBot="1">
      <c r="A101" s="18" t="str">
        <f t="shared" si="1"/>
        <v>29.02.2016</v>
      </c>
      <c r="B101" s="19">
        <v>3374.24</v>
      </c>
      <c r="C101" s="20">
        <v>3320.29</v>
      </c>
      <c r="D101" s="20">
        <v>3303.18</v>
      </c>
      <c r="E101" s="20">
        <v>3280.47</v>
      </c>
      <c r="F101" s="20">
        <v>3231.42</v>
      </c>
      <c r="G101" s="20">
        <v>3234.92</v>
      </c>
      <c r="H101" s="20">
        <v>3322.9</v>
      </c>
      <c r="I101" s="20">
        <v>3373.61</v>
      </c>
      <c r="J101" s="20">
        <v>3381.02</v>
      </c>
      <c r="K101" s="20">
        <v>3402.11</v>
      </c>
      <c r="L101" s="20">
        <v>3580.05</v>
      </c>
      <c r="M101" s="20">
        <v>3562.72</v>
      </c>
      <c r="N101" s="20">
        <v>3551.41</v>
      </c>
      <c r="O101" s="20">
        <v>3551.54</v>
      </c>
      <c r="P101" s="20">
        <v>3554.8</v>
      </c>
      <c r="Q101" s="20">
        <v>3553.41</v>
      </c>
      <c r="R101" s="20">
        <v>3551.46</v>
      </c>
      <c r="S101" s="20">
        <v>3554.27</v>
      </c>
      <c r="T101" s="20">
        <v>3555.34</v>
      </c>
      <c r="U101" s="20">
        <v>3555.81</v>
      </c>
      <c r="V101" s="20">
        <v>3586.91</v>
      </c>
      <c r="W101" s="20">
        <v>3588.32</v>
      </c>
      <c r="X101" s="20">
        <v>3549.29</v>
      </c>
      <c r="Y101" s="21">
        <v>3503.57</v>
      </c>
      <c r="Z101" s="4" t="b">
        <v>1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3940.76</v>
      </c>
      <c r="C105" s="11">
        <v>3869.26</v>
      </c>
      <c r="D105" s="11">
        <v>3791.5</v>
      </c>
      <c r="E105" s="11">
        <v>3776.24</v>
      </c>
      <c r="F105" s="11">
        <v>3765.74</v>
      </c>
      <c r="G105" s="11">
        <v>3778.01</v>
      </c>
      <c r="H105" s="11">
        <v>3803.08</v>
      </c>
      <c r="I105" s="11">
        <v>3857.86</v>
      </c>
      <c r="J105" s="11">
        <v>3873.46</v>
      </c>
      <c r="K105" s="11">
        <v>4047.37</v>
      </c>
      <c r="L105" s="11">
        <v>4126.53</v>
      </c>
      <c r="M105" s="11">
        <v>4116.62</v>
      </c>
      <c r="N105" s="11">
        <v>4109.48</v>
      </c>
      <c r="O105" s="11">
        <v>4119.12</v>
      </c>
      <c r="P105" s="11">
        <v>4109.13</v>
      </c>
      <c r="Q105" s="11">
        <v>4118.96</v>
      </c>
      <c r="R105" s="11">
        <v>4121.1</v>
      </c>
      <c r="S105" s="11">
        <v>4122.6</v>
      </c>
      <c r="T105" s="11">
        <v>4122.64</v>
      </c>
      <c r="U105" s="11">
        <v>4140.26</v>
      </c>
      <c r="V105" s="11">
        <v>4137.3</v>
      </c>
      <c r="W105" s="11">
        <v>4121.92</v>
      </c>
      <c r="X105" s="11">
        <v>4049.17</v>
      </c>
      <c r="Y105" s="12">
        <v>3999.52</v>
      </c>
      <c r="Z105" s="13"/>
    </row>
    <row r="106" spans="1:25" ht="15.75">
      <c r="A106" s="14" t="str">
        <f t="shared" si="2"/>
        <v>02.02.2016</v>
      </c>
      <c r="B106" s="15">
        <v>3933.84</v>
      </c>
      <c r="C106" s="16">
        <v>3789.05</v>
      </c>
      <c r="D106" s="16">
        <v>3806.16</v>
      </c>
      <c r="E106" s="16">
        <v>3786.51</v>
      </c>
      <c r="F106" s="16">
        <v>3777.62</v>
      </c>
      <c r="G106" s="16">
        <v>3784.96</v>
      </c>
      <c r="H106" s="16">
        <v>3848.71</v>
      </c>
      <c r="I106" s="16">
        <v>3876.29</v>
      </c>
      <c r="J106" s="16">
        <v>3913.78</v>
      </c>
      <c r="K106" s="16">
        <v>4102.71</v>
      </c>
      <c r="L106" s="16">
        <v>4143.26</v>
      </c>
      <c r="M106" s="16">
        <v>4129.29</v>
      </c>
      <c r="N106" s="16">
        <v>4123.32</v>
      </c>
      <c r="O106" s="16">
        <v>4127.76</v>
      </c>
      <c r="P106" s="16">
        <v>4110.4</v>
      </c>
      <c r="Q106" s="16">
        <v>4111.95</v>
      </c>
      <c r="R106" s="16">
        <v>4121.21</v>
      </c>
      <c r="S106" s="16">
        <v>4131.37</v>
      </c>
      <c r="T106" s="16">
        <v>4139.62</v>
      </c>
      <c r="U106" s="16">
        <v>4142.15</v>
      </c>
      <c r="V106" s="16">
        <v>4135.57</v>
      </c>
      <c r="W106" s="16">
        <v>4119.02</v>
      </c>
      <c r="X106" s="16">
        <v>4042.13</v>
      </c>
      <c r="Y106" s="17">
        <v>4024.19</v>
      </c>
    </row>
    <row r="107" spans="1:25" ht="15.75">
      <c r="A107" s="14" t="str">
        <f t="shared" si="2"/>
        <v>03.02.2016</v>
      </c>
      <c r="B107" s="15">
        <v>3938.03</v>
      </c>
      <c r="C107" s="16">
        <v>3788.93</v>
      </c>
      <c r="D107" s="16">
        <v>3787.97</v>
      </c>
      <c r="E107" s="16">
        <v>3776.09</v>
      </c>
      <c r="F107" s="16">
        <v>3774.21</v>
      </c>
      <c r="G107" s="16">
        <v>3776.82</v>
      </c>
      <c r="H107" s="16">
        <v>3833.81</v>
      </c>
      <c r="I107" s="16">
        <v>3858.43</v>
      </c>
      <c r="J107" s="16">
        <v>3889.57</v>
      </c>
      <c r="K107" s="16">
        <v>4084.84</v>
      </c>
      <c r="L107" s="16">
        <v>4104.96</v>
      </c>
      <c r="M107" s="16">
        <v>4096.19</v>
      </c>
      <c r="N107" s="16">
        <v>4082.5</v>
      </c>
      <c r="O107" s="16">
        <v>4097.59</v>
      </c>
      <c r="P107" s="16">
        <v>4080.4</v>
      </c>
      <c r="Q107" s="16">
        <v>4065.29</v>
      </c>
      <c r="R107" s="16">
        <v>4078.77</v>
      </c>
      <c r="S107" s="16">
        <v>4088.17</v>
      </c>
      <c r="T107" s="16">
        <v>4097.37</v>
      </c>
      <c r="U107" s="16">
        <v>4091.82</v>
      </c>
      <c r="V107" s="16">
        <v>4090.35</v>
      </c>
      <c r="W107" s="16">
        <v>4091.65</v>
      </c>
      <c r="X107" s="16">
        <v>4031.07</v>
      </c>
      <c r="Y107" s="17">
        <v>3987.04</v>
      </c>
    </row>
    <row r="108" spans="1:25" ht="15.75">
      <c r="A108" s="14" t="str">
        <f t="shared" si="2"/>
        <v>04.02.2016</v>
      </c>
      <c r="B108" s="15">
        <v>3930.19</v>
      </c>
      <c r="C108" s="16">
        <v>3789.68</v>
      </c>
      <c r="D108" s="16">
        <v>3785.48</v>
      </c>
      <c r="E108" s="16">
        <v>3775.99</v>
      </c>
      <c r="F108" s="16">
        <v>3760.32</v>
      </c>
      <c r="G108" s="16">
        <v>3774.95</v>
      </c>
      <c r="H108" s="16">
        <v>3793.67</v>
      </c>
      <c r="I108" s="16">
        <v>3863.2</v>
      </c>
      <c r="J108" s="16">
        <v>3876.98</v>
      </c>
      <c r="K108" s="16">
        <v>4044.49</v>
      </c>
      <c r="L108" s="16">
        <v>4084.3</v>
      </c>
      <c r="M108" s="16">
        <v>4066.27</v>
      </c>
      <c r="N108" s="16">
        <v>4056.19</v>
      </c>
      <c r="O108" s="16">
        <v>4059.51</v>
      </c>
      <c r="P108" s="16">
        <v>4044.9</v>
      </c>
      <c r="Q108" s="16">
        <v>4041.11</v>
      </c>
      <c r="R108" s="16">
        <v>4044.33</v>
      </c>
      <c r="S108" s="16">
        <v>4068.16</v>
      </c>
      <c r="T108" s="16">
        <v>4076.68</v>
      </c>
      <c r="U108" s="16">
        <v>4079.12</v>
      </c>
      <c r="V108" s="16">
        <v>4072.84</v>
      </c>
      <c r="W108" s="16">
        <v>4062.3</v>
      </c>
      <c r="X108" s="16">
        <v>4016</v>
      </c>
      <c r="Y108" s="17">
        <v>3986.69</v>
      </c>
    </row>
    <row r="109" spans="1:25" ht="15.75">
      <c r="A109" s="14" t="str">
        <f t="shared" si="2"/>
        <v>05.02.2016</v>
      </c>
      <c r="B109" s="15">
        <v>3916.31</v>
      </c>
      <c r="C109" s="16">
        <v>3790.84</v>
      </c>
      <c r="D109" s="16">
        <v>3790.79</v>
      </c>
      <c r="E109" s="16">
        <v>3780</v>
      </c>
      <c r="F109" s="16">
        <v>3757.11</v>
      </c>
      <c r="G109" s="16">
        <v>3774.53</v>
      </c>
      <c r="H109" s="16">
        <v>3809.71</v>
      </c>
      <c r="I109" s="16">
        <v>3865.21</v>
      </c>
      <c r="J109" s="16">
        <v>3894.49</v>
      </c>
      <c r="K109" s="16">
        <v>4096.11</v>
      </c>
      <c r="L109" s="16">
        <v>4123.42</v>
      </c>
      <c r="M109" s="16">
        <v>4117.75</v>
      </c>
      <c r="N109" s="16">
        <v>4105.11</v>
      </c>
      <c r="O109" s="16">
        <v>4102.92</v>
      </c>
      <c r="P109" s="16">
        <v>4089.85</v>
      </c>
      <c r="Q109" s="16">
        <v>4080.39</v>
      </c>
      <c r="R109" s="16">
        <v>4077.05</v>
      </c>
      <c r="S109" s="16">
        <v>4097.66</v>
      </c>
      <c r="T109" s="16">
        <v>4109.27</v>
      </c>
      <c r="U109" s="16">
        <v>4110.96</v>
      </c>
      <c r="V109" s="16">
        <v>4103.49</v>
      </c>
      <c r="W109" s="16">
        <v>4110.63</v>
      </c>
      <c r="X109" s="16">
        <v>4062.52</v>
      </c>
      <c r="Y109" s="17">
        <v>4028.59</v>
      </c>
    </row>
    <row r="110" spans="1:25" ht="15.75">
      <c r="A110" s="14" t="str">
        <f t="shared" si="2"/>
        <v>06.02.2016</v>
      </c>
      <c r="B110" s="15">
        <v>3980.73</v>
      </c>
      <c r="C110" s="16">
        <v>3807.66</v>
      </c>
      <c r="D110" s="16">
        <v>3824.73</v>
      </c>
      <c r="E110" s="16">
        <v>3800.87</v>
      </c>
      <c r="F110" s="16">
        <v>3787.52</v>
      </c>
      <c r="G110" s="16">
        <v>3792.42</v>
      </c>
      <c r="H110" s="16">
        <v>3814.59</v>
      </c>
      <c r="I110" s="16">
        <v>3840.02</v>
      </c>
      <c r="J110" s="16">
        <v>3856.74</v>
      </c>
      <c r="K110" s="16">
        <v>3871.87</v>
      </c>
      <c r="L110" s="16">
        <v>3957.35</v>
      </c>
      <c r="M110" s="16">
        <v>3982.82</v>
      </c>
      <c r="N110" s="16">
        <v>3987.67</v>
      </c>
      <c r="O110" s="16">
        <v>3966.05</v>
      </c>
      <c r="P110" s="16">
        <v>3947.23</v>
      </c>
      <c r="Q110" s="16">
        <v>3931.88</v>
      </c>
      <c r="R110" s="16">
        <v>3935.54</v>
      </c>
      <c r="S110" s="16">
        <v>3951.65</v>
      </c>
      <c r="T110" s="16">
        <v>3966.43</v>
      </c>
      <c r="U110" s="16">
        <v>3997.12</v>
      </c>
      <c r="V110" s="16">
        <v>4016.73</v>
      </c>
      <c r="W110" s="16">
        <v>3994.12</v>
      </c>
      <c r="X110" s="16">
        <v>3982.44</v>
      </c>
      <c r="Y110" s="17">
        <v>3904.99</v>
      </c>
    </row>
    <row r="111" spans="1:25" ht="15.75">
      <c r="A111" s="14" t="str">
        <f t="shared" si="2"/>
        <v>07.02.2016</v>
      </c>
      <c r="B111" s="15">
        <v>3808.13</v>
      </c>
      <c r="C111" s="16">
        <v>3783.9</v>
      </c>
      <c r="D111" s="16">
        <v>3731.59</v>
      </c>
      <c r="E111" s="16">
        <v>3720.29</v>
      </c>
      <c r="F111" s="16">
        <v>3707.1</v>
      </c>
      <c r="G111" s="16">
        <v>3699.12</v>
      </c>
      <c r="H111" s="16">
        <v>3700.98</v>
      </c>
      <c r="I111" s="16">
        <v>3683.45</v>
      </c>
      <c r="J111" s="16">
        <v>3697.73</v>
      </c>
      <c r="K111" s="16">
        <v>3716.38</v>
      </c>
      <c r="L111" s="16">
        <v>3723.48</v>
      </c>
      <c r="M111" s="16">
        <v>3729.74</v>
      </c>
      <c r="N111" s="16">
        <v>3707.65</v>
      </c>
      <c r="O111" s="16">
        <v>3707.23</v>
      </c>
      <c r="P111" s="16">
        <v>3691.54</v>
      </c>
      <c r="Q111" s="16">
        <v>3689.58</v>
      </c>
      <c r="R111" s="16">
        <v>3691.68</v>
      </c>
      <c r="S111" s="16">
        <v>3708.62</v>
      </c>
      <c r="T111" s="16">
        <v>3730.28</v>
      </c>
      <c r="U111" s="16">
        <v>3760.26</v>
      </c>
      <c r="V111" s="16">
        <v>3816.05</v>
      </c>
      <c r="W111" s="16">
        <v>3778.15</v>
      </c>
      <c r="X111" s="16">
        <v>3774.41</v>
      </c>
      <c r="Y111" s="17">
        <v>3712.76</v>
      </c>
    </row>
    <row r="112" spans="1:25" ht="15.75">
      <c r="A112" s="14" t="str">
        <f t="shared" si="2"/>
        <v>08.02.2016</v>
      </c>
      <c r="B112" s="15">
        <v>3688.99</v>
      </c>
      <c r="C112" s="16">
        <v>3709.35</v>
      </c>
      <c r="D112" s="16">
        <v>3750.01</v>
      </c>
      <c r="E112" s="16">
        <v>3736.16</v>
      </c>
      <c r="F112" s="16">
        <v>3698.97</v>
      </c>
      <c r="G112" s="16">
        <v>3714.32</v>
      </c>
      <c r="H112" s="16">
        <v>3769.7</v>
      </c>
      <c r="I112" s="16">
        <v>3799.33</v>
      </c>
      <c r="J112" s="16">
        <v>3823.37</v>
      </c>
      <c r="K112" s="16">
        <v>3832.99</v>
      </c>
      <c r="L112" s="16">
        <v>4024.57</v>
      </c>
      <c r="M112" s="16">
        <v>4029.06</v>
      </c>
      <c r="N112" s="16">
        <v>3988.03</v>
      </c>
      <c r="O112" s="16">
        <v>4010.02</v>
      </c>
      <c r="P112" s="16">
        <v>4005.23</v>
      </c>
      <c r="Q112" s="16">
        <v>3987.6</v>
      </c>
      <c r="R112" s="16">
        <v>4004.69</v>
      </c>
      <c r="S112" s="16">
        <v>4021.97</v>
      </c>
      <c r="T112" s="16">
        <v>4047.68</v>
      </c>
      <c r="U112" s="16">
        <v>4038.22</v>
      </c>
      <c r="V112" s="16">
        <v>4023.3</v>
      </c>
      <c r="W112" s="16">
        <v>4001.04</v>
      </c>
      <c r="X112" s="16">
        <v>3996.72</v>
      </c>
      <c r="Y112" s="17">
        <v>3955.57</v>
      </c>
    </row>
    <row r="113" spans="1:25" ht="15.75">
      <c r="A113" s="14" t="str">
        <f t="shared" si="2"/>
        <v>09.02.2016</v>
      </c>
      <c r="B113" s="15">
        <v>3802.14</v>
      </c>
      <c r="C113" s="16">
        <v>3723.72</v>
      </c>
      <c r="D113" s="16">
        <v>3695.21</v>
      </c>
      <c r="E113" s="16">
        <v>3690.47</v>
      </c>
      <c r="F113" s="16">
        <v>3682.26</v>
      </c>
      <c r="G113" s="16">
        <v>3690.04</v>
      </c>
      <c r="H113" s="16">
        <v>3714.5</v>
      </c>
      <c r="I113" s="16">
        <v>3714.68</v>
      </c>
      <c r="J113" s="16">
        <v>3745.56</v>
      </c>
      <c r="K113" s="16">
        <v>3814.66</v>
      </c>
      <c r="L113" s="16">
        <v>3832.7</v>
      </c>
      <c r="M113" s="16">
        <v>3839.5</v>
      </c>
      <c r="N113" s="16">
        <v>3832.37</v>
      </c>
      <c r="O113" s="16">
        <v>3835.56</v>
      </c>
      <c r="P113" s="16">
        <v>3815.55</v>
      </c>
      <c r="Q113" s="16">
        <v>3812.88</v>
      </c>
      <c r="R113" s="16">
        <v>3821.04</v>
      </c>
      <c r="S113" s="16">
        <v>3834.73</v>
      </c>
      <c r="T113" s="16">
        <v>3853.81</v>
      </c>
      <c r="U113" s="16">
        <v>3847.94</v>
      </c>
      <c r="V113" s="16">
        <v>3870.19</v>
      </c>
      <c r="W113" s="16">
        <v>3815.68</v>
      </c>
      <c r="X113" s="16">
        <v>3809.78</v>
      </c>
      <c r="Y113" s="17">
        <v>3768.36</v>
      </c>
    </row>
    <row r="114" spans="1:25" ht="15.75">
      <c r="A114" s="14" t="str">
        <f t="shared" si="2"/>
        <v>10.02.2016</v>
      </c>
      <c r="B114" s="15">
        <v>3706.15</v>
      </c>
      <c r="C114" s="16">
        <v>3697.74</v>
      </c>
      <c r="D114" s="16">
        <v>3708.45</v>
      </c>
      <c r="E114" s="16">
        <v>3688.85</v>
      </c>
      <c r="F114" s="16">
        <v>3679.64</v>
      </c>
      <c r="G114" s="16">
        <v>3691.97</v>
      </c>
      <c r="H114" s="16">
        <v>3724.62</v>
      </c>
      <c r="I114" s="16">
        <v>3744.55</v>
      </c>
      <c r="J114" s="16">
        <v>3805.57</v>
      </c>
      <c r="K114" s="16">
        <v>3852.49</v>
      </c>
      <c r="L114" s="16">
        <v>3874.8</v>
      </c>
      <c r="M114" s="16">
        <v>3903.37</v>
      </c>
      <c r="N114" s="16">
        <v>3895.1</v>
      </c>
      <c r="O114" s="16">
        <v>3912.88</v>
      </c>
      <c r="P114" s="16">
        <v>3904.14</v>
      </c>
      <c r="Q114" s="16">
        <v>3900.36</v>
      </c>
      <c r="R114" s="16">
        <v>3910.72</v>
      </c>
      <c r="S114" s="16">
        <v>3915.28</v>
      </c>
      <c r="T114" s="16">
        <v>3944.64</v>
      </c>
      <c r="U114" s="16">
        <v>3939.87</v>
      </c>
      <c r="V114" s="16">
        <v>3969.26</v>
      </c>
      <c r="W114" s="16">
        <v>3888.6</v>
      </c>
      <c r="X114" s="16">
        <v>3884.01</v>
      </c>
      <c r="Y114" s="17">
        <v>3843.81</v>
      </c>
    </row>
    <row r="115" spans="1:25" ht="15.75">
      <c r="A115" s="14" t="str">
        <f t="shared" si="2"/>
        <v>11.02.2016</v>
      </c>
      <c r="B115" s="15">
        <v>3745.2</v>
      </c>
      <c r="C115" s="16">
        <v>3719.72</v>
      </c>
      <c r="D115" s="16">
        <v>3729.62</v>
      </c>
      <c r="E115" s="16">
        <v>3705.73</v>
      </c>
      <c r="F115" s="16">
        <v>3695.88</v>
      </c>
      <c r="G115" s="16">
        <v>3711.41</v>
      </c>
      <c r="H115" s="16">
        <v>3746.81</v>
      </c>
      <c r="I115" s="16">
        <v>3796.31</v>
      </c>
      <c r="J115" s="16">
        <v>3838.79</v>
      </c>
      <c r="K115" s="16">
        <v>3868.9</v>
      </c>
      <c r="L115" s="16">
        <v>3943.62</v>
      </c>
      <c r="M115" s="16">
        <v>3984.75</v>
      </c>
      <c r="N115" s="16">
        <v>3969.7</v>
      </c>
      <c r="O115" s="16">
        <v>3979.08</v>
      </c>
      <c r="P115" s="16">
        <v>3969.68</v>
      </c>
      <c r="Q115" s="16">
        <v>3964.75</v>
      </c>
      <c r="R115" s="16">
        <v>3968.18</v>
      </c>
      <c r="S115" s="16">
        <v>3961.53</v>
      </c>
      <c r="T115" s="16">
        <v>4005.79</v>
      </c>
      <c r="U115" s="16">
        <v>4042.87</v>
      </c>
      <c r="V115" s="16">
        <v>4044.26</v>
      </c>
      <c r="W115" s="16">
        <v>4001.59</v>
      </c>
      <c r="X115" s="16">
        <v>3960.65</v>
      </c>
      <c r="Y115" s="17">
        <v>3907.9</v>
      </c>
    </row>
    <row r="116" spans="1:25" ht="15.75">
      <c r="A116" s="14" t="str">
        <f t="shared" si="2"/>
        <v>12.02.2016</v>
      </c>
      <c r="B116" s="15">
        <v>3812.7</v>
      </c>
      <c r="C116" s="16">
        <v>3733.64</v>
      </c>
      <c r="D116" s="16">
        <v>3743.82</v>
      </c>
      <c r="E116" s="16">
        <v>3721.14</v>
      </c>
      <c r="F116" s="16">
        <v>3718.57</v>
      </c>
      <c r="G116" s="16">
        <v>3722.49</v>
      </c>
      <c r="H116" s="16">
        <v>3770.08</v>
      </c>
      <c r="I116" s="16">
        <v>3842.38</v>
      </c>
      <c r="J116" s="16">
        <v>3876.4</v>
      </c>
      <c r="K116" s="16">
        <v>3938.33</v>
      </c>
      <c r="L116" s="16">
        <v>4047</v>
      </c>
      <c r="M116" s="16">
        <v>4050.19</v>
      </c>
      <c r="N116" s="16">
        <v>4044.64</v>
      </c>
      <c r="O116" s="16">
        <v>4049.42</v>
      </c>
      <c r="P116" s="16">
        <v>4044.05</v>
      </c>
      <c r="Q116" s="16">
        <v>4035.4</v>
      </c>
      <c r="R116" s="16">
        <v>4026.23</v>
      </c>
      <c r="S116" s="16">
        <v>4051.11</v>
      </c>
      <c r="T116" s="16">
        <v>4055.16</v>
      </c>
      <c r="U116" s="16">
        <v>4056.95</v>
      </c>
      <c r="V116" s="16">
        <v>4067.86</v>
      </c>
      <c r="W116" s="16">
        <v>4035.52</v>
      </c>
      <c r="X116" s="16">
        <v>4027.57</v>
      </c>
      <c r="Y116" s="17">
        <v>3976.84</v>
      </c>
    </row>
    <row r="117" spans="1:25" ht="15.75">
      <c r="A117" s="14" t="str">
        <f t="shared" si="2"/>
        <v>13.02.2016</v>
      </c>
      <c r="B117" s="15">
        <v>3826.21</v>
      </c>
      <c r="C117" s="16">
        <v>3757.66</v>
      </c>
      <c r="D117" s="16">
        <v>3763.17</v>
      </c>
      <c r="E117" s="16">
        <v>3749.37</v>
      </c>
      <c r="F117" s="16">
        <v>3727.94</v>
      </c>
      <c r="G117" s="16">
        <v>3728.07</v>
      </c>
      <c r="H117" s="16">
        <v>3757.27</v>
      </c>
      <c r="I117" s="16">
        <v>3786.04</v>
      </c>
      <c r="J117" s="16">
        <v>3799.05</v>
      </c>
      <c r="K117" s="16">
        <v>3875.22</v>
      </c>
      <c r="L117" s="16">
        <v>3885.53</v>
      </c>
      <c r="M117" s="16">
        <v>4036.21</v>
      </c>
      <c r="N117" s="16">
        <v>4049.36</v>
      </c>
      <c r="O117" s="16">
        <v>4048.55</v>
      </c>
      <c r="P117" s="16">
        <v>4020.04</v>
      </c>
      <c r="Q117" s="16">
        <v>4011.04</v>
      </c>
      <c r="R117" s="16">
        <v>4011.57</v>
      </c>
      <c r="S117" s="16">
        <v>4030.51</v>
      </c>
      <c r="T117" s="16">
        <v>4051.4</v>
      </c>
      <c r="U117" s="16">
        <v>4074.56</v>
      </c>
      <c r="V117" s="16">
        <v>4076.46</v>
      </c>
      <c r="W117" s="16">
        <v>4047.17</v>
      </c>
      <c r="X117" s="16">
        <v>4015.77</v>
      </c>
      <c r="Y117" s="17">
        <v>3924.61</v>
      </c>
    </row>
    <row r="118" spans="1:25" ht="15.75">
      <c r="A118" s="14" t="str">
        <f t="shared" si="2"/>
        <v>14.02.2016</v>
      </c>
      <c r="B118" s="15">
        <v>3780.53</v>
      </c>
      <c r="C118" s="16">
        <v>3734.7</v>
      </c>
      <c r="D118" s="16">
        <v>3765.7</v>
      </c>
      <c r="E118" s="16">
        <v>3731.9</v>
      </c>
      <c r="F118" s="16">
        <v>3696.7</v>
      </c>
      <c r="G118" s="16">
        <v>3696.12</v>
      </c>
      <c r="H118" s="16">
        <v>3716.4</v>
      </c>
      <c r="I118" s="16">
        <v>3724.21</v>
      </c>
      <c r="J118" s="16">
        <v>3764.54</v>
      </c>
      <c r="K118" s="16">
        <v>3793.24</v>
      </c>
      <c r="L118" s="16">
        <v>3824.49</v>
      </c>
      <c r="M118" s="16">
        <v>3812.95</v>
      </c>
      <c r="N118" s="16">
        <v>3824.76</v>
      </c>
      <c r="O118" s="16">
        <v>3828.33</v>
      </c>
      <c r="P118" s="16">
        <v>3795.7</v>
      </c>
      <c r="Q118" s="16">
        <v>3792.57</v>
      </c>
      <c r="R118" s="16">
        <v>3814.67</v>
      </c>
      <c r="S118" s="16">
        <v>3851.84</v>
      </c>
      <c r="T118" s="16">
        <v>3914.34</v>
      </c>
      <c r="U118" s="16">
        <v>4023.71</v>
      </c>
      <c r="V118" s="16">
        <v>4100.68</v>
      </c>
      <c r="W118" s="16">
        <v>4059.13</v>
      </c>
      <c r="X118" s="16">
        <v>4001.15</v>
      </c>
      <c r="Y118" s="17">
        <v>3912.88</v>
      </c>
    </row>
    <row r="119" spans="1:25" ht="15.75">
      <c r="A119" s="14" t="str">
        <f t="shared" si="2"/>
        <v>15.02.2016</v>
      </c>
      <c r="B119" s="15">
        <v>3776.4</v>
      </c>
      <c r="C119" s="16">
        <v>3739.78</v>
      </c>
      <c r="D119" s="16">
        <v>3758.25</v>
      </c>
      <c r="E119" s="16">
        <v>3722.94</v>
      </c>
      <c r="F119" s="16">
        <v>3703.1</v>
      </c>
      <c r="G119" s="16">
        <v>3719.93</v>
      </c>
      <c r="H119" s="16">
        <v>3787.37</v>
      </c>
      <c r="I119" s="16">
        <v>3863.52</v>
      </c>
      <c r="J119" s="16">
        <v>3902.25</v>
      </c>
      <c r="K119" s="16">
        <v>4021.25</v>
      </c>
      <c r="L119" s="16">
        <v>4082.73</v>
      </c>
      <c r="M119" s="16">
        <v>4062.22</v>
      </c>
      <c r="N119" s="16">
        <v>4050.4</v>
      </c>
      <c r="O119" s="16">
        <v>4056.95</v>
      </c>
      <c r="P119" s="16">
        <v>4048.2</v>
      </c>
      <c r="Q119" s="16">
        <v>4039.13</v>
      </c>
      <c r="R119" s="16">
        <v>4043.15</v>
      </c>
      <c r="S119" s="16">
        <v>4047.95</v>
      </c>
      <c r="T119" s="16">
        <v>4066.96</v>
      </c>
      <c r="U119" s="16">
        <v>4070.11</v>
      </c>
      <c r="V119" s="16">
        <v>4074.37</v>
      </c>
      <c r="W119" s="16">
        <v>4041.11</v>
      </c>
      <c r="X119" s="16">
        <v>4019.4</v>
      </c>
      <c r="Y119" s="17">
        <v>3946.32</v>
      </c>
    </row>
    <row r="120" spans="1:25" ht="15.75">
      <c r="A120" s="14" t="str">
        <f t="shared" si="2"/>
        <v>16.02.2016</v>
      </c>
      <c r="B120" s="15">
        <v>3771.14</v>
      </c>
      <c r="C120" s="16">
        <v>3721.8</v>
      </c>
      <c r="D120" s="16">
        <v>3753.33</v>
      </c>
      <c r="E120" s="16">
        <v>3729.95</v>
      </c>
      <c r="F120" s="16">
        <v>3722.4</v>
      </c>
      <c r="G120" s="16">
        <v>3730.41</v>
      </c>
      <c r="H120" s="16">
        <v>3775.71</v>
      </c>
      <c r="I120" s="16">
        <v>3833.92</v>
      </c>
      <c r="J120" s="16">
        <v>3875.92</v>
      </c>
      <c r="K120" s="16">
        <v>3889.6</v>
      </c>
      <c r="L120" s="16">
        <v>3970.53</v>
      </c>
      <c r="M120" s="16">
        <v>4006.92</v>
      </c>
      <c r="N120" s="16">
        <v>3984.18</v>
      </c>
      <c r="O120" s="16">
        <v>3992.82</v>
      </c>
      <c r="P120" s="16">
        <v>3981.59</v>
      </c>
      <c r="Q120" s="16">
        <v>3978.98</v>
      </c>
      <c r="R120" s="16">
        <v>3986.04</v>
      </c>
      <c r="S120" s="16">
        <v>3989</v>
      </c>
      <c r="T120" s="16">
        <v>4019.38</v>
      </c>
      <c r="U120" s="16">
        <v>4030.29</v>
      </c>
      <c r="V120" s="16">
        <v>4032.84</v>
      </c>
      <c r="W120" s="16">
        <v>4016.63</v>
      </c>
      <c r="X120" s="16">
        <v>3988.85</v>
      </c>
      <c r="Y120" s="17">
        <v>3932.4</v>
      </c>
    </row>
    <row r="121" spans="1:25" ht="15.75">
      <c r="A121" s="14" t="str">
        <f t="shared" si="2"/>
        <v>17.02.2016</v>
      </c>
      <c r="B121" s="15">
        <v>3768.15</v>
      </c>
      <c r="C121" s="16">
        <v>3714.73</v>
      </c>
      <c r="D121" s="16">
        <v>3712.14</v>
      </c>
      <c r="E121" s="16">
        <v>3697.93</v>
      </c>
      <c r="F121" s="16">
        <v>3692.32</v>
      </c>
      <c r="G121" s="16">
        <v>3702.07</v>
      </c>
      <c r="H121" s="16">
        <v>3742.33</v>
      </c>
      <c r="I121" s="16">
        <v>3809.13</v>
      </c>
      <c r="J121" s="16">
        <v>3869.34</v>
      </c>
      <c r="K121" s="16">
        <v>3900.41</v>
      </c>
      <c r="L121" s="16">
        <v>4028.54</v>
      </c>
      <c r="M121" s="16">
        <v>4036</v>
      </c>
      <c r="N121" s="16">
        <v>4008.86</v>
      </c>
      <c r="O121" s="16">
        <v>4009.62</v>
      </c>
      <c r="P121" s="16">
        <v>4011.12</v>
      </c>
      <c r="Q121" s="16">
        <v>4000.64</v>
      </c>
      <c r="R121" s="16">
        <v>3998.6</v>
      </c>
      <c r="S121" s="16">
        <v>3998.95</v>
      </c>
      <c r="T121" s="16">
        <v>4044.13</v>
      </c>
      <c r="U121" s="16">
        <v>4041.64</v>
      </c>
      <c r="V121" s="16">
        <v>4045.6</v>
      </c>
      <c r="W121" s="16">
        <v>4014.64</v>
      </c>
      <c r="X121" s="16">
        <v>3987.81</v>
      </c>
      <c r="Y121" s="17">
        <v>3951.33</v>
      </c>
    </row>
    <row r="122" spans="1:25" ht="15.75">
      <c r="A122" s="14" t="str">
        <f t="shared" si="2"/>
        <v>18.02.2016</v>
      </c>
      <c r="B122" s="15">
        <v>3782.87</v>
      </c>
      <c r="C122" s="16">
        <v>3731.95</v>
      </c>
      <c r="D122" s="16">
        <v>3729.7</v>
      </c>
      <c r="E122" s="16">
        <v>3720.45</v>
      </c>
      <c r="F122" s="16">
        <v>3704.38</v>
      </c>
      <c r="G122" s="16">
        <v>3717.14</v>
      </c>
      <c r="H122" s="16">
        <v>3787.58</v>
      </c>
      <c r="I122" s="16">
        <v>3830.5</v>
      </c>
      <c r="J122" s="16">
        <v>3891.84</v>
      </c>
      <c r="K122" s="16">
        <v>3973.49</v>
      </c>
      <c r="L122" s="16">
        <v>4051.16</v>
      </c>
      <c r="M122" s="16">
        <v>4049.48</v>
      </c>
      <c r="N122" s="16">
        <v>4039.85</v>
      </c>
      <c r="O122" s="16">
        <v>4048.28</v>
      </c>
      <c r="P122" s="16">
        <v>4048.4</v>
      </c>
      <c r="Q122" s="16">
        <v>4047.64</v>
      </c>
      <c r="R122" s="16">
        <v>4048.39</v>
      </c>
      <c r="S122" s="16">
        <v>4047.83</v>
      </c>
      <c r="T122" s="16">
        <v>4079.02</v>
      </c>
      <c r="U122" s="16">
        <v>4083.07</v>
      </c>
      <c r="V122" s="16">
        <v>4101.57</v>
      </c>
      <c r="W122" s="16">
        <v>4043.04</v>
      </c>
      <c r="X122" s="16">
        <v>4007.32</v>
      </c>
      <c r="Y122" s="17">
        <v>3970.3</v>
      </c>
    </row>
    <row r="123" spans="1:25" ht="15.75">
      <c r="A123" s="14" t="str">
        <f t="shared" si="2"/>
        <v>19.02.2016</v>
      </c>
      <c r="B123" s="15">
        <v>3799.18</v>
      </c>
      <c r="C123" s="16">
        <v>3739.32</v>
      </c>
      <c r="D123" s="16">
        <v>3709.59</v>
      </c>
      <c r="E123" s="16">
        <v>3690.87</v>
      </c>
      <c r="F123" s="16">
        <v>3688.81</v>
      </c>
      <c r="G123" s="16">
        <v>3691.59</v>
      </c>
      <c r="H123" s="16">
        <v>3734.34</v>
      </c>
      <c r="I123" s="16">
        <v>3826.55</v>
      </c>
      <c r="J123" s="16">
        <v>3874.05</v>
      </c>
      <c r="K123" s="16">
        <v>3929.09</v>
      </c>
      <c r="L123" s="16">
        <v>4034.65</v>
      </c>
      <c r="M123" s="16">
        <v>4024.25</v>
      </c>
      <c r="N123" s="16">
        <v>4014.46</v>
      </c>
      <c r="O123" s="16">
        <v>4010.11</v>
      </c>
      <c r="P123" s="16">
        <v>4000.53</v>
      </c>
      <c r="Q123" s="16">
        <v>3988.36</v>
      </c>
      <c r="R123" s="16">
        <v>3991.05</v>
      </c>
      <c r="S123" s="16">
        <v>3981.66</v>
      </c>
      <c r="T123" s="16">
        <v>4001.23</v>
      </c>
      <c r="U123" s="16">
        <v>3976.65</v>
      </c>
      <c r="V123" s="16">
        <v>4022.32</v>
      </c>
      <c r="W123" s="16">
        <v>3980.37</v>
      </c>
      <c r="X123" s="16">
        <v>3985.62</v>
      </c>
      <c r="Y123" s="17">
        <v>3932.4</v>
      </c>
    </row>
    <row r="124" spans="1:25" ht="15.75">
      <c r="A124" s="14" t="str">
        <f t="shared" si="2"/>
        <v>20.02.2016</v>
      </c>
      <c r="B124" s="15">
        <v>3807.36</v>
      </c>
      <c r="C124" s="16">
        <v>3753.37</v>
      </c>
      <c r="D124" s="16">
        <v>3749.59</v>
      </c>
      <c r="E124" s="16">
        <v>3728.54</v>
      </c>
      <c r="F124" s="16">
        <v>3703.76</v>
      </c>
      <c r="G124" s="16">
        <v>3713.21</v>
      </c>
      <c r="H124" s="16">
        <v>3775.33</v>
      </c>
      <c r="I124" s="16">
        <v>3839.79</v>
      </c>
      <c r="J124" s="16">
        <v>3871.24</v>
      </c>
      <c r="K124" s="16">
        <v>3979.81</v>
      </c>
      <c r="L124" s="16">
        <v>4027.07</v>
      </c>
      <c r="M124" s="16">
        <v>4015.27</v>
      </c>
      <c r="N124" s="16">
        <v>4009.94</v>
      </c>
      <c r="O124" s="16">
        <v>4034.91</v>
      </c>
      <c r="P124" s="16">
        <v>3971.6</v>
      </c>
      <c r="Q124" s="16">
        <v>3964.11</v>
      </c>
      <c r="R124" s="16">
        <v>3963.11</v>
      </c>
      <c r="S124" s="16">
        <v>3968.05</v>
      </c>
      <c r="T124" s="16">
        <v>4001.64</v>
      </c>
      <c r="U124" s="16">
        <v>4003.27</v>
      </c>
      <c r="V124" s="16">
        <v>4047.24</v>
      </c>
      <c r="W124" s="16">
        <v>4025.52</v>
      </c>
      <c r="X124" s="16">
        <v>4027.99</v>
      </c>
      <c r="Y124" s="17">
        <v>3953.18</v>
      </c>
    </row>
    <row r="125" spans="1:25" ht="15.75">
      <c r="A125" s="14" t="str">
        <f t="shared" si="2"/>
        <v>21.02.2016</v>
      </c>
      <c r="B125" s="15">
        <v>3821.26</v>
      </c>
      <c r="C125" s="16">
        <v>3764.06</v>
      </c>
      <c r="D125" s="16">
        <v>3835.94</v>
      </c>
      <c r="E125" s="16">
        <v>3810.12</v>
      </c>
      <c r="F125" s="16">
        <v>3743.82</v>
      </c>
      <c r="G125" s="16">
        <v>3754.92</v>
      </c>
      <c r="H125" s="16">
        <v>3772.78</v>
      </c>
      <c r="I125" s="16">
        <v>3853.4</v>
      </c>
      <c r="J125" s="16">
        <v>3873.88</v>
      </c>
      <c r="K125" s="16">
        <v>3907.74</v>
      </c>
      <c r="L125" s="16">
        <v>3930.99</v>
      </c>
      <c r="M125" s="16">
        <v>4005.85</v>
      </c>
      <c r="N125" s="16">
        <v>4074.28</v>
      </c>
      <c r="O125" s="16">
        <v>4053.48</v>
      </c>
      <c r="P125" s="16">
        <v>4042.38</v>
      </c>
      <c r="Q125" s="16">
        <v>4054.02</v>
      </c>
      <c r="R125" s="16">
        <v>4039.27</v>
      </c>
      <c r="S125" s="16">
        <v>4083.97</v>
      </c>
      <c r="T125" s="16">
        <v>4146.79</v>
      </c>
      <c r="U125" s="16">
        <v>4171.18</v>
      </c>
      <c r="V125" s="16">
        <v>4178.2</v>
      </c>
      <c r="W125" s="16">
        <v>4167.69</v>
      </c>
      <c r="X125" s="16">
        <v>4111.22</v>
      </c>
      <c r="Y125" s="17">
        <v>4063.54</v>
      </c>
    </row>
    <row r="126" spans="1:25" ht="15.75">
      <c r="A126" s="14" t="str">
        <f t="shared" si="2"/>
        <v>22.02.2016</v>
      </c>
      <c r="B126" s="15">
        <v>3937.64</v>
      </c>
      <c r="C126" s="16">
        <v>3844.16</v>
      </c>
      <c r="D126" s="16">
        <v>3846.01</v>
      </c>
      <c r="E126" s="16">
        <v>3818.56</v>
      </c>
      <c r="F126" s="16">
        <v>3724.39</v>
      </c>
      <c r="G126" s="16">
        <v>3726.1</v>
      </c>
      <c r="H126" s="16">
        <v>3764.91</v>
      </c>
      <c r="I126" s="16">
        <v>3827.78</v>
      </c>
      <c r="J126" s="16">
        <v>3867.29</v>
      </c>
      <c r="K126" s="16">
        <v>3903.95</v>
      </c>
      <c r="L126" s="16">
        <v>3928.91</v>
      </c>
      <c r="M126" s="16">
        <v>3983.7</v>
      </c>
      <c r="N126" s="16">
        <v>4040.36</v>
      </c>
      <c r="O126" s="16">
        <v>4050.09</v>
      </c>
      <c r="P126" s="16">
        <v>4030.07</v>
      </c>
      <c r="Q126" s="16">
        <v>4023.19</v>
      </c>
      <c r="R126" s="16">
        <v>4029.95</v>
      </c>
      <c r="S126" s="16">
        <v>4079.41</v>
      </c>
      <c r="T126" s="16">
        <v>4123.51</v>
      </c>
      <c r="U126" s="16">
        <v>4156.53</v>
      </c>
      <c r="V126" s="16">
        <v>4173.58</v>
      </c>
      <c r="W126" s="16">
        <v>4150.83</v>
      </c>
      <c r="X126" s="16">
        <v>4077.48</v>
      </c>
      <c r="Y126" s="17">
        <v>4036.63</v>
      </c>
    </row>
    <row r="127" spans="1:25" ht="15.75">
      <c r="A127" s="14" t="str">
        <f t="shared" si="2"/>
        <v>23.02.2016</v>
      </c>
      <c r="B127" s="15">
        <v>3909.06</v>
      </c>
      <c r="C127" s="16">
        <v>3825.76</v>
      </c>
      <c r="D127" s="16">
        <v>3834.51</v>
      </c>
      <c r="E127" s="16">
        <v>3798.64</v>
      </c>
      <c r="F127" s="16">
        <v>3733.23</v>
      </c>
      <c r="G127" s="16">
        <v>3737.68</v>
      </c>
      <c r="H127" s="16">
        <v>3762.89</v>
      </c>
      <c r="I127" s="16">
        <v>3800.12</v>
      </c>
      <c r="J127" s="16">
        <v>3857.29</v>
      </c>
      <c r="K127" s="16">
        <v>3868.71</v>
      </c>
      <c r="L127" s="16">
        <v>3883.77</v>
      </c>
      <c r="M127" s="16">
        <v>3936.41</v>
      </c>
      <c r="N127" s="16">
        <v>3953.03</v>
      </c>
      <c r="O127" s="16">
        <v>3954.15</v>
      </c>
      <c r="P127" s="16">
        <v>3946.55</v>
      </c>
      <c r="Q127" s="16">
        <v>3940.53</v>
      </c>
      <c r="R127" s="16">
        <v>3941.57</v>
      </c>
      <c r="S127" s="16">
        <v>3957.42</v>
      </c>
      <c r="T127" s="16">
        <v>4009.81</v>
      </c>
      <c r="U127" s="16">
        <v>4036.28</v>
      </c>
      <c r="V127" s="16">
        <v>4119.39</v>
      </c>
      <c r="W127" s="16">
        <v>4095.84</v>
      </c>
      <c r="X127" s="16">
        <v>4005.47</v>
      </c>
      <c r="Y127" s="17">
        <v>3970.33</v>
      </c>
    </row>
    <row r="128" spans="1:25" ht="15.75">
      <c r="A128" s="14" t="str">
        <f t="shared" si="2"/>
        <v>24.02.2016</v>
      </c>
      <c r="B128" s="15">
        <v>3833.11</v>
      </c>
      <c r="C128" s="16">
        <v>3812.74</v>
      </c>
      <c r="D128" s="16">
        <v>3777.62</v>
      </c>
      <c r="E128" s="16">
        <v>3742.51</v>
      </c>
      <c r="F128" s="16">
        <v>3695.95</v>
      </c>
      <c r="G128" s="16">
        <v>3720.59</v>
      </c>
      <c r="H128" s="16">
        <v>3797.02</v>
      </c>
      <c r="I128" s="16">
        <v>3844.63</v>
      </c>
      <c r="J128" s="16">
        <v>3875.07</v>
      </c>
      <c r="K128" s="16">
        <v>3937.54</v>
      </c>
      <c r="L128" s="16">
        <v>4027.69</v>
      </c>
      <c r="M128" s="16">
        <v>4050</v>
      </c>
      <c r="N128" s="16">
        <v>4048.86</v>
      </c>
      <c r="O128" s="16">
        <v>4054.38</v>
      </c>
      <c r="P128" s="16">
        <v>4053.6</v>
      </c>
      <c r="Q128" s="16">
        <v>4047.2</v>
      </c>
      <c r="R128" s="16">
        <v>4048.71</v>
      </c>
      <c r="S128" s="16">
        <v>4043.41</v>
      </c>
      <c r="T128" s="16">
        <v>4046.25</v>
      </c>
      <c r="U128" s="16">
        <v>4045.11</v>
      </c>
      <c r="V128" s="16">
        <v>4094.47</v>
      </c>
      <c r="W128" s="16">
        <v>4048.38</v>
      </c>
      <c r="X128" s="16">
        <v>4013.7</v>
      </c>
      <c r="Y128" s="17">
        <v>3913.86</v>
      </c>
    </row>
    <row r="129" spans="1:25" ht="15.75">
      <c r="A129" s="14" t="str">
        <f t="shared" si="2"/>
        <v>25.02.2016</v>
      </c>
      <c r="B129" s="15">
        <v>3817.57</v>
      </c>
      <c r="C129" s="16">
        <v>3761.81</v>
      </c>
      <c r="D129" s="16">
        <v>3752.63</v>
      </c>
      <c r="E129" s="16">
        <v>3725.28</v>
      </c>
      <c r="F129" s="16">
        <v>3694.92</v>
      </c>
      <c r="G129" s="16">
        <v>3716.68</v>
      </c>
      <c r="H129" s="16">
        <v>3776.07</v>
      </c>
      <c r="I129" s="16">
        <v>3824.79</v>
      </c>
      <c r="J129" s="16">
        <v>3853.27</v>
      </c>
      <c r="K129" s="16">
        <v>3910.32</v>
      </c>
      <c r="L129" s="16">
        <v>4049.41</v>
      </c>
      <c r="M129" s="16">
        <v>4085.46</v>
      </c>
      <c r="N129" s="16">
        <v>4081.69</v>
      </c>
      <c r="O129" s="16">
        <v>4076.34</v>
      </c>
      <c r="P129" s="16">
        <v>4067.32</v>
      </c>
      <c r="Q129" s="16">
        <v>4062.28</v>
      </c>
      <c r="R129" s="16">
        <v>4060.76</v>
      </c>
      <c r="S129" s="16">
        <v>4022.26</v>
      </c>
      <c r="T129" s="16">
        <v>4050.11</v>
      </c>
      <c r="U129" s="16">
        <v>4045.83</v>
      </c>
      <c r="V129" s="16">
        <v>4117.21</v>
      </c>
      <c r="W129" s="16">
        <v>4070.47</v>
      </c>
      <c r="X129" s="16">
        <v>4038.78</v>
      </c>
      <c r="Y129" s="17">
        <v>3936.48</v>
      </c>
    </row>
    <row r="130" spans="1:25" ht="15.75">
      <c r="A130" s="14" t="str">
        <f t="shared" si="2"/>
        <v>26.02.2016</v>
      </c>
      <c r="B130" s="15">
        <v>3820.15</v>
      </c>
      <c r="C130" s="16">
        <v>3769.71</v>
      </c>
      <c r="D130" s="16">
        <v>3752.73</v>
      </c>
      <c r="E130" s="16">
        <v>3713.13</v>
      </c>
      <c r="F130" s="16">
        <v>3692.75</v>
      </c>
      <c r="G130" s="16">
        <v>3710.2</v>
      </c>
      <c r="H130" s="16">
        <v>3774.81</v>
      </c>
      <c r="I130" s="16">
        <v>3834.38</v>
      </c>
      <c r="J130" s="16">
        <v>3869.89</v>
      </c>
      <c r="K130" s="16">
        <v>3949.98</v>
      </c>
      <c r="L130" s="16">
        <v>4073.3</v>
      </c>
      <c r="M130" s="16">
        <v>4116.84</v>
      </c>
      <c r="N130" s="16">
        <v>4103.86</v>
      </c>
      <c r="O130" s="16">
        <v>4097.5</v>
      </c>
      <c r="P130" s="16">
        <v>4115.68</v>
      </c>
      <c r="Q130" s="16">
        <v>4104.62</v>
      </c>
      <c r="R130" s="16">
        <v>4109.1</v>
      </c>
      <c r="S130" s="16">
        <v>4068.79</v>
      </c>
      <c r="T130" s="16">
        <v>4061.71</v>
      </c>
      <c r="U130" s="16">
        <v>4063.96</v>
      </c>
      <c r="V130" s="16">
        <v>4136.72</v>
      </c>
      <c r="W130" s="16">
        <v>4101.7</v>
      </c>
      <c r="X130" s="16">
        <v>4065.39</v>
      </c>
      <c r="Y130" s="17">
        <v>4014.83</v>
      </c>
    </row>
    <row r="131" spans="1:25" ht="15.75">
      <c r="A131" s="14" t="str">
        <f t="shared" si="2"/>
        <v>27.02.2016</v>
      </c>
      <c r="B131" s="15">
        <v>3852.87</v>
      </c>
      <c r="C131" s="16">
        <v>3793.1</v>
      </c>
      <c r="D131" s="16">
        <v>3829.47</v>
      </c>
      <c r="E131" s="16">
        <v>3759.6</v>
      </c>
      <c r="F131" s="16">
        <v>3745.41</v>
      </c>
      <c r="G131" s="16">
        <v>3721.74</v>
      </c>
      <c r="H131" s="16">
        <v>3756.44</v>
      </c>
      <c r="I131" s="16">
        <v>3824.46</v>
      </c>
      <c r="J131" s="16">
        <v>3862.12</v>
      </c>
      <c r="K131" s="16">
        <v>3908.69</v>
      </c>
      <c r="L131" s="16">
        <v>3957.76</v>
      </c>
      <c r="M131" s="16">
        <v>4051.67</v>
      </c>
      <c r="N131" s="16">
        <v>4053.35</v>
      </c>
      <c r="O131" s="16">
        <v>4055.47</v>
      </c>
      <c r="P131" s="16">
        <v>4060.36</v>
      </c>
      <c r="Q131" s="16">
        <v>4050.27</v>
      </c>
      <c r="R131" s="16">
        <v>4042.36</v>
      </c>
      <c r="S131" s="16">
        <v>4049.32</v>
      </c>
      <c r="T131" s="16">
        <v>4055.29</v>
      </c>
      <c r="U131" s="16">
        <v>4095.71</v>
      </c>
      <c r="V131" s="16">
        <v>4149.39</v>
      </c>
      <c r="W131" s="16">
        <v>4099.53</v>
      </c>
      <c r="X131" s="16">
        <v>4048.01</v>
      </c>
      <c r="Y131" s="17">
        <v>4000.65</v>
      </c>
    </row>
    <row r="132" spans="1:25" ht="15.75">
      <c r="A132" s="14" t="str">
        <f t="shared" si="2"/>
        <v>28.02.2016</v>
      </c>
      <c r="B132" s="15">
        <v>3900.55</v>
      </c>
      <c r="C132" s="16">
        <v>3791.69</v>
      </c>
      <c r="D132" s="16">
        <v>3833.16</v>
      </c>
      <c r="E132" s="16">
        <v>3809.52</v>
      </c>
      <c r="F132" s="16">
        <v>3736.41</v>
      </c>
      <c r="G132" s="16">
        <v>3714.46</v>
      </c>
      <c r="H132" s="16">
        <v>3744.25</v>
      </c>
      <c r="I132" s="16">
        <v>3819.81</v>
      </c>
      <c r="J132" s="16">
        <v>3851.48</v>
      </c>
      <c r="K132" s="16">
        <v>3870.22</v>
      </c>
      <c r="L132" s="16">
        <v>3903.96</v>
      </c>
      <c r="M132" s="16">
        <v>3957.02</v>
      </c>
      <c r="N132" s="16">
        <v>3981.5</v>
      </c>
      <c r="O132" s="16">
        <v>3981.17</v>
      </c>
      <c r="P132" s="16">
        <v>3971.76</v>
      </c>
      <c r="Q132" s="16">
        <v>3954.81</v>
      </c>
      <c r="R132" s="16">
        <v>3957.22</v>
      </c>
      <c r="S132" s="16">
        <v>3982.08</v>
      </c>
      <c r="T132" s="16">
        <v>3997.95</v>
      </c>
      <c r="U132" s="16">
        <v>4020.47</v>
      </c>
      <c r="V132" s="16">
        <v>4051.71</v>
      </c>
      <c r="W132" s="16">
        <v>4048.49</v>
      </c>
      <c r="X132" s="16">
        <v>3991.95</v>
      </c>
      <c r="Y132" s="17">
        <v>3945.02</v>
      </c>
    </row>
    <row r="133" spans="1:26" ht="16.5" thickBot="1">
      <c r="A133" s="18" t="str">
        <f t="shared" si="2"/>
        <v>29.02.2016</v>
      </c>
      <c r="B133" s="19">
        <v>3872.37</v>
      </c>
      <c r="C133" s="20">
        <v>3818.42</v>
      </c>
      <c r="D133" s="20">
        <v>3801.31</v>
      </c>
      <c r="E133" s="20">
        <v>3778.6</v>
      </c>
      <c r="F133" s="20">
        <v>3729.55</v>
      </c>
      <c r="G133" s="20">
        <v>3733.05</v>
      </c>
      <c r="H133" s="20">
        <v>3821.03</v>
      </c>
      <c r="I133" s="20">
        <v>3871.74</v>
      </c>
      <c r="J133" s="20">
        <v>3879.15</v>
      </c>
      <c r="K133" s="20">
        <v>3900.24</v>
      </c>
      <c r="L133" s="20">
        <v>4078.18</v>
      </c>
      <c r="M133" s="20">
        <v>4060.85</v>
      </c>
      <c r="N133" s="20">
        <v>4049.54</v>
      </c>
      <c r="O133" s="20">
        <v>4049.67</v>
      </c>
      <c r="P133" s="20">
        <v>4052.93</v>
      </c>
      <c r="Q133" s="20">
        <v>4051.54</v>
      </c>
      <c r="R133" s="20">
        <v>4049.59</v>
      </c>
      <c r="S133" s="20">
        <v>4052.4</v>
      </c>
      <c r="T133" s="20">
        <v>4053.47</v>
      </c>
      <c r="U133" s="20">
        <v>4053.94</v>
      </c>
      <c r="V133" s="20">
        <v>4085.04</v>
      </c>
      <c r="W133" s="20">
        <v>4086.45</v>
      </c>
      <c r="X133" s="20">
        <v>4047.42</v>
      </c>
      <c r="Y133" s="21">
        <v>4001.7</v>
      </c>
      <c r="Z133" s="4" t="b">
        <v>1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customHeight="1" thickBot="1">
      <c r="A135" s="46" t="s">
        <v>4</v>
      </c>
      <c r="B135" s="48" t="s">
        <v>33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50"/>
    </row>
    <row r="136" spans="1:25" ht="16.5" thickBot="1">
      <c r="A136" s="47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48.75</v>
      </c>
      <c r="I137" s="11">
        <v>22.61</v>
      </c>
      <c r="J137" s="11">
        <v>136.35</v>
      </c>
      <c r="K137" s="11">
        <v>107.61</v>
      </c>
      <c r="L137" s="11">
        <v>37.58</v>
      </c>
      <c r="M137" s="11">
        <v>36.89</v>
      </c>
      <c r="N137" s="11">
        <v>21.66</v>
      </c>
      <c r="O137" s="11">
        <v>5.23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5.4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14.52</v>
      </c>
      <c r="H138" s="16">
        <v>26.77</v>
      </c>
      <c r="I138" s="16">
        <v>35.25</v>
      </c>
      <c r="J138" s="16">
        <v>144.95</v>
      </c>
      <c r="K138" s="16">
        <v>65.36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1.67</v>
      </c>
      <c r="H139" s="16">
        <v>27.22</v>
      </c>
      <c r="I139" s="16">
        <v>48.33</v>
      </c>
      <c r="J139" s="16">
        <v>122.47</v>
      </c>
      <c r="K139" s="16">
        <v>8.04</v>
      </c>
      <c r="L139" s="16">
        <v>26.43</v>
      </c>
      <c r="M139" s="16">
        <v>7.61</v>
      </c>
      <c r="N139" s="16">
        <v>17.98</v>
      </c>
      <c r="O139" s="16">
        <v>5</v>
      </c>
      <c r="P139" s="16">
        <v>16.43</v>
      </c>
      <c r="Q139" s="16">
        <v>55.88</v>
      </c>
      <c r="R139" s="16">
        <v>56.01</v>
      </c>
      <c r="S139" s="16">
        <v>50.71</v>
      </c>
      <c r="T139" s="16">
        <v>41.07</v>
      </c>
      <c r="U139" s="16">
        <v>39.96</v>
      </c>
      <c r="V139" s="16">
        <v>23.45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64</v>
      </c>
      <c r="I140" s="16">
        <v>28.38</v>
      </c>
      <c r="J140" s="16">
        <v>99.63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24.25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0.31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0.45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13.21</v>
      </c>
      <c r="K144" s="16">
        <v>0</v>
      </c>
      <c r="L144" s="16">
        <v>0</v>
      </c>
      <c r="M144" s="16">
        <v>0</v>
      </c>
      <c r="N144" s="16">
        <v>0.7</v>
      </c>
      <c r="O144" s="16">
        <v>0.4</v>
      </c>
      <c r="P144" s="16">
        <v>0.78</v>
      </c>
      <c r="Q144" s="16">
        <v>0.71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7.42</v>
      </c>
      <c r="I145" s="16">
        <v>26.95</v>
      </c>
      <c r="J145" s="16">
        <v>82.71</v>
      </c>
      <c r="K145" s="16">
        <v>56.5</v>
      </c>
      <c r="L145" s="16">
        <v>51.94</v>
      </c>
      <c r="M145" s="16">
        <v>31.76</v>
      </c>
      <c r="N145" s="16">
        <v>36.77</v>
      </c>
      <c r="O145" s="16">
        <v>38.06</v>
      </c>
      <c r="P145" s="16">
        <v>1.41</v>
      </c>
      <c r="Q145" s="16">
        <v>13.28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0.62</v>
      </c>
      <c r="I146" s="16">
        <v>68.4</v>
      </c>
      <c r="J146" s="16">
        <v>56.01</v>
      </c>
      <c r="K146" s="16">
        <v>38.58</v>
      </c>
      <c r="L146" s="16">
        <v>68.57</v>
      </c>
      <c r="M146" s="16">
        <v>20.6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30.75</v>
      </c>
      <c r="I147" s="16">
        <v>51.47</v>
      </c>
      <c r="J147" s="16">
        <v>48.94</v>
      </c>
      <c r="K147" s="16">
        <v>53.79</v>
      </c>
      <c r="L147" s="16">
        <v>60.2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19.62</v>
      </c>
      <c r="H148" s="16">
        <v>6.04</v>
      </c>
      <c r="I148" s="16">
        <v>23.58</v>
      </c>
      <c r="J148" s="16">
        <v>39.23</v>
      </c>
      <c r="K148" s="16">
        <v>75.4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14.45</v>
      </c>
      <c r="F149" s="16">
        <v>0</v>
      </c>
      <c r="G149" s="16">
        <v>15.09</v>
      </c>
      <c r="H149" s="16">
        <v>50.26</v>
      </c>
      <c r="I149" s="16">
        <v>73.26</v>
      </c>
      <c r="J149" s="16">
        <v>70.24</v>
      </c>
      <c r="K149" s="16">
        <v>10.56</v>
      </c>
      <c r="L149" s="16">
        <v>110.63</v>
      </c>
      <c r="M149" s="16">
        <v>18.63</v>
      </c>
      <c r="N149" s="16">
        <v>52.15</v>
      </c>
      <c r="O149" s="16">
        <v>19.41</v>
      </c>
      <c r="P149" s="16">
        <v>0</v>
      </c>
      <c r="Q149" s="16">
        <v>63.47</v>
      </c>
      <c r="R149" s="16">
        <v>17.46</v>
      </c>
      <c r="S149" s="16">
        <v>21.12</v>
      </c>
      <c r="T149" s="16">
        <v>0</v>
      </c>
      <c r="U149" s="16">
        <v>97.87</v>
      </c>
      <c r="V149" s="16">
        <v>61.54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1.75</v>
      </c>
      <c r="D150" s="16">
        <v>0</v>
      </c>
      <c r="E150" s="16">
        <v>0</v>
      </c>
      <c r="F150" s="16">
        <v>0</v>
      </c>
      <c r="G150" s="16">
        <v>0</v>
      </c>
      <c r="H150" s="16">
        <v>19.48</v>
      </c>
      <c r="I150" s="16">
        <v>57.16</v>
      </c>
      <c r="J150" s="16">
        <v>4.4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12.28</v>
      </c>
      <c r="Q150" s="16">
        <v>24.28</v>
      </c>
      <c r="R150" s="16">
        <v>62.29</v>
      </c>
      <c r="S150" s="16">
        <v>73.49</v>
      </c>
      <c r="T150" s="16">
        <v>23.73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9.42</v>
      </c>
      <c r="J151" s="16">
        <v>47.99</v>
      </c>
      <c r="K151" s="16">
        <v>51.02</v>
      </c>
      <c r="L151" s="16">
        <v>67.84</v>
      </c>
      <c r="M151" s="16">
        <v>86.79</v>
      </c>
      <c r="N151" s="16">
        <v>103.65</v>
      </c>
      <c r="O151" s="16">
        <v>94.75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0.16</v>
      </c>
      <c r="G152" s="16">
        <v>15.81</v>
      </c>
      <c r="H152" s="16">
        <v>60.02</v>
      </c>
      <c r="I152" s="16">
        <v>58.88</v>
      </c>
      <c r="J152" s="16">
        <v>81.81</v>
      </c>
      <c r="K152" s="16">
        <v>118.87</v>
      </c>
      <c r="L152" s="16">
        <v>120.16</v>
      </c>
      <c r="M152" s="16">
        <v>51.59</v>
      </c>
      <c r="N152" s="16">
        <v>1.02</v>
      </c>
      <c r="O152" s="16">
        <v>0</v>
      </c>
      <c r="P152" s="16">
        <v>0</v>
      </c>
      <c r="Q152" s="16">
        <v>0</v>
      </c>
      <c r="R152" s="16">
        <v>10.33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8.65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45.25</v>
      </c>
      <c r="J154" s="16">
        <v>1.26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15.07</v>
      </c>
      <c r="I155" s="16">
        <v>34.39</v>
      </c>
      <c r="J155" s="16">
        <v>36.7</v>
      </c>
      <c r="K155" s="16">
        <v>9.59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5.12</v>
      </c>
      <c r="R155" s="16">
        <v>12.84</v>
      </c>
      <c r="S155" s="16">
        <v>33.04</v>
      </c>
      <c r="T155" s="16">
        <v>25.24</v>
      </c>
      <c r="U155" s="16">
        <v>45.4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37.65</v>
      </c>
      <c r="I156" s="16">
        <v>29.03</v>
      </c>
      <c r="J156" s="16">
        <v>50.05</v>
      </c>
      <c r="K156" s="16">
        <v>46.6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23.36</v>
      </c>
      <c r="G157" s="16">
        <v>29.48</v>
      </c>
      <c r="H157" s="16">
        <v>92.55</v>
      </c>
      <c r="I157" s="16">
        <v>28.86</v>
      </c>
      <c r="J157" s="16">
        <v>51.43</v>
      </c>
      <c r="K157" s="16">
        <v>36.81</v>
      </c>
      <c r="L157" s="16">
        <v>41.25</v>
      </c>
      <c r="M157" s="16">
        <v>35.3</v>
      </c>
      <c r="N157" s="16">
        <v>22.81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2.23</v>
      </c>
      <c r="H158" s="16">
        <v>0</v>
      </c>
      <c r="I158" s="16">
        <v>20.73</v>
      </c>
      <c r="J158" s="16">
        <v>19.28</v>
      </c>
      <c r="K158" s="16">
        <v>0</v>
      </c>
      <c r="L158" s="16">
        <v>15.83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7.03</v>
      </c>
      <c r="G159" s="16">
        <v>1.94</v>
      </c>
      <c r="H159" s="16">
        <v>25.07</v>
      </c>
      <c r="I159" s="16">
        <v>55.89</v>
      </c>
      <c r="J159" s="16">
        <v>14.74</v>
      </c>
      <c r="K159" s="16">
        <v>4.01</v>
      </c>
      <c r="L159" s="16">
        <v>46.03</v>
      </c>
      <c r="M159" s="16">
        <v>5.9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14.56</v>
      </c>
      <c r="J160" s="16">
        <v>0</v>
      </c>
      <c r="K160" s="16">
        <v>38.41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14.25</v>
      </c>
      <c r="J161" s="16">
        <v>30.07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15.57</v>
      </c>
      <c r="J162" s="16">
        <v>65.18</v>
      </c>
      <c r="K162" s="16">
        <v>102.88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15.56</v>
      </c>
      <c r="J163" s="16">
        <v>11.44</v>
      </c>
      <c r="K163" s="16">
        <v>4.41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1.15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 t="b">
        <v>1</v>
      </c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46" t="s">
        <v>4</v>
      </c>
      <c r="B167" s="48" t="s">
        <v>34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50"/>
    </row>
    <row r="168" spans="1:25" ht="16.5" thickBot="1">
      <c r="A168" s="47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746.47</v>
      </c>
      <c r="C169" s="11">
        <v>669.23</v>
      </c>
      <c r="D169" s="11">
        <v>118.24</v>
      </c>
      <c r="E169" s="11">
        <v>117.2</v>
      </c>
      <c r="F169" s="11">
        <v>76.38</v>
      </c>
      <c r="G169" s="11">
        <v>34.61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67.2</v>
      </c>
      <c r="Q169" s="11">
        <v>50.03</v>
      </c>
      <c r="R169" s="11">
        <v>157.44</v>
      </c>
      <c r="S169" s="11">
        <v>127.06</v>
      </c>
      <c r="T169" s="11">
        <v>166.76</v>
      </c>
      <c r="U169" s="11">
        <v>0</v>
      </c>
      <c r="V169" s="11">
        <v>243.88</v>
      </c>
      <c r="W169" s="11">
        <v>309.33</v>
      </c>
      <c r="X169" s="11">
        <v>295.17</v>
      </c>
      <c r="Y169" s="12">
        <v>303.31</v>
      </c>
      <c r="Z169" s="13"/>
    </row>
    <row r="170" spans="1:25" ht="15.75">
      <c r="A170" s="14" t="str">
        <f t="shared" si="4"/>
        <v>02.02.2016</v>
      </c>
      <c r="B170" s="15">
        <v>434.43</v>
      </c>
      <c r="C170" s="16">
        <v>311.09</v>
      </c>
      <c r="D170" s="16">
        <v>34.74</v>
      </c>
      <c r="E170" s="16">
        <v>24.33</v>
      </c>
      <c r="F170" s="16">
        <v>38.67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13.62</v>
      </c>
      <c r="M170" s="16">
        <v>19.89</v>
      </c>
      <c r="N170" s="16">
        <v>44.33</v>
      </c>
      <c r="O170" s="16">
        <v>65.11</v>
      </c>
      <c r="P170" s="16">
        <v>112.1</v>
      </c>
      <c r="Q170" s="16">
        <v>91.32</v>
      </c>
      <c r="R170" s="16">
        <v>168.67</v>
      </c>
      <c r="S170" s="16">
        <v>171.84</v>
      </c>
      <c r="T170" s="16">
        <v>188.61</v>
      </c>
      <c r="U170" s="16">
        <v>153.05</v>
      </c>
      <c r="V170" s="16">
        <v>352.04</v>
      </c>
      <c r="W170" s="16">
        <v>342.36</v>
      </c>
      <c r="X170" s="16">
        <v>277.76</v>
      </c>
      <c r="Y170" s="17">
        <v>297.19</v>
      </c>
    </row>
    <row r="171" spans="1:25" ht="15.75">
      <c r="A171" s="14" t="str">
        <f t="shared" si="4"/>
        <v>03.02.2016</v>
      </c>
      <c r="B171" s="15">
        <v>263.51</v>
      </c>
      <c r="C171" s="16">
        <v>153.83</v>
      </c>
      <c r="D171" s="16">
        <v>144.72</v>
      </c>
      <c r="E171" s="16">
        <v>95.52</v>
      </c>
      <c r="F171" s="16">
        <v>43.55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10.66</v>
      </c>
      <c r="X171" s="16">
        <v>106.98</v>
      </c>
      <c r="Y171" s="17">
        <v>134.2</v>
      </c>
    </row>
    <row r="172" spans="1:25" ht="15.75">
      <c r="A172" s="14" t="str">
        <f t="shared" si="4"/>
        <v>04.02.2016</v>
      </c>
      <c r="B172" s="15">
        <v>119.48</v>
      </c>
      <c r="C172" s="16">
        <v>20.78</v>
      </c>
      <c r="D172" s="16">
        <v>62.2</v>
      </c>
      <c r="E172" s="16">
        <v>75.04</v>
      </c>
      <c r="F172" s="16">
        <v>19.19</v>
      </c>
      <c r="G172" s="16">
        <v>1.05</v>
      </c>
      <c r="H172" s="16">
        <v>0</v>
      </c>
      <c r="I172" s="16">
        <v>0</v>
      </c>
      <c r="J172" s="16">
        <v>0</v>
      </c>
      <c r="K172" s="16">
        <v>3.58</v>
      </c>
      <c r="L172" s="16">
        <v>11.72</v>
      </c>
      <c r="M172" s="16">
        <v>8.03</v>
      </c>
      <c r="N172" s="16">
        <v>10.84</v>
      </c>
      <c r="O172" s="16">
        <v>8.41</v>
      </c>
      <c r="P172" s="16">
        <v>100.78</v>
      </c>
      <c r="Q172" s="16">
        <v>105.31</v>
      </c>
      <c r="R172" s="16">
        <v>194.98</v>
      </c>
      <c r="S172" s="16">
        <v>204.12</v>
      </c>
      <c r="T172" s="16">
        <v>253.35</v>
      </c>
      <c r="U172" s="16">
        <v>224.31</v>
      </c>
      <c r="V172" s="16">
        <v>190.99</v>
      </c>
      <c r="W172" s="16">
        <v>204.84</v>
      </c>
      <c r="X172" s="16">
        <v>252.73</v>
      </c>
      <c r="Y172" s="17">
        <v>273.82</v>
      </c>
    </row>
    <row r="173" spans="1:25" ht="15.75">
      <c r="A173" s="14" t="str">
        <f t="shared" si="4"/>
        <v>05.02.2016</v>
      </c>
      <c r="B173" s="15">
        <v>204.82</v>
      </c>
      <c r="C173" s="16">
        <v>99.58</v>
      </c>
      <c r="D173" s="16">
        <v>212.16</v>
      </c>
      <c r="E173" s="16">
        <v>138.55</v>
      </c>
      <c r="F173" s="16">
        <v>207.26</v>
      </c>
      <c r="G173" s="16">
        <v>127.73</v>
      </c>
      <c r="H173" s="16">
        <v>0</v>
      </c>
      <c r="I173" s="16">
        <v>3.27</v>
      </c>
      <c r="J173" s="16">
        <v>3.88</v>
      </c>
      <c r="K173" s="16">
        <v>57.37</v>
      </c>
      <c r="L173" s="16">
        <v>84.32</v>
      </c>
      <c r="M173" s="16">
        <v>95.69</v>
      </c>
      <c r="N173" s="16">
        <v>58.9</v>
      </c>
      <c r="O173" s="16">
        <v>54.9</v>
      </c>
      <c r="P173" s="16">
        <v>151.39</v>
      </c>
      <c r="Q173" s="16">
        <v>138.38</v>
      </c>
      <c r="R173" s="16">
        <v>208.54</v>
      </c>
      <c r="S173" s="16">
        <v>212.26</v>
      </c>
      <c r="T173" s="16">
        <v>296.8</v>
      </c>
      <c r="U173" s="16">
        <v>311.84</v>
      </c>
      <c r="V173" s="16">
        <v>347.11</v>
      </c>
      <c r="W173" s="16">
        <v>368.4</v>
      </c>
      <c r="X173" s="16">
        <v>352.33</v>
      </c>
      <c r="Y173" s="17">
        <v>354.93</v>
      </c>
    </row>
    <row r="174" spans="1:25" ht="15.75">
      <c r="A174" s="14" t="str">
        <f t="shared" si="4"/>
        <v>06.02.2016</v>
      </c>
      <c r="B174" s="15">
        <v>507.99</v>
      </c>
      <c r="C174" s="16">
        <v>616.41</v>
      </c>
      <c r="D174" s="16">
        <v>165.85</v>
      </c>
      <c r="E174" s="16">
        <v>260.94</v>
      </c>
      <c r="F174" s="16">
        <v>232.23</v>
      </c>
      <c r="G174" s="16">
        <v>219.35</v>
      </c>
      <c r="H174" s="16">
        <v>122.34</v>
      </c>
      <c r="I174" s="16">
        <v>85.46</v>
      </c>
      <c r="J174" s="16">
        <v>55.35</v>
      </c>
      <c r="K174" s="16">
        <v>17.91</v>
      </c>
      <c r="L174" s="16">
        <v>146.4</v>
      </c>
      <c r="M174" s="16">
        <v>163.69</v>
      </c>
      <c r="N174" s="16">
        <v>168.73</v>
      </c>
      <c r="O174" s="16">
        <v>170.8</v>
      </c>
      <c r="P174" s="16">
        <v>173.29</v>
      </c>
      <c r="Q174" s="16">
        <v>164.6</v>
      </c>
      <c r="R174" s="16">
        <v>242</v>
      </c>
      <c r="S174" s="16">
        <v>236.67</v>
      </c>
      <c r="T174" s="16">
        <v>263.03</v>
      </c>
      <c r="U174" s="16">
        <v>225.64</v>
      </c>
      <c r="V174" s="16">
        <v>305</v>
      </c>
      <c r="W174" s="16">
        <v>320.06</v>
      </c>
      <c r="X174" s="16">
        <v>482.47</v>
      </c>
      <c r="Y174" s="17">
        <v>450.06</v>
      </c>
    </row>
    <row r="175" spans="1:25" ht="15.75">
      <c r="A175" s="14" t="str">
        <f t="shared" si="4"/>
        <v>07.02.2016</v>
      </c>
      <c r="B175" s="15">
        <v>481.49</v>
      </c>
      <c r="C175" s="16">
        <v>484.76</v>
      </c>
      <c r="D175" s="16">
        <v>77.34</v>
      </c>
      <c r="E175" s="16">
        <v>72.72</v>
      </c>
      <c r="F175" s="16">
        <v>193.81</v>
      </c>
      <c r="G175" s="16">
        <v>188.75</v>
      </c>
      <c r="H175" s="16">
        <v>89.85</v>
      </c>
      <c r="I175" s="16">
        <v>96.4</v>
      </c>
      <c r="J175" s="16">
        <v>28.36</v>
      </c>
      <c r="K175" s="16">
        <v>30.47</v>
      </c>
      <c r="L175" s="16">
        <v>48.03</v>
      </c>
      <c r="M175" s="16">
        <v>366.25</v>
      </c>
      <c r="N175" s="16">
        <v>281.91</v>
      </c>
      <c r="O175" s="16">
        <v>391.72</v>
      </c>
      <c r="P175" s="16">
        <v>20.96</v>
      </c>
      <c r="Q175" s="16">
        <v>24.36</v>
      </c>
      <c r="R175" s="16">
        <v>13.77</v>
      </c>
      <c r="S175" s="16">
        <v>17.38</v>
      </c>
      <c r="T175" s="16">
        <v>28.13</v>
      </c>
      <c r="U175" s="16">
        <v>485.34</v>
      </c>
      <c r="V175" s="16">
        <v>82.1</v>
      </c>
      <c r="W175" s="16">
        <v>61.5</v>
      </c>
      <c r="X175" s="16">
        <v>78.5</v>
      </c>
      <c r="Y175" s="17">
        <v>57.07</v>
      </c>
    </row>
    <row r="176" spans="1:25" ht="15.75">
      <c r="A176" s="14" t="str">
        <f t="shared" si="4"/>
        <v>08.02.2016</v>
      </c>
      <c r="B176" s="15">
        <v>128.08</v>
      </c>
      <c r="C176" s="16">
        <v>145.14</v>
      </c>
      <c r="D176" s="16">
        <v>181.14</v>
      </c>
      <c r="E176" s="16">
        <v>197.78</v>
      </c>
      <c r="F176" s="16">
        <v>56.52</v>
      </c>
      <c r="G176" s="16">
        <v>41.15</v>
      </c>
      <c r="H176" s="16">
        <v>87.32</v>
      </c>
      <c r="I176" s="16">
        <v>23.62</v>
      </c>
      <c r="J176" s="16">
        <v>0</v>
      </c>
      <c r="K176" s="16">
        <v>18.86</v>
      </c>
      <c r="L176" s="16">
        <v>91.06</v>
      </c>
      <c r="M176" s="16">
        <v>268.82</v>
      </c>
      <c r="N176" s="16">
        <v>595.58</v>
      </c>
      <c r="O176" s="16">
        <v>638.81</v>
      </c>
      <c r="P176" s="16">
        <v>611.17</v>
      </c>
      <c r="Q176" s="16">
        <v>595.31</v>
      </c>
      <c r="R176" s="16">
        <v>275.5</v>
      </c>
      <c r="S176" s="16">
        <v>206.75</v>
      </c>
      <c r="T176" s="16">
        <v>216.42</v>
      </c>
      <c r="U176" s="16">
        <v>214.05</v>
      </c>
      <c r="V176" s="16">
        <v>235.68</v>
      </c>
      <c r="W176" s="16">
        <v>271.94</v>
      </c>
      <c r="X176" s="16">
        <v>261.61</v>
      </c>
      <c r="Y176" s="17">
        <v>283.51</v>
      </c>
    </row>
    <row r="177" spans="1:25" ht="15.75">
      <c r="A177" s="14" t="str">
        <f t="shared" si="4"/>
        <v>09.02.2016</v>
      </c>
      <c r="B177" s="15">
        <v>868.2</v>
      </c>
      <c r="C177" s="16">
        <v>866.33</v>
      </c>
      <c r="D177" s="16">
        <v>46.24</v>
      </c>
      <c r="E177" s="16">
        <v>26.13</v>
      </c>
      <c r="F177" s="16">
        <v>203.74</v>
      </c>
      <c r="G177" s="16">
        <v>39.37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29.68</v>
      </c>
      <c r="S177" s="16">
        <v>11.84</v>
      </c>
      <c r="T177" s="16">
        <v>76.07</v>
      </c>
      <c r="U177" s="16">
        <v>39.68</v>
      </c>
      <c r="V177" s="16">
        <v>78.23</v>
      </c>
      <c r="W177" s="16">
        <v>103.39</v>
      </c>
      <c r="X177" s="16">
        <v>83.68</v>
      </c>
      <c r="Y177" s="17">
        <v>75.17</v>
      </c>
    </row>
    <row r="178" spans="1:25" ht="15.75">
      <c r="A178" s="14" t="str">
        <f t="shared" si="4"/>
        <v>10.02.2016</v>
      </c>
      <c r="B178" s="15">
        <v>56.99</v>
      </c>
      <c r="C178" s="16">
        <v>19.06</v>
      </c>
      <c r="D178" s="16">
        <v>167.46</v>
      </c>
      <c r="E178" s="16">
        <v>220.04</v>
      </c>
      <c r="F178" s="16">
        <v>213.67</v>
      </c>
      <c r="G178" s="16">
        <v>201.92</v>
      </c>
      <c r="H178" s="16">
        <v>0.16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10.55</v>
      </c>
      <c r="O178" s="16">
        <v>30.14</v>
      </c>
      <c r="P178" s="16">
        <v>41.33</v>
      </c>
      <c r="Q178" s="16">
        <v>30.78</v>
      </c>
      <c r="R178" s="16">
        <v>91.46</v>
      </c>
      <c r="S178" s="16">
        <v>94.49</v>
      </c>
      <c r="T178" s="16">
        <v>91</v>
      </c>
      <c r="U178" s="16">
        <v>32.67</v>
      </c>
      <c r="V178" s="16">
        <v>27.29</v>
      </c>
      <c r="W178" s="16">
        <v>96.35</v>
      </c>
      <c r="X178" s="16">
        <v>193.68</v>
      </c>
      <c r="Y178" s="17">
        <v>145.81</v>
      </c>
    </row>
    <row r="179" spans="1:25" ht="15.75">
      <c r="A179" s="14" t="str">
        <f t="shared" si="4"/>
        <v>11.02.2016</v>
      </c>
      <c r="B179" s="15">
        <v>552.67</v>
      </c>
      <c r="C179" s="16">
        <v>524.89</v>
      </c>
      <c r="D179" s="16">
        <v>26.25</v>
      </c>
      <c r="E179" s="16">
        <v>27.95</v>
      </c>
      <c r="F179" s="16">
        <v>54.53</v>
      </c>
      <c r="G179" s="16">
        <v>12.04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5.36</v>
      </c>
      <c r="N179" s="16">
        <v>15.38</v>
      </c>
      <c r="O179" s="16">
        <v>28.19</v>
      </c>
      <c r="P179" s="16">
        <v>88.16</v>
      </c>
      <c r="Q179" s="16">
        <v>80.21</v>
      </c>
      <c r="R179" s="16">
        <v>51.74</v>
      </c>
      <c r="S179" s="16">
        <v>32.92</v>
      </c>
      <c r="T179" s="16">
        <v>104.25</v>
      </c>
      <c r="U179" s="16">
        <v>32.62</v>
      </c>
      <c r="V179" s="16">
        <v>179.74</v>
      </c>
      <c r="W179" s="16">
        <v>254.52</v>
      </c>
      <c r="X179" s="16">
        <v>275.75</v>
      </c>
      <c r="Y179" s="17">
        <v>263.95</v>
      </c>
    </row>
    <row r="180" spans="1:25" ht="15.75">
      <c r="A180" s="14" t="str">
        <f t="shared" si="4"/>
        <v>12.02.2016</v>
      </c>
      <c r="B180" s="15">
        <v>739.04</v>
      </c>
      <c r="C180" s="16">
        <v>640.79</v>
      </c>
      <c r="D180" s="16">
        <v>12.32</v>
      </c>
      <c r="E180" s="16">
        <v>10.32</v>
      </c>
      <c r="F180" s="16">
        <v>6.79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41.94</v>
      </c>
      <c r="M180" s="16">
        <v>57.33</v>
      </c>
      <c r="N180" s="16">
        <v>154.64</v>
      </c>
      <c r="O180" s="16">
        <v>156.29</v>
      </c>
      <c r="P180" s="16">
        <v>264.81</v>
      </c>
      <c r="Q180" s="16">
        <v>245.55</v>
      </c>
      <c r="R180" s="16">
        <v>163.57</v>
      </c>
      <c r="S180" s="16">
        <v>167.64</v>
      </c>
      <c r="T180" s="16">
        <v>208.76</v>
      </c>
      <c r="U180" s="16">
        <v>137</v>
      </c>
      <c r="V180" s="16">
        <v>95.04</v>
      </c>
      <c r="W180" s="16">
        <v>222.69</v>
      </c>
      <c r="X180" s="16">
        <v>331.9</v>
      </c>
      <c r="Y180" s="17">
        <v>309.59</v>
      </c>
    </row>
    <row r="181" spans="1:25" ht="15.75">
      <c r="A181" s="14" t="str">
        <f t="shared" si="4"/>
        <v>13.02.2016</v>
      </c>
      <c r="B181" s="15">
        <v>407.22</v>
      </c>
      <c r="C181" s="16">
        <v>373.35</v>
      </c>
      <c r="D181" s="16">
        <v>0.98</v>
      </c>
      <c r="E181" s="16">
        <v>0</v>
      </c>
      <c r="F181" s="16">
        <v>18.68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10.01</v>
      </c>
      <c r="Q181" s="16">
        <v>0</v>
      </c>
      <c r="R181" s="16">
        <v>0</v>
      </c>
      <c r="S181" s="16">
        <v>0</v>
      </c>
      <c r="T181" s="16">
        <v>2.66</v>
      </c>
      <c r="U181" s="16">
        <v>0</v>
      </c>
      <c r="V181" s="16">
        <v>0</v>
      </c>
      <c r="W181" s="16">
        <v>55.55</v>
      </c>
      <c r="X181" s="16">
        <v>173.01</v>
      </c>
      <c r="Y181" s="17">
        <v>90.17</v>
      </c>
    </row>
    <row r="182" spans="1:25" ht="15.75">
      <c r="A182" s="14" t="str">
        <f t="shared" si="4"/>
        <v>14.02.2016</v>
      </c>
      <c r="B182" s="15">
        <v>31.66</v>
      </c>
      <c r="C182" s="16">
        <v>0</v>
      </c>
      <c r="D182" s="16">
        <v>36.69</v>
      </c>
      <c r="E182" s="16">
        <v>13.4</v>
      </c>
      <c r="F182" s="16">
        <v>12.37</v>
      </c>
      <c r="G182" s="16">
        <v>5.42</v>
      </c>
      <c r="H182" s="16">
        <v>0</v>
      </c>
      <c r="I182" s="16">
        <v>0</v>
      </c>
      <c r="J182" s="16">
        <v>0</v>
      </c>
      <c r="K182" s="16">
        <v>7.48</v>
      </c>
      <c r="L182" s="16">
        <v>10.49</v>
      </c>
      <c r="M182" s="16">
        <v>1.72</v>
      </c>
      <c r="N182" s="16">
        <v>6.09</v>
      </c>
      <c r="O182" s="16">
        <v>14.32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110.51</v>
      </c>
      <c r="V182" s="16">
        <v>158.3</v>
      </c>
      <c r="W182" s="16">
        <v>201.73</v>
      </c>
      <c r="X182" s="16">
        <v>136.99</v>
      </c>
      <c r="Y182" s="17">
        <v>80.67</v>
      </c>
    </row>
    <row r="183" spans="1:25" ht="15.75">
      <c r="A183" s="14" t="str">
        <f t="shared" si="4"/>
        <v>15.02.2016</v>
      </c>
      <c r="B183" s="15">
        <v>579.48</v>
      </c>
      <c r="C183" s="16">
        <v>545.18</v>
      </c>
      <c r="D183" s="16">
        <v>81.01</v>
      </c>
      <c r="E183" s="16">
        <v>152.43</v>
      </c>
      <c r="F183" s="16">
        <v>48.5</v>
      </c>
      <c r="G183" s="16">
        <v>39.58</v>
      </c>
      <c r="H183" s="16">
        <v>17.68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76.59</v>
      </c>
      <c r="Q183" s="16">
        <v>81.71</v>
      </c>
      <c r="R183" s="16">
        <v>104.53</v>
      </c>
      <c r="S183" s="16">
        <v>92.96</v>
      </c>
      <c r="T183" s="16">
        <v>235.51</v>
      </c>
      <c r="U183" s="16">
        <v>229.85</v>
      </c>
      <c r="V183" s="16">
        <v>160.69</v>
      </c>
      <c r="W183" s="16">
        <v>159.46</v>
      </c>
      <c r="X183" s="16">
        <v>346.03</v>
      </c>
      <c r="Y183" s="17">
        <v>348.68</v>
      </c>
    </row>
    <row r="184" spans="1:25" ht="15.75">
      <c r="A184" s="14" t="str">
        <f t="shared" si="4"/>
        <v>16.02.2016</v>
      </c>
      <c r="B184" s="15">
        <v>150.4</v>
      </c>
      <c r="C184" s="16">
        <v>71.22</v>
      </c>
      <c r="D184" s="16">
        <v>61.67</v>
      </c>
      <c r="E184" s="16">
        <v>50.1</v>
      </c>
      <c r="F184" s="16">
        <v>3.1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2.49</v>
      </c>
      <c r="O184" s="16">
        <v>33.05</v>
      </c>
      <c r="P184" s="16">
        <v>24.47</v>
      </c>
      <c r="Q184" s="16">
        <v>35.36</v>
      </c>
      <c r="R184" s="16">
        <v>0</v>
      </c>
      <c r="S184" s="16">
        <v>49.21</v>
      </c>
      <c r="T184" s="16">
        <v>40.64</v>
      </c>
      <c r="U184" s="16">
        <v>19.38</v>
      </c>
      <c r="V184" s="16">
        <v>51.12</v>
      </c>
      <c r="W184" s="16">
        <v>313.11</v>
      </c>
      <c r="X184" s="16">
        <v>279.64</v>
      </c>
      <c r="Y184" s="17">
        <v>261.66</v>
      </c>
    </row>
    <row r="185" spans="1:25" ht="15.75">
      <c r="A185" s="14" t="str">
        <f t="shared" si="4"/>
        <v>17.02.2016</v>
      </c>
      <c r="B185" s="15">
        <v>209.33</v>
      </c>
      <c r="C185" s="16">
        <v>293.18</v>
      </c>
      <c r="D185" s="16">
        <v>63.72</v>
      </c>
      <c r="E185" s="16">
        <v>44.37</v>
      </c>
      <c r="F185" s="16">
        <v>154.23</v>
      </c>
      <c r="G185" s="16">
        <v>85.42</v>
      </c>
      <c r="H185" s="16">
        <v>16.21</v>
      </c>
      <c r="I185" s="16">
        <v>0</v>
      </c>
      <c r="J185" s="16">
        <v>3.45</v>
      </c>
      <c r="K185" s="16">
        <v>60.24</v>
      </c>
      <c r="L185" s="16">
        <v>17.56</v>
      </c>
      <c r="M185" s="16">
        <v>67.06</v>
      </c>
      <c r="N185" s="16">
        <v>90.57</v>
      </c>
      <c r="O185" s="16">
        <v>105.59</v>
      </c>
      <c r="P185" s="16">
        <v>43</v>
      </c>
      <c r="Q185" s="16">
        <v>31.87</v>
      </c>
      <c r="R185" s="16">
        <v>89.68</v>
      </c>
      <c r="S185" s="16">
        <v>158.08</v>
      </c>
      <c r="T185" s="16">
        <v>109.91</v>
      </c>
      <c r="U185" s="16">
        <v>128.12</v>
      </c>
      <c r="V185" s="16">
        <v>148.72</v>
      </c>
      <c r="W185" s="16">
        <v>228.58</v>
      </c>
      <c r="X185" s="16">
        <v>327.69</v>
      </c>
      <c r="Y185" s="17">
        <v>324.43</v>
      </c>
    </row>
    <row r="186" spans="1:25" ht="15.75">
      <c r="A186" s="14" t="str">
        <f t="shared" si="4"/>
        <v>18.02.2016</v>
      </c>
      <c r="B186" s="15">
        <v>338.82</v>
      </c>
      <c r="C186" s="16">
        <v>295.65</v>
      </c>
      <c r="D186" s="16">
        <v>213.98</v>
      </c>
      <c r="E186" s="16">
        <v>220.56</v>
      </c>
      <c r="F186" s="16">
        <v>172.48</v>
      </c>
      <c r="G186" s="16">
        <v>166.29</v>
      </c>
      <c r="H186" s="16">
        <v>45.84</v>
      </c>
      <c r="I186" s="16">
        <v>0</v>
      </c>
      <c r="J186" s="16">
        <v>1.39</v>
      </c>
      <c r="K186" s="16">
        <v>46.32</v>
      </c>
      <c r="L186" s="16">
        <v>51.11</v>
      </c>
      <c r="M186" s="16">
        <v>45.73</v>
      </c>
      <c r="N186" s="16">
        <v>180.14</v>
      </c>
      <c r="O186" s="16">
        <v>181.16</v>
      </c>
      <c r="P186" s="16">
        <v>205</v>
      </c>
      <c r="Q186" s="16">
        <v>188.95</v>
      </c>
      <c r="R186" s="16">
        <v>212.18</v>
      </c>
      <c r="S186" s="16">
        <v>228.88</v>
      </c>
      <c r="T186" s="16">
        <v>309.06</v>
      </c>
      <c r="U186" s="16">
        <v>293.53</v>
      </c>
      <c r="V186" s="16">
        <v>214.12</v>
      </c>
      <c r="W186" s="16">
        <v>319.98</v>
      </c>
      <c r="X186" s="16">
        <v>419.63</v>
      </c>
      <c r="Y186" s="17">
        <v>407.31</v>
      </c>
    </row>
    <row r="187" spans="1:25" ht="15.75">
      <c r="A187" s="14" t="str">
        <f t="shared" si="4"/>
        <v>19.02.2016</v>
      </c>
      <c r="B187" s="15">
        <v>861.01</v>
      </c>
      <c r="C187" s="16">
        <v>894.5</v>
      </c>
      <c r="D187" s="16">
        <v>206.82</v>
      </c>
      <c r="E187" s="16">
        <v>21.19</v>
      </c>
      <c r="F187" s="16">
        <v>248.56</v>
      </c>
      <c r="G187" s="16">
        <v>204.69</v>
      </c>
      <c r="H187" s="16">
        <v>0</v>
      </c>
      <c r="I187" s="16">
        <v>0</v>
      </c>
      <c r="J187" s="16">
        <v>0</v>
      </c>
      <c r="K187" s="16">
        <v>0</v>
      </c>
      <c r="L187" s="16">
        <v>8.24</v>
      </c>
      <c r="M187" s="16">
        <v>19.1</v>
      </c>
      <c r="N187" s="16">
        <v>43.86</v>
      </c>
      <c r="O187" s="16">
        <v>61.86</v>
      </c>
      <c r="P187" s="16">
        <v>33.92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10.68</v>
      </c>
      <c r="W187" s="16">
        <v>174.99</v>
      </c>
      <c r="X187" s="16">
        <v>269.96</v>
      </c>
      <c r="Y187" s="17">
        <v>250.57</v>
      </c>
    </row>
    <row r="188" spans="1:25" ht="15.75">
      <c r="A188" s="14" t="str">
        <f t="shared" si="4"/>
        <v>20.02.2016</v>
      </c>
      <c r="B188" s="15">
        <v>139.85</v>
      </c>
      <c r="C188" s="16">
        <v>86.96</v>
      </c>
      <c r="D188" s="16">
        <v>109.33</v>
      </c>
      <c r="E188" s="16">
        <v>52.57</v>
      </c>
      <c r="F188" s="16">
        <v>24.32</v>
      </c>
      <c r="G188" s="16">
        <v>23.45</v>
      </c>
      <c r="H188" s="16">
        <v>0</v>
      </c>
      <c r="I188" s="16">
        <v>0</v>
      </c>
      <c r="J188" s="16">
        <v>0</v>
      </c>
      <c r="K188" s="16">
        <v>0</v>
      </c>
      <c r="L188" s="16">
        <v>7.05</v>
      </c>
      <c r="M188" s="16">
        <v>46.57</v>
      </c>
      <c r="N188" s="16">
        <v>50.52</v>
      </c>
      <c r="O188" s="16">
        <v>81.2</v>
      </c>
      <c r="P188" s="16">
        <v>163.13</v>
      </c>
      <c r="Q188" s="16">
        <v>144.56</v>
      </c>
      <c r="R188" s="16">
        <v>181.66</v>
      </c>
      <c r="S188" s="16">
        <v>170.76</v>
      </c>
      <c r="T188" s="16">
        <v>293.38</v>
      </c>
      <c r="U188" s="16">
        <v>297.79</v>
      </c>
      <c r="V188" s="16">
        <v>406.62</v>
      </c>
      <c r="W188" s="16">
        <v>397.9</v>
      </c>
      <c r="X188" s="16">
        <v>443.87</v>
      </c>
      <c r="Y188" s="17">
        <v>399.16</v>
      </c>
    </row>
    <row r="189" spans="1:25" ht="15.75">
      <c r="A189" s="14" t="str">
        <f t="shared" si="4"/>
        <v>21.02.2016</v>
      </c>
      <c r="B189" s="15">
        <v>206.32</v>
      </c>
      <c r="C189" s="16">
        <v>910.54</v>
      </c>
      <c r="D189" s="16">
        <v>60.94</v>
      </c>
      <c r="E189" s="16">
        <v>31.43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18.68</v>
      </c>
      <c r="P189" s="16">
        <v>64.91</v>
      </c>
      <c r="Q189" s="16">
        <v>37.66</v>
      </c>
      <c r="R189" s="16">
        <v>84.04</v>
      </c>
      <c r="S189" s="16">
        <v>31.24</v>
      </c>
      <c r="T189" s="16">
        <v>209.65</v>
      </c>
      <c r="U189" s="16">
        <v>200.36</v>
      </c>
      <c r="V189" s="16">
        <v>270.84</v>
      </c>
      <c r="W189" s="16">
        <v>351.78</v>
      </c>
      <c r="X189" s="16">
        <v>291.23</v>
      </c>
      <c r="Y189" s="17">
        <v>273.52</v>
      </c>
    </row>
    <row r="190" spans="1:25" ht="15.75">
      <c r="A190" s="14" t="str">
        <f t="shared" si="4"/>
        <v>22.02.2016</v>
      </c>
      <c r="B190" s="15">
        <v>319.37</v>
      </c>
      <c r="C190" s="16">
        <v>181.5</v>
      </c>
      <c r="D190" s="16">
        <v>89.51</v>
      </c>
      <c r="E190" s="16">
        <v>74.78</v>
      </c>
      <c r="F190" s="16">
        <v>64.52</v>
      </c>
      <c r="G190" s="16">
        <v>0</v>
      </c>
      <c r="H190" s="16">
        <v>23.59</v>
      </c>
      <c r="I190" s="16">
        <v>0</v>
      </c>
      <c r="J190" s="16">
        <v>0</v>
      </c>
      <c r="K190" s="16">
        <v>4.62</v>
      </c>
      <c r="L190" s="16">
        <v>0</v>
      </c>
      <c r="M190" s="16">
        <v>40.24</v>
      </c>
      <c r="N190" s="16">
        <v>51.7</v>
      </c>
      <c r="O190" s="16">
        <v>65.6</v>
      </c>
      <c r="P190" s="16">
        <v>70.61</v>
      </c>
      <c r="Q190" s="16">
        <v>71.07</v>
      </c>
      <c r="R190" s="16">
        <v>78.69</v>
      </c>
      <c r="S190" s="16">
        <v>52.74</v>
      </c>
      <c r="T190" s="16">
        <v>41.09</v>
      </c>
      <c r="U190" s="16">
        <v>6.46</v>
      </c>
      <c r="V190" s="16">
        <v>14.04</v>
      </c>
      <c r="W190" s="16">
        <v>55.83</v>
      </c>
      <c r="X190" s="16">
        <v>133.19</v>
      </c>
      <c r="Y190" s="17">
        <v>123.7</v>
      </c>
    </row>
    <row r="191" spans="1:25" ht="15.75">
      <c r="A191" s="14" t="str">
        <f t="shared" si="4"/>
        <v>23.02.2016</v>
      </c>
      <c r="B191" s="15">
        <v>230.41</v>
      </c>
      <c r="C191" s="16">
        <v>156.49</v>
      </c>
      <c r="D191" s="16">
        <v>70.21</v>
      </c>
      <c r="E191" s="16">
        <v>41.7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17.02</v>
      </c>
      <c r="O191" s="16">
        <v>20.06</v>
      </c>
      <c r="P191" s="16">
        <v>70.02</v>
      </c>
      <c r="Q191" s="16">
        <v>49.33</v>
      </c>
      <c r="R191" s="16">
        <v>75.48</v>
      </c>
      <c r="S191" s="16">
        <v>64.34</v>
      </c>
      <c r="T191" s="16">
        <v>80.19</v>
      </c>
      <c r="U191" s="16">
        <v>102.19</v>
      </c>
      <c r="V191" s="16">
        <v>199.6</v>
      </c>
      <c r="W191" s="16">
        <v>228.99</v>
      </c>
      <c r="X191" s="16">
        <v>240.02</v>
      </c>
      <c r="Y191" s="17">
        <v>204.08</v>
      </c>
    </row>
    <row r="192" spans="1:25" ht="15.75">
      <c r="A192" s="14" t="str">
        <f t="shared" si="4"/>
        <v>24.02.2016</v>
      </c>
      <c r="B192" s="15">
        <v>885.99</v>
      </c>
      <c r="C192" s="16">
        <v>863.39</v>
      </c>
      <c r="D192" s="16">
        <v>102.81</v>
      </c>
      <c r="E192" s="16">
        <v>87.15</v>
      </c>
      <c r="F192" s="16">
        <v>843.42</v>
      </c>
      <c r="G192" s="16">
        <v>93.72</v>
      </c>
      <c r="H192" s="16">
        <v>97.63</v>
      </c>
      <c r="I192" s="16">
        <v>0</v>
      </c>
      <c r="J192" s="16">
        <v>11.47</v>
      </c>
      <c r="K192" s="16">
        <v>0</v>
      </c>
      <c r="L192" s="16">
        <v>25.24</v>
      </c>
      <c r="M192" s="16">
        <v>62.38</v>
      </c>
      <c r="N192" s="16">
        <v>101.33</v>
      </c>
      <c r="O192" s="16">
        <v>107.37</v>
      </c>
      <c r="P192" s="16">
        <v>171.08</v>
      </c>
      <c r="Q192" s="16">
        <v>170.83</v>
      </c>
      <c r="R192" s="16">
        <v>308.48</v>
      </c>
      <c r="S192" s="16">
        <v>295.72</v>
      </c>
      <c r="T192" s="16">
        <v>224.76</v>
      </c>
      <c r="U192" s="16">
        <v>231.04</v>
      </c>
      <c r="V192" s="16">
        <v>281.48</v>
      </c>
      <c r="W192" s="16">
        <v>350.39</v>
      </c>
      <c r="X192" s="16">
        <v>367.4</v>
      </c>
      <c r="Y192" s="17">
        <v>339.71</v>
      </c>
    </row>
    <row r="193" spans="1:25" ht="15.75">
      <c r="A193" s="14" t="str">
        <f t="shared" si="4"/>
        <v>25.02.2016</v>
      </c>
      <c r="B193" s="15">
        <v>974.63</v>
      </c>
      <c r="C193" s="16">
        <v>916.4</v>
      </c>
      <c r="D193" s="16">
        <v>905.53</v>
      </c>
      <c r="E193" s="16">
        <v>877.31</v>
      </c>
      <c r="F193" s="16">
        <v>836.33</v>
      </c>
      <c r="G193" s="16">
        <v>171.08</v>
      </c>
      <c r="H193" s="16">
        <v>21.4</v>
      </c>
      <c r="I193" s="16">
        <v>0</v>
      </c>
      <c r="J193" s="16">
        <v>0</v>
      </c>
      <c r="K193" s="16">
        <v>27.21</v>
      </c>
      <c r="L193" s="16">
        <v>18.92</v>
      </c>
      <c r="M193" s="16">
        <v>75.51</v>
      </c>
      <c r="N193" s="16">
        <v>89.79</v>
      </c>
      <c r="O193" s="16">
        <v>85.54</v>
      </c>
      <c r="P193" s="16">
        <v>128.33</v>
      </c>
      <c r="Q193" s="16">
        <v>111.74</v>
      </c>
      <c r="R193" s="16">
        <v>99.29</v>
      </c>
      <c r="S193" s="16">
        <v>52.36</v>
      </c>
      <c r="T193" s="16">
        <v>93.44</v>
      </c>
      <c r="U193" s="16">
        <v>84.41</v>
      </c>
      <c r="V193" s="16">
        <v>50.39</v>
      </c>
      <c r="W193" s="16">
        <v>210.82</v>
      </c>
      <c r="X193" s="16">
        <v>303.16</v>
      </c>
      <c r="Y193" s="17">
        <v>219.66</v>
      </c>
    </row>
    <row r="194" spans="1:25" ht="15.75">
      <c r="A194" s="14" t="str">
        <f t="shared" si="4"/>
        <v>26.02.2016</v>
      </c>
      <c r="B194" s="15">
        <v>178.57</v>
      </c>
      <c r="C194" s="16">
        <v>149.93</v>
      </c>
      <c r="D194" s="16">
        <v>40.9</v>
      </c>
      <c r="E194" s="16">
        <v>9.41</v>
      </c>
      <c r="F194" s="16">
        <v>35.93</v>
      </c>
      <c r="G194" s="16">
        <v>7.21</v>
      </c>
      <c r="H194" s="16">
        <v>13.37</v>
      </c>
      <c r="I194" s="16">
        <v>0</v>
      </c>
      <c r="J194" s="16">
        <v>0</v>
      </c>
      <c r="K194" s="16">
        <v>0</v>
      </c>
      <c r="L194" s="16">
        <v>1</v>
      </c>
      <c r="M194" s="16">
        <v>62.03</v>
      </c>
      <c r="N194" s="16">
        <v>91.47</v>
      </c>
      <c r="O194" s="16">
        <v>92.88</v>
      </c>
      <c r="P194" s="16">
        <v>178.38</v>
      </c>
      <c r="Q194" s="16">
        <v>167.8</v>
      </c>
      <c r="R194" s="16">
        <v>284.7</v>
      </c>
      <c r="S194" s="16">
        <v>210.76</v>
      </c>
      <c r="T194" s="16">
        <v>256.66</v>
      </c>
      <c r="U194" s="16">
        <v>256.57</v>
      </c>
      <c r="V194" s="16">
        <v>379.36</v>
      </c>
      <c r="W194" s="16">
        <v>417.01</v>
      </c>
      <c r="X194" s="16">
        <v>602.81</v>
      </c>
      <c r="Y194" s="17">
        <v>609.72</v>
      </c>
    </row>
    <row r="195" spans="1:25" ht="15.75">
      <c r="A195" s="14" t="str">
        <f t="shared" si="4"/>
        <v>27.02.2016</v>
      </c>
      <c r="B195" s="15">
        <v>385.47</v>
      </c>
      <c r="C195" s="16">
        <v>316.89</v>
      </c>
      <c r="D195" s="16">
        <v>69.04</v>
      </c>
      <c r="E195" s="16">
        <v>54.99</v>
      </c>
      <c r="F195" s="16">
        <v>82.84</v>
      </c>
      <c r="G195" s="16">
        <v>65.4</v>
      </c>
      <c r="H195" s="16">
        <v>46.47</v>
      </c>
      <c r="I195" s="16">
        <v>0</v>
      </c>
      <c r="J195" s="16">
        <v>0</v>
      </c>
      <c r="K195" s="16">
        <v>0</v>
      </c>
      <c r="L195" s="16">
        <v>7.31</v>
      </c>
      <c r="M195" s="16">
        <v>62.27</v>
      </c>
      <c r="N195" s="16">
        <v>79.51</v>
      </c>
      <c r="O195" s="16">
        <v>77.4</v>
      </c>
      <c r="P195" s="16">
        <v>120.12</v>
      </c>
      <c r="Q195" s="16">
        <v>115.02</v>
      </c>
      <c r="R195" s="16">
        <v>120.9</v>
      </c>
      <c r="S195" s="16">
        <v>92.93</v>
      </c>
      <c r="T195" s="16">
        <v>137.25</v>
      </c>
      <c r="U195" s="16">
        <v>109.8</v>
      </c>
      <c r="V195" s="16">
        <v>182.6</v>
      </c>
      <c r="W195" s="16">
        <v>181.87</v>
      </c>
      <c r="X195" s="16">
        <v>283.5</v>
      </c>
      <c r="Y195" s="17">
        <v>311.79</v>
      </c>
    </row>
    <row r="196" spans="1:25" ht="15.75">
      <c r="A196" s="14" t="str">
        <f t="shared" si="4"/>
        <v>28.02.2016</v>
      </c>
      <c r="B196" s="15">
        <v>196.69</v>
      </c>
      <c r="C196" s="16">
        <v>83</v>
      </c>
      <c r="D196" s="16">
        <v>53.83</v>
      </c>
      <c r="E196" s="16">
        <v>104.11</v>
      </c>
      <c r="F196" s="16">
        <v>77.16</v>
      </c>
      <c r="G196" s="16">
        <v>201.79</v>
      </c>
      <c r="H196" s="16">
        <v>31.31</v>
      </c>
      <c r="I196" s="16">
        <v>0</v>
      </c>
      <c r="J196" s="16">
        <v>109.03</v>
      </c>
      <c r="K196" s="16">
        <v>110.77</v>
      </c>
      <c r="L196" s="16">
        <v>87.83</v>
      </c>
      <c r="M196" s="16">
        <v>159.35</v>
      </c>
      <c r="N196" s="16">
        <v>184.63</v>
      </c>
      <c r="O196" s="16">
        <v>184.22</v>
      </c>
      <c r="P196" s="16">
        <v>125.97</v>
      </c>
      <c r="Q196" s="16">
        <v>101.66</v>
      </c>
      <c r="R196" s="16">
        <v>59.62</v>
      </c>
      <c r="S196" s="16">
        <v>55.98</v>
      </c>
      <c r="T196" s="16">
        <v>11.55</v>
      </c>
      <c r="U196" s="16">
        <v>10.37</v>
      </c>
      <c r="V196" s="16">
        <v>16.72</v>
      </c>
      <c r="W196" s="16">
        <v>94</v>
      </c>
      <c r="X196" s="16">
        <v>118.41</v>
      </c>
      <c r="Y196" s="17">
        <v>99.14</v>
      </c>
    </row>
    <row r="197" spans="1:26" ht="16.5" thickBot="1">
      <c r="A197" s="18" t="str">
        <f t="shared" si="4"/>
        <v>29.02.2016</v>
      </c>
      <c r="B197" s="19">
        <v>121.07</v>
      </c>
      <c r="C197" s="20">
        <v>58.98</v>
      </c>
      <c r="D197" s="20">
        <v>116.94</v>
      </c>
      <c r="E197" s="20">
        <v>132.48</v>
      </c>
      <c r="F197" s="20">
        <v>878.08</v>
      </c>
      <c r="G197" s="20">
        <v>537.12</v>
      </c>
      <c r="H197" s="20">
        <v>93.74</v>
      </c>
      <c r="I197" s="20">
        <v>17</v>
      </c>
      <c r="J197" s="20">
        <v>45.9</v>
      </c>
      <c r="K197" s="20">
        <v>51.9</v>
      </c>
      <c r="L197" s="20">
        <v>132.67</v>
      </c>
      <c r="M197" s="20">
        <v>217.19</v>
      </c>
      <c r="N197" s="20">
        <v>241.18</v>
      </c>
      <c r="O197" s="20">
        <v>230.25</v>
      </c>
      <c r="P197" s="20">
        <v>238.89</v>
      </c>
      <c r="Q197" s="20">
        <v>237.26</v>
      </c>
      <c r="R197" s="20">
        <v>238.35</v>
      </c>
      <c r="S197" s="20">
        <v>247.45</v>
      </c>
      <c r="T197" s="20">
        <v>228.09</v>
      </c>
      <c r="U197" s="20">
        <v>141.35</v>
      </c>
      <c r="V197" s="20">
        <v>208.51</v>
      </c>
      <c r="W197" s="20">
        <v>358.79</v>
      </c>
      <c r="X197" s="20">
        <v>395.56</v>
      </c>
      <c r="Y197" s="21">
        <v>374.97</v>
      </c>
      <c r="Z197" s="4" t="b">
        <v>1</v>
      </c>
    </row>
    <row r="198" spans="1:25" ht="15.75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16.5" thickBot="1">
      <c r="A199" s="26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2" ht="16.5" customHeight="1">
      <c r="A200" s="51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3"/>
      <c r="Q200" s="54" t="s">
        <v>35</v>
      </c>
      <c r="R200" s="55"/>
      <c r="U200" s="3"/>
      <c r="V200" s="3"/>
    </row>
    <row r="201" spans="1:26" s="28" customFormat="1" ht="18.75" customHeight="1">
      <c r="A201" s="56" t="s">
        <v>36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8"/>
      <c r="Q201" s="59">
        <v>-2.27</v>
      </c>
      <c r="R201" s="60"/>
      <c r="T201" s="29"/>
      <c r="U201" s="29"/>
      <c r="V201" s="29"/>
      <c r="W201" s="29"/>
      <c r="X201" s="29"/>
      <c r="Y201" s="29"/>
      <c r="Z201" s="30" t="b">
        <v>1</v>
      </c>
    </row>
    <row r="202" spans="1:26" s="2" customFormat="1" ht="16.5" customHeight="1" thickBot="1">
      <c r="A202" s="40" t="s">
        <v>37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2"/>
      <c r="Q202" s="43">
        <v>28.63</v>
      </c>
      <c r="R202" s="44"/>
      <c r="Z202" s="30" t="b">
        <v>1</v>
      </c>
    </row>
    <row r="203" spans="1:16" s="2" customFormat="1" ht="15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3"/>
      <c r="P203" s="33"/>
    </row>
    <row r="204" spans="1:16" s="2" customFormat="1" ht="15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3"/>
      <c r="P204" s="33"/>
    </row>
    <row r="205" spans="1:26" ht="18.75">
      <c r="A205" s="34" t="s">
        <v>38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28"/>
      <c r="M205" s="28"/>
      <c r="N205" s="28"/>
      <c r="O205" s="28"/>
      <c r="P205" s="28"/>
      <c r="Q205" s="45">
        <v>435373.62</v>
      </c>
      <c r="R205" s="45"/>
      <c r="Z205" s="30" t="b">
        <v>1</v>
      </c>
    </row>
    <row r="206" spans="1:12" ht="15.75">
      <c r="A206" s="35"/>
      <c r="B206" s="36"/>
      <c r="C206" s="36"/>
      <c r="D206" s="36"/>
      <c r="E206" s="36"/>
      <c r="F206" s="36"/>
      <c r="G206" s="36"/>
      <c r="H206" s="36"/>
      <c r="I206" s="37"/>
      <c r="J206" s="37"/>
      <c r="K206" s="36"/>
      <c r="L206" s="36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2:P202"/>
    <mergeCell ref="Q202:R202"/>
    <mergeCell ref="Q205:R205"/>
    <mergeCell ref="A167:A168"/>
    <mergeCell ref="B167:Y167"/>
    <mergeCell ref="A200:P200"/>
    <mergeCell ref="Q200:R200"/>
    <mergeCell ref="A201:P201"/>
    <mergeCell ref="Q201:R20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1947.26</v>
      </c>
      <c r="C9" s="11">
        <v>1875.98</v>
      </c>
      <c r="D9" s="11">
        <v>1798.46</v>
      </c>
      <c r="E9" s="11">
        <v>1783.24</v>
      </c>
      <c r="F9" s="11">
        <v>1772.78</v>
      </c>
      <c r="G9" s="11">
        <v>1785.01</v>
      </c>
      <c r="H9" s="11">
        <v>1810</v>
      </c>
      <c r="I9" s="11">
        <v>1864.61</v>
      </c>
      <c r="J9" s="11">
        <v>1880.16</v>
      </c>
      <c r="K9" s="11">
        <v>2053.53</v>
      </c>
      <c r="L9" s="11">
        <v>2132.45</v>
      </c>
      <c r="M9" s="11">
        <v>2122.57</v>
      </c>
      <c r="N9" s="11">
        <v>2115.45</v>
      </c>
      <c r="O9" s="11">
        <v>2125.07</v>
      </c>
      <c r="P9" s="11">
        <v>2115.11</v>
      </c>
      <c r="Q9" s="11">
        <v>2124.9</v>
      </c>
      <c r="R9" s="11">
        <v>2127.04</v>
      </c>
      <c r="S9" s="11">
        <v>2128.53</v>
      </c>
      <c r="T9" s="11">
        <v>2128.58</v>
      </c>
      <c r="U9" s="11">
        <v>2146.14</v>
      </c>
      <c r="V9" s="11">
        <v>2143.19</v>
      </c>
      <c r="W9" s="11">
        <v>2127.86</v>
      </c>
      <c r="X9" s="11">
        <v>2055.33</v>
      </c>
      <c r="Y9" s="12">
        <v>2005.83</v>
      </c>
      <c r="Z9" s="13"/>
    </row>
    <row r="10" spans="1:25" ht="15.75">
      <c r="A10" s="14" t="s">
        <v>48</v>
      </c>
      <c r="B10" s="15">
        <v>1940.35</v>
      </c>
      <c r="C10" s="16">
        <v>1796.01</v>
      </c>
      <c r="D10" s="16">
        <v>1813.07</v>
      </c>
      <c r="E10" s="16">
        <v>1793.48</v>
      </c>
      <c r="F10" s="16">
        <v>1784.62</v>
      </c>
      <c r="G10" s="16">
        <v>1791.93</v>
      </c>
      <c r="H10" s="16">
        <v>1855.49</v>
      </c>
      <c r="I10" s="16">
        <v>1882.99</v>
      </c>
      <c r="J10" s="16">
        <v>1920.36</v>
      </c>
      <c r="K10" s="16">
        <v>2108.7</v>
      </c>
      <c r="L10" s="16">
        <v>2149.13</v>
      </c>
      <c r="M10" s="16">
        <v>2135.21</v>
      </c>
      <c r="N10" s="16">
        <v>2129.25</v>
      </c>
      <c r="O10" s="16">
        <v>2133.68</v>
      </c>
      <c r="P10" s="16">
        <v>2116.38</v>
      </c>
      <c r="Q10" s="16">
        <v>2117.92</v>
      </c>
      <c r="R10" s="16">
        <v>2127.15</v>
      </c>
      <c r="S10" s="16">
        <v>2137.28</v>
      </c>
      <c r="T10" s="16">
        <v>2145.5</v>
      </c>
      <c r="U10" s="16">
        <v>2148.02</v>
      </c>
      <c r="V10" s="16">
        <v>2141.46</v>
      </c>
      <c r="W10" s="16">
        <v>2124.96</v>
      </c>
      <c r="X10" s="16">
        <v>2048.32</v>
      </c>
      <c r="Y10" s="17">
        <v>2030.43</v>
      </c>
    </row>
    <row r="11" spans="1:25" ht="15.75">
      <c r="A11" s="14" t="s">
        <v>49</v>
      </c>
      <c r="B11" s="15">
        <v>1944.53</v>
      </c>
      <c r="C11" s="16">
        <v>1795.9</v>
      </c>
      <c r="D11" s="16">
        <v>1794.94</v>
      </c>
      <c r="E11" s="16">
        <v>1783.09</v>
      </c>
      <c r="F11" s="16">
        <v>1781.22</v>
      </c>
      <c r="G11" s="16">
        <v>1783.82</v>
      </c>
      <c r="H11" s="16">
        <v>1840.64</v>
      </c>
      <c r="I11" s="16">
        <v>1865.17</v>
      </c>
      <c r="J11" s="16">
        <v>1896.23</v>
      </c>
      <c r="K11" s="16">
        <v>2090.89</v>
      </c>
      <c r="L11" s="16">
        <v>2110.95</v>
      </c>
      <c r="M11" s="16">
        <v>2102.21</v>
      </c>
      <c r="N11" s="16">
        <v>2088.56</v>
      </c>
      <c r="O11" s="16">
        <v>2103.6</v>
      </c>
      <c r="P11" s="16">
        <v>2086.47</v>
      </c>
      <c r="Q11" s="16">
        <v>2071.41</v>
      </c>
      <c r="R11" s="16">
        <v>2084.83</v>
      </c>
      <c r="S11" s="16">
        <v>2094.21</v>
      </c>
      <c r="T11" s="16">
        <v>2103.38</v>
      </c>
      <c r="U11" s="16">
        <v>2097.85</v>
      </c>
      <c r="V11" s="16">
        <v>2096.38</v>
      </c>
      <c r="W11" s="16">
        <v>2097.68</v>
      </c>
      <c r="X11" s="16">
        <v>2037.28</v>
      </c>
      <c r="Y11" s="17">
        <v>1993.39</v>
      </c>
    </row>
    <row r="12" spans="1:25" ht="15.75">
      <c r="A12" s="14" t="s">
        <v>50</v>
      </c>
      <c r="B12" s="15">
        <v>1936.72</v>
      </c>
      <c r="C12" s="16">
        <v>1796.64</v>
      </c>
      <c r="D12" s="16">
        <v>1792.45</v>
      </c>
      <c r="E12" s="16">
        <v>1782.99</v>
      </c>
      <c r="F12" s="16">
        <v>1767.37</v>
      </c>
      <c r="G12" s="16">
        <v>1781.96</v>
      </c>
      <c r="H12" s="16">
        <v>1800.62</v>
      </c>
      <c r="I12" s="16">
        <v>1869.93</v>
      </c>
      <c r="J12" s="16">
        <v>1883.67</v>
      </c>
      <c r="K12" s="16">
        <v>2050.67</v>
      </c>
      <c r="L12" s="16">
        <v>2090.35</v>
      </c>
      <c r="M12" s="16">
        <v>2072.37</v>
      </c>
      <c r="N12" s="16">
        <v>2062.33</v>
      </c>
      <c r="O12" s="16">
        <v>2065.64</v>
      </c>
      <c r="P12" s="16">
        <v>2051.07</v>
      </c>
      <c r="Q12" s="16">
        <v>2047.3</v>
      </c>
      <c r="R12" s="16">
        <v>2050.5</v>
      </c>
      <c r="S12" s="16">
        <v>2074.26</v>
      </c>
      <c r="T12" s="16">
        <v>2082.75</v>
      </c>
      <c r="U12" s="16">
        <v>2085.19</v>
      </c>
      <c r="V12" s="16">
        <v>2078.93</v>
      </c>
      <c r="W12" s="16">
        <v>2068.42</v>
      </c>
      <c r="X12" s="16">
        <v>2022.26</v>
      </c>
      <c r="Y12" s="17">
        <v>1993.04</v>
      </c>
    </row>
    <row r="13" spans="1:25" ht="15.75">
      <c r="A13" s="14" t="s">
        <v>51</v>
      </c>
      <c r="B13" s="15">
        <v>1922.88</v>
      </c>
      <c r="C13" s="16">
        <v>1797.8</v>
      </c>
      <c r="D13" s="16">
        <v>1797.75</v>
      </c>
      <c r="E13" s="16">
        <v>1786.99</v>
      </c>
      <c r="F13" s="16">
        <v>1764.17</v>
      </c>
      <c r="G13" s="16">
        <v>1781.54</v>
      </c>
      <c r="H13" s="16">
        <v>1816.61</v>
      </c>
      <c r="I13" s="16">
        <v>1871.94</v>
      </c>
      <c r="J13" s="16">
        <v>1901.13</v>
      </c>
      <c r="K13" s="16">
        <v>2102.12</v>
      </c>
      <c r="L13" s="16">
        <v>2129.35</v>
      </c>
      <c r="M13" s="16">
        <v>2123.69</v>
      </c>
      <c r="N13" s="16">
        <v>2111.1</v>
      </c>
      <c r="O13" s="16">
        <v>2108.91</v>
      </c>
      <c r="P13" s="16">
        <v>2095.89</v>
      </c>
      <c r="Q13" s="16">
        <v>2086.46</v>
      </c>
      <c r="R13" s="16">
        <v>2083.13</v>
      </c>
      <c r="S13" s="16">
        <v>2103.67</v>
      </c>
      <c r="T13" s="16">
        <v>2115.24</v>
      </c>
      <c r="U13" s="16">
        <v>2116.93</v>
      </c>
      <c r="V13" s="16">
        <v>2109.48</v>
      </c>
      <c r="W13" s="16">
        <v>2116.61</v>
      </c>
      <c r="X13" s="16">
        <v>2068.64</v>
      </c>
      <c r="Y13" s="17">
        <v>2034.81</v>
      </c>
    </row>
    <row r="14" spans="1:25" ht="15.75">
      <c r="A14" s="14" t="s">
        <v>52</v>
      </c>
      <c r="B14" s="15">
        <v>1987.11</v>
      </c>
      <c r="C14" s="16">
        <v>1814.56</v>
      </c>
      <c r="D14" s="16">
        <v>1831.58</v>
      </c>
      <c r="E14" s="16">
        <v>1807.79</v>
      </c>
      <c r="F14" s="16">
        <v>1794.49</v>
      </c>
      <c r="G14" s="16">
        <v>1799.37</v>
      </c>
      <c r="H14" s="16">
        <v>1821.47</v>
      </c>
      <c r="I14" s="16">
        <v>1846.82</v>
      </c>
      <c r="J14" s="16">
        <v>1863.5</v>
      </c>
      <c r="K14" s="16">
        <v>1878.57</v>
      </c>
      <c r="L14" s="16">
        <v>1963.8</v>
      </c>
      <c r="M14" s="16">
        <v>1989.19</v>
      </c>
      <c r="N14" s="16">
        <v>1994.02</v>
      </c>
      <c r="O14" s="16">
        <v>1972.47</v>
      </c>
      <c r="P14" s="16">
        <v>1953.7</v>
      </c>
      <c r="Q14" s="16">
        <v>1938.4</v>
      </c>
      <c r="R14" s="16">
        <v>1942.05</v>
      </c>
      <c r="S14" s="16">
        <v>1958.11</v>
      </c>
      <c r="T14" s="16">
        <v>1972.84</v>
      </c>
      <c r="U14" s="16">
        <v>2003.44</v>
      </c>
      <c r="V14" s="16">
        <v>2022.99</v>
      </c>
      <c r="W14" s="16">
        <v>2000.45</v>
      </c>
      <c r="X14" s="16">
        <v>1988.8</v>
      </c>
      <c r="Y14" s="17">
        <v>1911.59</v>
      </c>
    </row>
    <row r="15" spans="1:25" ht="15.75">
      <c r="A15" s="14" t="s">
        <v>53</v>
      </c>
      <c r="B15" s="15">
        <v>1815.03</v>
      </c>
      <c r="C15" s="16">
        <v>1790.88</v>
      </c>
      <c r="D15" s="16">
        <v>1738.73</v>
      </c>
      <c r="E15" s="16">
        <v>1727.46</v>
      </c>
      <c r="F15" s="16">
        <v>1714.31</v>
      </c>
      <c r="G15" s="16">
        <v>1706.36</v>
      </c>
      <c r="H15" s="16">
        <v>1708.21</v>
      </c>
      <c r="I15" s="16">
        <v>1690.74</v>
      </c>
      <c r="J15" s="16">
        <v>1704.98</v>
      </c>
      <c r="K15" s="16">
        <v>1723.57</v>
      </c>
      <c r="L15" s="16">
        <v>1730.65</v>
      </c>
      <c r="M15" s="16">
        <v>1736.88</v>
      </c>
      <c r="N15" s="16">
        <v>1714.87</v>
      </c>
      <c r="O15" s="16">
        <v>1714.45</v>
      </c>
      <c r="P15" s="16">
        <v>1698.8</v>
      </c>
      <c r="Q15" s="16">
        <v>1696.85</v>
      </c>
      <c r="R15" s="16">
        <v>1698.94</v>
      </c>
      <c r="S15" s="16">
        <v>1715.83</v>
      </c>
      <c r="T15" s="16">
        <v>1737.42</v>
      </c>
      <c r="U15" s="16">
        <v>1767.31</v>
      </c>
      <c r="V15" s="16">
        <v>1822.93</v>
      </c>
      <c r="W15" s="16">
        <v>1785.14</v>
      </c>
      <c r="X15" s="16">
        <v>1781.42</v>
      </c>
      <c r="Y15" s="17">
        <v>1719.96</v>
      </c>
    </row>
    <row r="16" spans="1:25" ht="15.75">
      <c r="A16" s="14" t="s">
        <v>54</v>
      </c>
      <c r="B16" s="15">
        <v>1696.26</v>
      </c>
      <c r="C16" s="16">
        <v>1716.56</v>
      </c>
      <c r="D16" s="16">
        <v>1757.09</v>
      </c>
      <c r="E16" s="16">
        <v>1743.28</v>
      </c>
      <c r="F16" s="16">
        <v>1706.21</v>
      </c>
      <c r="G16" s="16">
        <v>1721.52</v>
      </c>
      <c r="H16" s="16">
        <v>1776.72</v>
      </c>
      <c r="I16" s="16">
        <v>1806.26</v>
      </c>
      <c r="J16" s="16">
        <v>1830.23</v>
      </c>
      <c r="K16" s="16">
        <v>1839.82</v>
      </c>
      <c r="L16" s="16">
        <v>2030.81</v>
      </c>
      <c r="M16" s="16">
        <v>2035.28</v>
      </c>
      <c r="N16" s="16">
        <v>1994.38</v>
      </c>
      <c r="O16" s="16">
        <v>2016.31</v>
      </c>
      <c r="P16" s="16">
        <v>2011.53</v>
      </c>
      <c r="Q16" s="16">
        <v>1993.95</v>
      </c>
      <c r="R16" s="16">
        <v>2010.99</v>
      </c>
      <c r="S16" s="16">
        <v>2028.21</v>
      </c>
      <c r="T16" s="16">
        <v>2053.84</v>
      </c>
      <c r="U16" s="16">
        <v>2044.41</v>
      </c>
      <c r="V16" s="16">
        <v>2029.54</v>
      </c>
      <c r="W16" s="16">
        <v>2007.35</v>
      </c>
      <c r="X16" s="16">
        <v>2003.04</v>
      </c>
      <c r="Y16" s="17">
        <v>1962.02</v>
      </c>
    </row>
    <row r="17" spans="1:25" ht="15.75">
      <c r="A17" s="14" t="s">
        <v>55</v>
      </c>
      <c r="B17" s="15">
        <v>1809.06</v>
      </c>
      <c r="C17" s="16">
        <v>1730.89</v>
      </c>
      <c r="D17" s="16">
        <v>1702.46</v>
      </c>
      <c r="E17" s="16">
        <v>1697.74</v>
      </c>
      <c r="F17" s="16">
        <v>1689.55</v>
      </c>
      <c r="G17" s="16">
        <v>1697.3</v>
      </c>
      <c r="H17" s="16">
        <v>1721.69</v>
      </c>
      <c r="I17" s="16">
        <v>1721.87</v>
      </c>
      <c r="J17" s="16">
        <v>1752.65</v>
      </c>
      <c r="K17" s="16">
        <v>1821.55</v>
      </c>
      <c r="L17" s="16">
        <v>1839.52</v>
      </c>
      <c r="M17" s="16">
        <v>1846.31</v>
      </c>
      <c r="N17" s="16">
        <v>1839.2</v>
      </c>
      <c r="O17" s="16">
        <v>1842.38</v>
      </c>
      <c r="P17" s="16">
        <v>1822.43</v>
      </c>
      <c r="Q17" s="16">
        <v>1819.77</v>
      </c>
      <c r="R17" s="16">
        <v>1827.91</v>
      </c>
      <c r="S17" s="16">
        <v>1841.55</v>
      </c>
      <c r="T17" s="16">
        <v>1860.57</v>
      </c>
      <c r="U17" s="16">
        <v>1854.72</v>
      </c>
      <c r="V17" s="16">
        <v>1876.91</v>
      </c>
      <c r="W17" s="16">
        <v>1822.56</v>
      </c>
      <c r="X17" s="16">
        <v>1816.67</v>
      </c>
      <c r="Y17" s="17">
        <v>1775.39</v>
      </c>
    </row>
    <row r="18" spans="1:25" ht="15.75">
      <c r="A18" s="14" t="s">
        <v>56</v>
      </c>
      <c r="B18" s="15">
        <v>1713.37</v>
      </c>
      <c r="C18" s="16">
        <v>1704.99</v>
      </c>
      <c r="D18" s="16">
        <v>1715.66</v>
      </c>
      <c r="E18" s="16">
        <v>1696.12</v>
      </c>
      <c r="F18" s="16">
        <v>1686.94</v>
      </c>
      <c r="G18" s="16">
        <v>1699.23</v>
      </c>
      <c r="H18" s="16">
        <v>1731.78</v>
      </c>
      <c r="I18" s="16">
        <v>1751.65</v>
      </c>
      <c r="J18" s="16">
        <v>1812.48</v>
      </c>
      <c r="K18" s="16">
        <v>1859.26</v>
      </c>
      <c r="L18" s="16">
        <v>1881.5</v>
      </c>
      <c r="M18" s="16">
        <v>1909.98</v>
      </c>
      <c r="N18" s="16">
        <v>1901.73</v>
      </c>
      <c r="O18" s="16">
        <v>1919.46</v>
      </c>
      <c r="P18" s="16">
        <v>1910.75</v>
      </c>
      <c r="Q18" s="16">
        <v>1906.98</v>
      </c>
      <c r="R18" s="16">
        <v>1917.31</v>
      </c>
      <c r="S18" s="16">
        <v>1921.86</v>
      </c>
      <c r="T18" s="16">
        <v>1951.12</v>
      </c>
      <c r="U18" s="16">
        <v>1946.37</v>
      </c>
      <c r="V18" s="16">
        <v>1975.67</v>
      </c>
      <c r="W18" s="16">
        <v>1895.26</v>
      </c>
      <c r="X18" s="16">
        <v>1890.68</v>
      </c>
      <c r="Y18" s="17">
        <v>1850.6</v>
      </c>
    </row>
    <row r="19" spans="1:25" ht="15.75">
      <c r="A19" s="14" t="s">
        <v>57</v>
      </c>
      <c r="B19" s="15">
        <v>1752.3</v>
      </c>
      <c r="C19" s="16">
        <v>1726.9</v>
      </c>
      <c r="D19" s="16">
        <v>1736.77</v>
      </c>
      <c r="E19" s="16">
        <v>1712.95</v>
      </c>
      <c r="F19" s="16">
        <v>1703.13</v>
      </c>
      <c r="G19" s="16">
        <v>1718.61</v>
      </c>
      <c r="H19" s="16">
        <v>1753.9</v>
      </c>
      <c r="I19" s="16">
        <v>1803.25</v>
      </c>
      <c r="J19" s="16">
        <v>1845.6</v>
      </c>
      <c r="K19" s="16">
        <v>1875.62</v>
      </c>
      <c r="L19" s="16">
        <v>1950.11</v>
      </c>
      <c r="M19" s="16">
        <v>1991.11</v>
      </c>
      <c r="N19" s="16">
        <v>1976.1</v>
      </c>
      <c r="O19" s="16">
        <v>1985.46</v>
      </c>
      <c r="P19" s="16">
        <v>1976.08</v>
      </c>
      <c r="Q19" s="16">
        <v>1971.17</v>
      </c>
      <c r="R19" s="16">
        <v>1974.59</v>
      </c>
      <c r="S19" s="16">
        <v>1967.96</v>
      </c>
      <c r="T19" s="16">
        <v>2012.08</v>
      </c>
      <c r="U19" s="16">
        <v>2049.04</v>
      </c>
      <c r="V19" s="16">
        <v>2050.44</v>
      </c>
      <c r="W19" s="16">
        <v>2007.89</v>
      </c>
      <c r="X19" s="16">
        <v>1967.09</v>
      </c>
      <c r="Y19" s="17">
        <v>1914.5</v>
      </c>
    </row>
    <row r="20" spans="1:25" ht="15.75">
      <c r="A20" s="14" t="s">
        <v>58</v>
      </c>
      <c r="B20" s="15">
        <v>1819.59</v>
      </c>
      <c r="C20" s="16">
        <v>1740.78</v>
      </c>
      <c r="D20" s="16">
        <v>1750.93</v>
      </c>
      <c r="E20" s="16">
        <v>1728.32</v>
      </c>
      <c r="F20" s="16">
        <v>1725.75</v>
      </c>
      <c r="G20" s="16">
        <v>1729.66</v>
      </c>
      <c r="H20" s="16">
        <v>1777.1</v>
      </c>
      <c r="I20" s="16">
        <v>1849.17</v>
      </c>
      <c r="J20" s="16">
        <v>1883.09</v>
      </c>
      <c r="K20" s="16">
        <v>1944.83</v>
      </c>
      <c r="L20" s="16">
        <v>2053.17</v>
      </c>
      <c r="M20" s="16">
        <v>2056.34</v>
      </c>
      <c r="N20" s="16">
        <v>2050.81</v>
      </c>
      <c r="O20" s="16">
        <v>2055.58</v>
      </c>
      <c r="P20" s="16">
        <v>2050.22</v>
      </c>
      <c r="Q20" s="16">
        <v>2041.6</v>
      </c>
      <c r="R20" s="16">
        <v>2032.46</v>
      </c>
      <c r="S20" s="16">
        <v>2057.27</v>
      </c>
      <c r="T20" s="16">
        <v>2061.3</v>
      </c>
      <c r="U20" s="16">
        <v>2063.09</v>
      </c>
      <c r="V20" s="16">
        <v>2073.97</v>
      </c>
      <c r="W20" s="16">
        <v>2041.73</v>
      </c>
      <c r="X20" s="16">
        <v>2033.79</v>
      </c>
      <c r="Y20" s="17">
        <v>1983.22</v>
      </c>
    </row>
    <row r="21" spans="1:25" ht="15.75">
      <c r="A21" s="14" t="s">
        <v>59</v>
      </c>
      <c r="B21" s="15">
        <v>1833.06</v>
      </c>
      <c r="C21" s="16">
        <v>1764.72</v>
      </c>
      <c r="D21" s="16">
        <v>1770.22</v>
      </c>
      <c r="E21" s="16">
        <v>1756.45</v>
      </c>
      <c r="F21" s="16">
        <v>1735.09</v>
      </c>
      <c r="G21" s="16">
        <v>1735.22</v>
      </c>
      <c r="H21" s="16">
        <v>1764.33</v>
      </c>
      <c r="I21" s="16">
        <v>1793.01</v>
      </c>
      <c r="J21" s="16">
        <v>1805.98</v>
      </c>
      <c r="K21" s="16">
        <v>1881.91</v>
      </c>
      <c r="L21" s="16">
        <v>1892.2</v>
      </c>
      <c r="M21" s="16">
        <v>2042.41</v>
      </c>
      <c r="N21" s="16">
        <v>2055.52</v>
      </c>
      <c r="O21" s="16">
        <v>2054.71</v>
      </c>
      <c r="P21" s="16">
        <v>2026.29</v>
      </c>
      <c r="Q21" s="16">
        <v>2017.32</v>
      </c>
      <c r="R21" s="16">
        <v>2017.85</v>
      </c>
      <c r="S21" s="16">
        <v>2036.73</v>
      </c>
      <c r="T21" s="16">
        <v>2057.55</v>
      </c>
      <c r="U21" s="16">
        <v>2080.64</v>
      </c>
      <c r="V21" s="16">
        <v>2082.53</v>
      </c>
      <c r="W21" s="16">
        <v>2053.33</v>
      </c>
      <c r="X21" s="16">
        <v>2022.03</v>
      </c>
      <c r="Y21" s="17">
        <v>1931.15</v>
      </c>
    </row>
    <row r="22" spans="1:25" ht="15.75">
      <c r="A22" s="14" t="s">
        <v>60</v>
      </c>
      <c r="B22" s="15">
        <v>1787.52</v>
      </c>
      <c r="C22" s="16">
        <v>1741.83</v>
      </c>
      <c r="D22" s="16">
        <v>1772.73</v>
      </c>
      <c r="E22" s="16">
        <v>1739.04</v>
      </c>
      <c r="F22" s="16">
        <v>1703.95</v>
      </c>
      <c r="G22" s="16">
        <v>1703.37</v>
      </c>
      <c r="H22" s="16">
        <v>1723.59</v>
      </c>
      <c r="I22" s="16">
        <v>1731.38</v>
      </c>
      <c r="J22" s="16">
        <v>1771.58</v>
      </c>
      <c r="K22" s="16">
        <v>1800.19</v>
      </c>
      <c r="L22" s="16">
        <v>1831.34</v>
      </c>
      <c r="M22" s="16">
        <v>1819.84</v>
      </c>
      <c r="N22" s="16">
        <v>1831.61</v>
      </c>
      <c r="O22" s="16">
        <v>1835.17</v>
      </c>
      <c r="P22" s="16">
        <v>1802.64</v>
      </c>
      <c r="Q22" s="16">
        <v>1799.52</v>
      </c>
      <c r="R22" s="16">
        <v>1821.56</v>
      </c>
      <c r="S22" s="16">
        <v>1858.61</v>
      </c>
      <c r="T22" s="16">
        <v>1920.92</v>
      </c>
      <c r="U22" s="16">
        <v>2029.95</v>
      </c>
      <c r="V22" s="16">
        <v>2106.68</v>
      </c>
      <c r="W22" s="16">
        <v>2065.26</v>
      </c>
      <c r="X22" s="16">
        <v>2007.46</v>
      </c>
      <c r="Y22" s="17">
        <v>1919.46</v>
      </c>
    </row>
    <row r="23" spans="1:25" ht="15.75">
      <c r="A23" s="14" t="s">
        <v>61</v>
      </c>
      <c r="B23" s="15">
        <v>1783.4</v>
      </c>
      <c r="C23" s="16">
        <v>1746.9</v>
      </c>
      <c r="D23" s="16">
        <v>1765.31</v>
      </c>
      <c r="E23" s="16">
        <v>1730.11</v>
      </c>
      <c r="F23" s="16">
        <v>1710.33</v>
      </c>
      <c r="G23" s="16">
        <v>1727.11</v>
      </c>
      <c r="H23" s="16">
        <v>1794.33</v>
      </c>
      <c r="I23" s="16">
        <v>1870.25</v>
      </c>
      <c r="J23" s="16">
        <v>1908.86</v>
      </c>
      <c r="K23" s="16">
        <v>2027.5</v>
      </c>
      <c r="L23" s="16">
        <v>2088.79</v>
      </c>
      <c r="M23" s="16">
        <v>2068.34</v>
      </c>
      <c r="N23" s="16">
        <v>2056.56</v>
      </c>
      <c r="O23" s="16">
        <v>2063.09</v>
      </c>
      <c r="P23" s="16">
        <v>2054.36</v>
      </c>
      <c r="Q23" s="16">
        <v>2045.32</v>
      </c>
      <c r="R23" s="16">
        <v>2049.33</v>
      </c>
      <c r="S23" s="16">
        <v>2054.11</v>
      </c>
      <c r="T23" s="16">
        <v>2073.06</v>
      </c>
      <c r="U23" s="16">
        <v>2076.2</v>
      </c>
      <c r="V23" s="16">
        <v>2080.45</v>
      </c>
      <c r="W23" s="16">
        <v>2047.3</v>
      </c>
      <c r="X23" s="16">
        <v>2025.65</v>
      </c>
      <c r="Y23" s="17">
        <v>1952.79</v>
      </c>
    </row>
    <row r="24" spans="1:25" ht="15.75">
      <c r="A24" s="14" t="s">
        <v>62</v>
      </c>
      <c r="B24" s="15">
        <v>1778.16</v>
      </c>
      <c r="C24" s="16">
        <v>1728.97</v>
      </c>
      <c r="D24" s="16">
        <v>1760.4</v>
      </c>
      <c r="E24" s="16">
        <v>1737.09</v>
      </c>
      <c r="F24" s="16">
        <v>1729.56</v>
      </c>
      <c r="G24" s="16">
        <v>1737.55</v>
      </c>
      <c r="H24" s="16">
        <v>1782.72</v>
      </c>
      <c r="I24" s="16">
        <v>1840.74</v>
      </c>
      <c r="J24" s="16">
        <v>1882.61</v>
      </c>
      <c r="K24" s="16">
        <v>1896.25</v>
      </c>
      <c r="L24" s="16">
        <v>1976.94</v>
      </c>
      <c r="M24" s="16">
        <v>2013.21</v>
      </c>
      <c r="N24" s="16">
        <v>1990.54</v>
      </c>
      <c r="O24" s="16">
        <v>1999.15</v>
      </c>
      <c r="P24" s="16">
        <v>1987.96</v>
      </c>
      <c r="Q24" s="16">
        <v>1985.36</v>
      </c>
      <c r="R24" s="16">
        <v>1992.39</v>
      </c>
      <c r="S24" s="16">
        <v>1995.35</v>
      </c>
      <c r="T24" s="16">
        <v>2025.63</v>
      </c>
      <c r="U24" s="16">
        <v>2036.51</v>
      </c>
      <c r="V24" s="16">
        <v>2039.05</v>
      </c>
      <c r="W24" s="16">
        <v>2022.9</v>
      </c>
      <c r="X24" s="16">
        <v>1995.19</v>
      </c>
      <c r="Y24" s="17">
        <v>1938.92</v>
      </c>
    </row>
    <row r="25" spans="1:25" ht="15.75">
      <c r="A25" s="14" t="s">
        <v>63</v>
      </c>
      <c r="B25" s="15">
        <v>1775.18</v>
      </c>
      <c r="C25" s="16">
        <v>1721.92</v>
      </c>
      <c r="D25" s="16">
        <v>1719.34</v>
      </c>
      <c r="E25" s="16">
        <v>1705.17</v>
      </c>
      <c r="F25" s="16">
        <v>1699.58</v>
      </c>
      <c r="G25" s="16">
        <v>1709.3</v>
      </c>
      <c r="H25" s="16">
        <v>1749.44</v>
      </c>
      <c r="I25" s="16">
        <v>1816.03</v>
      </c>
      <c r="J25" s="16">
        <v>1876.05</v>
      </c>
      <c r="K25" s="16">
        <v>1907.03</v>
      </c>
      <c r="L25" s="16">
        <v>2034.76</v>
      </c>
      <c r="M25" s="16">
        <v>2042.21</v>
      </c>
      <c r="N25" s="16">
        <v>2015.14</v>
      </c>
      <c r="O25" s="16">
        <v>2015.9</v>
      </c>
      <c r="P25" s="16">
        <v>2017.4</v>
      </c>
      <c r="Q25" s="16">
        <v>2006.95</v>
      </c>
      <c r="R25" s="16">
        <v>2004.92</v>
      </c>
      <c r="S25" s="16">
        <v>2005.26</v>
      </c>
      <c r="T25" s="16">
        <v>2050.3</v>
      </c>
      <c r="U25" s="16">
        <v>2047.83</v>
      </c>
      <c r="V25" s="16">
        <v>2051.77</v>
      </c>
      <c r="W25" s="16">
        <v>2020.91</v>
      </c>
      <c r="X25" s="16">
        <v>1994.16</v>
      </c>
      <c r="Y25" s="17">
        <v>1957.79</v>
      </c>
    </row>
    <row r="26" spans="1:25" ht="15.75">
      <c r="A26" s="14" t="s">
        <v>64</v>
      </c>
      <c r="B26" s="15">
        <v>1789.85</v>
      </c>
      <c r="C26" s="16">
        <v>1739.09</v>
      </c>
      <c r="D26" s="16">
        <v>1736.84</v>
      </c>
      <c r="E26" s="16">
        <v>1727.63</v>
      </c>
      <c r="F26" s="16">
        <v>1711.61</v>
      </c>
      <c r="G26" s="16">
        <v>1724.33</v>
      </c>
      <c r="H26" s="16">
        <v>1794.54</v>
      </c>
      <c r="I26" s="16">
        <v>1837.34</v>
      </c>
      <c r="J26" s="16">
        <v>1898.49</v>
      </c>
      <c r="K26" s="16">
        <v>1979.88</v>
      </c>
      <c r="L26" s="16">
        <v>2057.31</v>
      </c>
      <c r="M26" s="16">
        <v>2055.63</v>
      </c>
      <c r="N26" s="16">
        <v>2046.04</v>
      </c>
      <c r="O26" s="16">
        <v>2054.45</v>
      </c>
      <c r="P26" s="16">
        <v>2054.56</v>
      </c>
      <c r="Q26" s="16">
        <v>2053.8</v>
      </c>
      <c r="R26" s="16">
        <v>2054.55</v>
      </c>
      <c r="S26" s="16">
        <v>2053.99</v>
      </c>
      <c r="T26" s="16">
        <v>2085.08</v>
      </c>
      <c r="U26" s="16">
        <v>2089.12</v>
      </c>
      <c r="V26" s="16">
        <v>2107.57</v>
      </c>
      <c r="W26" s="16">
        <v>2049.22</v>
      </c>
      <c r="X26" s="16">
        <v>2013.61</v>
      </c>
      <c r="Y26" s="17">
        <v>1976.71</v>
      </c>
    </row>
    <row r="27" spans="1:25" ht="15.75">
      <c r="A27" s="14" t="s">
        <v>65</v>
      </c>
      <c r="B27" s="15">
        <v>1806.11</v>
      </c>
      <c r="C27" s="16">
        <v>1746.44</v>
      </c>
      <c r="D27" s="16">
        <v>1716.8</v>
      </c>
      <c r="E27" s="16">
        <v>1698.14</v>
      </c>
      <c r="F27" s="16">
        <v>1696.09</v>
      </c>
      <c r="G27" s="16">
        <v>1698.86</v>
      </c>
      <c r="H27" s="16">
        <v>1741.47</v>
      </c>
      <c r="I27" s="16">
        <v>1833.39</v>
      </c>
      <c r="J27" s="16">
        <v>1880.75</v>
      </c>
      <c r="K27" s="16">
        <v>1935.62</v>
      </c>
      <c r="L27" s="16">
        <v>2040.85</v>
      </c>
      <c r="M27" s="16">
        <v>2030.48</v>
      </c>
      <c r="N27" s="16">
        <v>2020.73</v>
      </c>
      <c r="O27" s="16">
        <v>2016.39</v>
      </c>
      <c r="P27" s="16">
        <v>2006.84</v>
      </c>
      <c r="Q27" s="16">
        <v>1994.71</v>
      </c>
      <c r="R27" s="16">
        <v>1997.39</v>
      </c>
      <c r="S27" s="16">
        <v>1988.03</v>
      </c>
      <c r="T27" s="16">
        <v>2007.54</v>
      </c>
      <c r="U27" s="16">
        <v>1983.04</v>
      </c>
      <c r="V27" s="16">
        <v>2028.56</v>
      </c>
      <c r="W27" s="16">
        <v>1986.74</v>
      </c>
      <c r="X27" s="16">
        <v>1991.98</v>
      </c>
      <c r="Y27" s="17">
        <v>1938.92</v>
      </c>
    </row>
    <row r="28" spans="1:25" ht="15.75">
      <c r="A28" s="14" t="s">
        <v>66</v>
      </c>
      <c r="B28" s="15">
        <v>1814.27</v>
      </c>
      <c r="C28" s="16">
        <v>1760.44</v>
      </c>
      <c r="D28" s="16">
        <v>1756.67</v>
      </c>
      <c r="E28" s="16">
        <v>1735.69</v>
      </c>
      <c r="F28" s="16">
        <v>1710.98</v>
      </c>
      <c r="G28" s="16">
        <v>1720.4</v>
      </c>
      <c r="H28" s="16">
        <v>1782.33</v>
      </c>
      <c r="I28" s="16">
        <v>1846.59</v>
      </c>
      <c r="J28" s="16">
        <v>1877.95</v>
      </c>
      <c r="K28" s="16">
        <v>1986.18</v>
      </c>
      <c r="L28" s="16">
        <v>2033.29</v>
      </c>
      <c r="M28" s="16">
        <v>2021.53</v>
      </c>
      <c r="N28" s="16">
        <v>2016.22</v>
      </c>
      <c r="O28" s="16">
        <v>2041.11</v>
      </c>
      <c r="P28" s="16">
        <v>1978</v>
      </c>
      <c r="Q28" s="16">
        <v>1970.53</v>
      </c>
      <c r="R28" s="16">
        <v>1969.53</v>
      </c>
      <c r="S28" s="16">
        <v>1974.46</v>
      </c>
      <c r="T28" s="16">
        <v>2007.95</v>
      </c>
      <c r="U28" s="16">
        <v>2009.57</v>
      </c>
      <c r="V28" s="16">
        <v>2053.41</v>
      </c>
      <c r="W28" s="16">
        <v>2031.75</v>
      </c>
      <c r="X28" s="16">
        <v>2034.21</v>
      </c>
      <c r="Y28" s="17">
        <v>1959.63</v>
      </c>
    </row>
    <row r="29" spans="1:25" ht="15.75">
      <c r="A29" s="14" t="s">
        <v>67</v>
      </c>
      <c r="B29" s="15">
        <v>1828.13</v>
      </c>
      <c r="C29" s="16">
        <v>1771.1</v>
      </c>
      <c r="D29" s="16">
        <v>1842.76</v>
      </c>
      <c r="E29" s="16">
        <v>1817.02</v>
      </c>
      <c r="F29" s="16">
        <v>1750.93</v>
      </c>
      <c r="G29" s="16">
        <v>1761.99</v>
      </c>
      <c r="H29" s="16">
        <v>1779.79</v>
      </c>
      <c r="I29" s="16">
        <v>1860.17</v>
      </c>
      <c r="J29" s="16">
        <v>1880.58</v>
      </c>
      <c r="K29" s="16">
        <v>1914.34</v>
      </c>
      <c r="L29" s="16">
        <v>1937.51</v>
      </c>
      <c r="M29" s="16">
        <v>2012.14</v>
      </c>
      <c r="N29" s="16">
        <v>2080.36</v>
      </c>
      <c r="O29" s="16">
        <v>2059.63</v>
      </c>
      <c r="P29" s="16">
        <v>2048.57</v>
      </c>
      <c r="Q29" s="16">
        <v>2060.16</v>
      </c>
      <c r="R29" s="16">
        <v>2045.46</v>
      </c>
      <c r="S29" s="16">
        <v>2090.02</v>
      </c>
      <c r="T29" s="16">
        <v>2152.64</v>
      </c>
      <c r="U29" s="16">
        <v>2176.96</v>
      </c>
      <c r="V29" s="16">
        <v>2183.96</v>
      </c>
      <c r="W29" s="16">
        <v>2173.48</v>
      </c>
      <c r="X29" s="16">
        <v>2117.19</v>
      </c>
      <c r="Y29" s="17">
        <v>2069.66</v>
      </c>
    </row>
    <row r="30" spans="1:25" ht="15.75">
      <c r="A30" s="14" t="s">
        <v>68</v>
      </c>
      <c r="B30" s="15">
        <v>1944.14</v>
      </c>
      <c r="C30" s="16">
        <v>1850.95</v>
      </c>
      <c r="D30" s="16">
        <v>1852.8</v>
      </c>
      <c r="E30" s="16">
        <v>1825.43</v>
      </c>
      <c r="F30" s="16">
        <v>1731.55</v>
      </c>
      <c r="G30" s="16">
        <v>1733.26</v>
      </c>
      <c r="H30" s="16">
        <v>1771.94</v>
      </c>
      <c r="I30" s="16">
        <v>1834.62</v>
      </c>
      <c r="J30" s="16">
        <v>1874.01</v>
      </c>
      <c r="K30" s="16">
        <v>1910.56</v>
      </c>
      <c r="L30" s="16">
        <v>1935.44</v>
      </c>
      <c r="M30" s="16">
        <v>1990.06</v>
      </c>
      <c r="N30" s="16">
        <v>2046.55</v>
      </c>
      <c r="O30" s="16">
        <v>2056.25</v>
      </c>
      <c r="P30" s="16">
        <v>2036.29</v>
      </c>
      <c r="Q30" s="16">
        <v>2029.43</v>
      </c>
      <c r="R30" s="16">
        <v>2036.17</v>
      </c>
      <c r="S30" s="16">
        <v>2085.48</v>
      </c>
      <c r="T30" s="16">
        <v>2129.44</v>
      </c>
      <c r="U30" s="16">
        <v>2162.36</v>
      </c>
      <c r="V30" s="16">
        <v>2179.36</v>
      </c>
      <c r="W30" s="16">
        <v>2156.67</v>
      </c>
      <c r="X30" s="16">
        <v>2083.55</v>
      </c>
      <c r="Y30" s="17">
        <v>2042.83</v>
      </c>
    </row>
    <row r="31" spans="1:25" ht="15.75">
      <c r="A31" s="14" t="s">
        <v>69</v>
      </c>
      <c r="B31" s="15">
        <v>1915.65</v>
      </c>
      <c r="C31" s="16">
        <v>1832.61</v>
      </c>
      <c r="D31" s="16">
        <v>1841.34</v>
      </c>
      <c r="E31" s="16">
        <v>1805.58</v>
      </c>
      <c r="F31" s="16">
        <v>1740.36</v>
      </c>
      <c r="G31" s="16">
        <v>1744.8</v>
      </c>
      <c r="H31" s="16">
        <v>1769.93</v>
      </c>
      <c r="I31" s="16">
        <v>1807.05</v>
      </c>
      <c r="J31" s="16">
        <v>1864.04</v>
      </c>
      <c r="K31" s="16">
        <v>1875.43</v>
      </c>
      <c r="L31" s="16">
        <v>1890.44</v>
      </c>
      <c r="M31" s="16">
        <v>1942.92</v>
      </c>
      <c r="N31" s="16">
        <v>1959.49</v>
      </c>
      <c r="O31" s="16">
        <v>1960.6</v>
      </c>
      <c r="P31" s="16">
        <v>1953.02</v>
      </c>
      <c r="Q31" s="16">
        <v>1947.03</v>
      </c>
      <c r="R31" s="16">
        <v>1948.06</v>
      </c>
      <c r="S31" s="16">
        <v>1963.86</v>
      </c>
      <c r="T31" s="16">
        <v>2016.09</v>
      </c>
      <c r="U31" s="16">
        <v>2042.48</v>
      </c>
      <c r="V31" s="16">
        <v>2125.33</v>
      </c>
      <c r="W31" s="16">
        <v>2101.85</v>
      </c>
      <c r="X31" s="16">
        <v>2011.77</v>
      </c>
      <c r="Y31" s="17">
        <v>1976.74</v>
      </c>
    </row>
    <row r="32" spans="1:25" ht="15.75">
      <c r="A32" s="14" t="s">
        <v>70</v>
      </c>
      <c r="B32" s="15">
        <v>1839.94</v>
      </c>
      <c r="C32" s="16">
        <v>1819.63</v>
      </c>
      <c r="D32" s="16">
        <v>1784.62</v>
      </c>
      <c r="E32" s="16">
        <v>1749.61</v>
      </c>
      <c r="F32" s="16">
        <v>1703.2</v>
      </c>
      <c r="G32" s="16">
        <v>1727.76</v>
      </c>
      <c r="H32" s="16">
        <v>1803.95</v>
      </c>
      <c r="I32" s="16">
        <v>1851.42</v>
      </c>
      <c r="J32" s="16">
        <v>1881.77</v>
      </c>
      <c r="K32" s="16">
        <v>1944.04</v>
      </c>
      <c r="L32" s="16">
        <v>2033.92</v>
      </c>
      <c r="M32" s="16">
        <v>2056.15</v>
      </c>
      <c r="N32" s="16">
        <v>2055.02</v>
      </c>
      <c r="O32" s="16">
        <v>2060.53</v>
      </c>
      <c r="P32" s="16">
        <v>2059.75</v>
      </c>
      <c r="Q32" s="16">
        <v>2053.36</v>
      </c>
      <c r="R32" s="16">
        <v>2054.87</v>
      </c>
      <c r="S32" s="16">
        <v>2049.59</v>
      </c>
      <c r="T32" s="16">
        <v>2052.42</v>
      </c>
      <c r="U32" s="16">
        <v>2051.28</v>
      </c>
      <c r="V32" s="16">
        <v>2100.49</v>
      </c>
      <c r="W32" s="16">
        <v>2054.54</v>
      </c>
      <c r="X32" s="16">
        <v>2019.97</v>
      </c>
      <c r="Y32" s="17">
        <v>1920.44</v>
      </c>
    </row>
    <row r="33" spans="1:25" ht="15.75">
      <c r="A33" s="14" t="s">
        <v>71</v>
      </c>
      <c r="B33" s="15">
        <v>1824.44</v>
      </c>
      <c r="C33" s="16">
        <v>1768.85</v>
      </c>
      <c r="D33" s="16">
        <v>1759.7</v>
      </c>
      <c r="E33" s="16">
        <v>1732.44</v>
      </c>
      <c r="F33" s="16">
        <v>1702.18</v>
      </c>
      <c r="G33" s="16">
        <v>1723.87</v>
      </c>
      <c r="H33" s="16">
        <v>1783.07</v>
      </c>
      <c r="I33" s="16">
        <v>1831.64</v>
      </c>
      <c r="J33" s="16">
        <v>1860.03</v>
      </c>
      <c r="K33" s="16">
        <v>1916.91</v>
      </c>
      <c r="L33" s="16">
        <v>2055.57</v>
      </c>
      <c r="M33" s="16">
        <v>2091.51</v>
      </c>
      <c r="N33" s="16">
        <v>2087.75</v>
      </c>
      <c r="O33" s="16">
        <v>2082.42</v>
      </c>
      <c r="P33" s="16">
        <v>2073.42</v>
      </c>
      <c r="Q33" s="16">
        <v>2068.4</v>
      </c>
      <c r="R33" s="16">
        <v>2066.89</v>
      </c>
      <c r="S33" s="16">
        <v>2028.51</v>
      </c>
      <c r="T33" s="16">
        <v>2056.27</v>
      </c>
      <c r="U33" s="16">
        <v>2052</v>
      </c>
      <c r="V33" s="16">
        <v>2123.16</v>
      </c>
      <c r="W33" s="16">
        <v>2076.57</v>
      </c>
      <c r="X33" s="16">
        <v>2044.97</v>
      </c>
      <c r="Y33" s="17">
        <v>1942.99</v>
      </c>
    </row>
    <row r="34" spans="1:25" ht="15.75">
      <c r="A34" s="14" t="s">
        <v>72</v>
      </c>
      <c r="B34" s="15">
        <v>1827.01</v>
      </c>
      <c r="C34" s="16">
        <v>1776.73</v>
      </c>
      <c r="D34" s="16">
        <v>1759.81</v>
      </c>
      <c r="E34" s="16">
        <v>1720.33</v>
      </c>
      <c r="F34" s="16">
        <v>1700.01</v>
      </c>
      <c r="G34" s="16">
        <v>1717.41</v>
      </c>
      <c r="H34" s="16">
        <v>1781.81</v>
      </c>
      <c r="I34" s="16">
        <v>1841.2</v>
      </c>
      <c r="J34" s="16">
        <v>1876.6</v>
      </c>
      <c r="K34" s="16">
        <v>1956.45</v>
      </c>
      <c r="L34" s="16">
        <v>2079.39</v>
      </c>
      <c r="M34" s="16">
        <v>2122.79</v>
      </c>
      <c r="N34" s="16">
        <v>2109.85</v>
      </c>
      <c r="O34" s="16">
        <v>2103.51</v>
      </c>
      <c r="P34" s="16">
        <v>2121.63</v>
      </c>
      <c r="Q34" s="16">
        <v>2110.61</v>
      </c>
      <c r="R34" s="16">
        <v>2115.07</v>
      </c>
      <c r="S34" s="16">
        <v>2074.89</v>
      </c>
      <c r="T34" s="16">
        <v>2067.83</v>
      </c>
      <c r="U34" s="16">
        <v>2070.07</v>
      </c>
      <c r="V34" s="16">
        <v>2142.61</v>
      </c>
      <c r="W34" s="16">
        <v>2107.69</v>
      </c>
      <c r="X34" s="16">
        <v>2071.5</v>
      </c>
      <c r="Y34" s="17">
        <v>2021.09</v>
      </c>
    </row>
    <row r="35" spans="1:25" ht="15.75">
      <c r="A35" s="14" t="s">
        <v>73</v>
      </c>
      <c r="B35" s="15">
        <v>1859.64</v>
      </c>
      <c r="C35" s="16">
        <v>1800.05</v>
      </c>
      <c r="D35" s="16">
        <v>1836.31</v>
      </c>
      <c r="E35" s="16">
        <v>1766.65</v>
      </c>
      <c r="F35" s="16">
        <v>1752.51</v>
      </c>
      <c r="G35" s="16">
        <v>1728.91</v>
      </c>
      <c r="H35" s="16">
        <v>1763.5</v>
      </c>
      <c r="I35" s="16">
        <v>1831.31</v>
      </c>
      <c r="J35" s="16">
        <v>1868.86</v>
      </c>
      <c r="K35" s="16">
        <v>1915.29</v>
      </c>
      <c r="L35" s="16">
        <v>1964.2</v>
      </c>
      <c r="M35" s="16">
        <v>2057.82</v>
      </c>
      <c r="N35" s="16">
        <v>2059.5</v>
      </c>
      <c r="O35" s="16">
        <v>2061.61</v>
      </c>
      <c r="P35" s="16">
        <v>2066.48</v>
      </c>
      <c r="Q35" s="16">
        <v>2056.43</v>
      </c>
      <c r="R35" s="16">
        <v>2048.55</v>
      </c>
      <c r="S35" s="16">
        <v>2055.48</v>
      </c>
      <c r="T35" s="16">
        <v>2061.43</v>
      </c>
      <c r="U35" s="16">
        <v>2101.73</v>
      </c>
      <c r="V35" s="16">
        <v>2155.24</v>
      </c>
      <c r="W35" s="16">
        <v>2105.54</v>
      </c>
      <c r="X35" s="16">
        <v>2054.18</v>
      </c>
      <c r="Y35" s="17">
        <v>2006.96</v>
      </c>
    </row>
    <row r="36" spans="1:25" ht="15.75">
      <c r="A36" s="14" t="s">
        <v>74</v>
      </c>
      <c r="B36" s="15">
        <v>1907.17</v>
      </c>
      <c r="C36" s="16">
        <v>1798.64</v>
      </c>
      <c r="D36" s="16">
        <v>1839.98</v>
      </c>
      <c r="E36" s="16">
        <v>1816.41</v>
      </c>
      <c r="F36" s="16">
        <v>1743.53</v>
      </c>
      <c r="G36" s="16">
        <v>1721.65</v>
      </c>
      <c r="H36" s="16">
        <v>1751.35</v>
      </c>
      <c r="I36" s="16">
        <v>1826.68</v>
      </c>
      <c r="J36" s="16">
        <v>1858.25</v>
      </c>
      <c r="K36" s="16">
        <v>1876.93</v>
      </c>
      <c r="L36" s="16">
        <v>1910.57</v>
      </c>
      <c r="M36" s="16">
        <v>1963.46</v>
      </c>
      <c r="N36" s="16">
        <v>1987.87</v>
      </c>
      <c r="O36" s="16">
        <v>1987.54</v>
      </c>
      <c r="P36" s="16">
        <v>1978.16</v>
      </c>
      <c r="Q36" s="16">
        <v>1961.26</v>
      </c>
      <c r="R36" s="16">
        <v>1963.66</v>
      </c>
      <c r="S36" s="16">
        <v>1988.45</v>
      </c>
      <c r="T36" s="16">
        <v>2004.27</v>
      </c>
      <c r="U36" s="16">
        <v>2026.72</v>
      </c>
      <c r="V36" s="16">
        <v>2057.86</v>
      </c>
      <c r="W36" s="16">
        <v>2054.66</v>
      </c>
      <c r="X36" s="16">
        <v>1998.29</v>
      </c>
      <c r="Y36" s="17">
        <v>1951.5</v>
      </c>
    </row>
    <row r="37" spans="1:25" ht="16.5" thickBot="1">
      <c r="A37" s="18" t="s">
        <v>75</v>
      </c>
      <c r="B37" s="19">
        <v>1879.07</v>
      </c>
      <c r="C37" s="20">
        <v>1825.29</v>
      </c>
      <c r="D37" s="20">
        <v>1808.23</v>
      </c>
      <c r="E37" s="20">
        <v>1785.59</v>
      </c>
      <c r="F37" s="20">
        <v>1736.7</v>
      </c>
      <c r="G37" s="20">
        <v>1740.18</v>
      </c>
      <c r="H37" s="20">
        <v>1827.9</v>
      </c>
      <c r="I37" s="20">
        <v>1878.45</v>
      </c>
      <c r="J37" s="20">
        <v>1885.84</v>
      </c>
      <c r="K37" s="20">
        <v>1906.86</v>
      </c>
      <c r="L37" s="20">
        <v>2084.25</v>
      </c>
      <c r="M37" s="20">
        <v>2066.97</v>
      </c>
      <c r="N37" s="20">
        <v>2055.7</v>
      </c>
      <c r="O37" s="20">
        <v>2055.83</v>
      </c>
      <c r="P37" s="20">
        <v>2059.08</v>
      </c>
      <c r="Q37" s="20">
        <v>2057.7</v>
      </c>
      <c r="R37" s="20">
        <v>2055.75</v>
      </c>
      <c r="S37" s="20">
        <v>2058.55</v>
      </c>
      <c r="T37" s="20">
        <v>2059.62</v>
      </c>
      <c r="U37" s="20">
        <v>2060.09</v>
      </c>
      <c r="V37" s="20">
        <v>2091.09</v>
      </c>
      <c r="W37" s="20">
        <v>2092.5</v>
      </c>
      <c r="X37" s="20">
        <v>2053.58</v>
      </c>
      <c r="Y37" s="21">
        <v>2008.01</v>
      </c>
    </row>
    <row r="38" ht="6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2645.43</v>
      </c>
      <c r="C41" s="11">
        <v>2574.15</v>
      </c>
      <c r="D41" s="11">
        <v>2496.63</v>
      </c>
      <c r="E41" s="11">
        <v>2481.41</v>
      </c>
      <c r="F41" s="11">
        <v>2470.95</v>
      </c>
      <c r="G41" s="11">
        <v>2483.18</v>
      </c>
      <c r="H41" s="11">
        <v>2508.17</v>
      </c>
      <c r="I41" s="11">
        <v>2562.78</v>
      </c>
      <c r="J41" s="11">
        <v>2578.33</v>
      </c>
      <c r="K41" s="11">
        <v>2751.7</v>
      </c>
      <c r="L41" s="11">
        <v>2830.62</v>
      </c>
      <c r="M41" s="11">
        <v>2820.74</v>
      </c>
      <c r="N41" s="11">
        <v>2813.62</v>
      </c>
      <c r="O41" s="11">
        <v>2823.24</v>
      </c>
      <c r="P41" s="11">
        <v>2813.28</v>
      </c>
      <c r="Q41" s="11">
        <v>2823.07</v>
      </c>
      <c r="R41" s="11">
        <v>2825.21</v>
      </c>
      <c r="S41" s="11">
        <v>2826.7</v>
      </c>
      <c r="T41" s="11">
        <v>2826.75</v>
      </c>
      <c r="U41" s="11">
        <v>2844.31</v>
      </c>
      <c r="V41" s="11">
        <v>2841.36</v>
      </c>
      <c r="W41" s="11">
        <v>2826.03</v>
      </c>
      <c r="X41" s="11">
        <v>2753.5</v>
      </c>
      <c r="Y41" s="12">
        <v>2704</v>
      </c>
      <c r="Z41" s="13"/>
    </row>
    <row r="42" spans="1:25" ht="15.75">
      <c r="A42" s="14" t="str">
        <f t="shared" si="0"/>
        <v>02.02.2016</v>
      </c>
      <c r="B42" s="15">
        <v>2638.52</v>
      </c>
      <c r="C42" s="16">
        <v>2494.18</v>
      </c>
      <c r="D42" s="16">
        <v>2511.24</v>
      </c>
      <c r="E42" s="16">
        <v>2491.65</v>
      </c>
      <c r="F42" s="16">
        <v>2482.79</v>
      </c>
      <c r="G42" s="16">
        <v>2490.1</v>
      </c>
      <c r="H42" s="16">
        <v>2553.66</v>
      </c>
      <c r="I42" s="16">
        <v>2581.16</v>
      </c>
      <c r="J42" s="16">
        <v>2618.53</v>
      </c>
      <c r="K42" s="16">
        <v>2806.87</v>
      </c>
      <c r="L42" s="16">
        <v>2847.3</v>
      </c>
      <c r="M42" s="16">
        <v>2833.38</v>
      </c>
      <c r="N42" s="16">
        <v>2827.42</v>
      </c>
      <c r="O42" s="16">
        <v>2831.85</v>
      </c>
      <c r="P42" s="16">
        <v>2814.55</v>
      </c>
      <c r="Q42" s="16">
        <v>2816.09</v>
      </c>
      <c r="R42" s="16">
        <v>2825.32</v>
      </c>
      <c r="S42" s="16">
        <v>2835.45</v>
      </c>
      <c r="T42" s="16">
        <v>2843.67</v>
      </c>
      <c r="U42" s="16">
        <v>2846.19</v>
      </c>
      <c r="V42" s="16">
        <v>2839.63</v>
      </c>
      <c r="W42" s="16">
        <v>2823.13</v>
      </c>
      <c r="X42" s="16">
        <v>2746.49</v>
      </c>
      <c r="Y42" s="17">
        <v>2728.6</v>
      </c>
    </row>
    <row r="43" spans="1:25" ht="15.75">
      <c r="A43" s="14" t="str">
        <f t="shared" si="0"/>
        <v>03.02.2016</v>
      </c>
      <c r="B43" s="15">
        <v>2642.7</v>
      </c>
      <c r="C43" s="16">
        <v>2494.07</v>
      </c>
      <c r="D43" s="16">
        <v>2493.11</v>
      </c>
      <c r="E43" s="16">
        <v>2481.26</v>
      </c>
      <c r="F43" s="16">
        <v>2479.39</v>
      </c>
      <c r="G43" s="16">
        <v>2481.99</v>
      </c>
      <c r="H43" s="16">
        <v>2538.81</v>
      </c>
      <c r="I43" s="16">
        <v>2563.34</v>
      </c>
      <c r="J43" s="16">
        <v>2594.4</v>
      </c>
      <c r="K43" s="16">
        <v>2789.06</v>
      </c>
      <c r="L43" s="16">
        <v>2809.12</v>
      </c>
      <c r="M43" s="16">
        <v>2800.38</v>
      </c>
      <c r="N43" s="16">
        <v>2786.73</v>
      </c>
      <c r="O43" s="16">
        <v>2801.77</v>
      </c>
      <c r="P43" s="16">
        <v>2784.64</v>
      </c>
      <c r="Q43" s="16">
        <v>2769.58</v>
      </c>
      <c r="R43" s="16">
        <v>2783</v>
      </c>
      <c r="S43" s="16">
        <v>2792.38</v>
      </c>
      <c r="T43" s="16">
        <v>2801.55</v>
      </c>
      <c r="U43" s="16">
        <v>2796.02</v>
      </c>
      <c r="V43" s="16">
        <v>2794.55</v>
      </c>
      <c r="W43" s="16">
        <v>2795.85</v>
      </c>
      <c r="X43" s="16">
        <v>2735.45</v>
      </c>
      <c r="Y43" s="17">
        <v>2691.56</v>
      </c>
    </row>
    <row r="44" spans="1:25" ht="15.75">
      <c r="A44" s="14" t="str">
        <f t="shared" si="0"/>
        <v>04.02.2016</v>
      </c>
      <c r="B44" s="15">
        <v>2634.89</v>
      </c>
      <c r="C44" s="16">
        <v>2494.81</v>
      </c>
      <c r="D44" s="16">
        <v>2490.62</v>
      </c>
      <c r="E44" s="16">
        <v>2481.16</v>
      </c>
      <c r="F44" s="16">
        <v>2465.54</v>
      </c>
      <c r="G44" s="16">
        <v>2480.13</v>
      </c>
      <c r="H44" s="16">
        <v>2498.79</v>
      </c>
      <c r="I44" s="16">
        <v>2568.1</v>
      </c>
      <c r="J44" s="16">
        <v>2581.84</v>
      </c>
      <c r="K44" s="16">
        <v>2748.84</v>
      </c>
      <c r="L44" s="16">
        <v>2788.52</v>
      </c>
      <c r="M44" s="16">
        <v>2770.54</v>
      </c>
      <c r="N44" s="16">
        <v>2760.5</v>
      </c>
      <c r="O44" s="16">
        <v>2763.81</v>
      </c>
      <c r="P44" s="16">
        <v>2749.24</v>
      </c>
      <c r="Q44" s="16">
        <v>2745.47</v>
      </c>
      <c r="R44" s="16">
        <v>2748.67</v>
      </c>
      <c r="S44" s="16">
        <v>2772.43</v>
      </c>
      <c r="T44" s="16">
        <v>2780.92</v>
      </c>
      <c r="U44" s="16">
        <v>2783.36</v>
      </c>
      <c r="V44" s="16">
        <v>2777.1</v>
      </c>
      <c r="W44" s="16">
        <v>2766.59</v>
      </c>
      <c r="X44" s="16">
        <v>2720.43</v>
      </c>
      <c r="Y44" s="17">
        <v>2691.21</v>
      </c>
    </row>
    <row r="45" spans="1:25" ht="15.75">
      <c r="A45" s="14" t="str">
        <f t="shared" si="0"/>
        <v>05.02.2016</v>
      </c>
      <c r="B45" s="15">
        <v>2621.05</v>
      </c>
      <c r="C45" s="16">
        <v>2495.97</v>
      </c>
      <c r="D45" s="16">
        <v>2495.92</v>
      </c>
      <c r="E45" s="16">
        <v>2485.16</v>
      </c>
      <c r="F45" s="16">
        <v>2462.34</v>
      </c>
      <c r="G45" s="16">
        <v>2479.71</v>
      </c>
      <c r="H45" s="16">
        <v>2514.78</v>
      </c>
      <c r="I45" s="16">
        <v>2570.11</v>
      </c>
      <c r="J45" s="16">
        <v>2599.3</v>
      </c>
      <c r="K45" s="16">
        <v>2800.29</v>
      </c>
      <c r="L45" s="16">
        <v>2827.52</v>
      </c>
      <c r="M45" s="16">
        <v>2821.86</v>
      </c>
      <c r="N45" s="16">
        <v>2809.27</v>
      </c>
      <c r="O45" s="16">
        <v>2807.08</v>
      </c>
      <c r="P45" s="16">
        <v>2794.06</v>
      </c>
      <c r="Q45" s="16">
        <v>2784.63</v>
      </c>
      <c r="R45" s="16">
        <v>2781.3</v>
      </c>
      <c r="S45" s="16">
        <v>2801.84</v>
      </c>
      <c r="T45" s="16">
        <v>2813.41</v>
      </c>
      <c r="U45" s="16">
        <v>2815.1</v>
      </c>
      <c r="V45" s="16">
        <v>2807.65</v>
      </c>
      <c r="W45" s="16">
        <v>2814.78</v>
      </c>
      <c r="X45" s="16">
        <v>2766.81</v>
      </c>
      <c r="Y45" s="17">
        <v>2732.98</v>
      </c>
    </row>
    <row r="46" spans="1:25" ht="15.75">
      <c r="A46" s="14" t="str">
        <f t="shared" si="0"/>
        <v>06.02.2016</v>
      </c>
      <c r="B46" s="15">
        <v>2685.28</v>
      </c>
      <c r="C46" s="16">
        <v>2512.73</v>
      </c>
      <c r="D46" s="16">
        <v>2529.75</v>
      </c>
      <c r="E46" s="16">
        <v>2505.96</v>
      </c>
      <c r="F46" s="16">
        <v>2492.66</v>
      </c>
      <c r="G46" s="16">
        <v>2497.54</v>
      </c>
      <c r="H46" s="16">
        <v>2519.64</v>
      </c>
      <c r="I46" s="16">
        <v>2544.99</v>
      </c>
      <c r="J46" s="16">
        <v>2561.67</v>
      </c>
      <c r="K46" s="16">
        <v>2576.74</v>
      </c>
      <c r="L46" s="16">
        <v>2661.97</v>
      </c>
      <c r="M46" s="16">
        <v>2687.36</v>
      </c>
      <c r="N46" s="16">
        <v>2692.19</v>
      </c>
      <c r="O46" s="16">
        <v>2670.64</v>
      </c>
      <c r="P46" s="16">
        <v>2651.87</v>
      </c>
      <c r="Q46" s="16">
        <v>2636.57</v>
      </c>
      <c r="R46" s="16">
        <v>2640.22</v>
      </c>
      <c r="S46" s="16">
        <v>2656.28</v>
      </c>
      <c r="T46" s="16">
        <v>2671.01</v>
      </c>
      <c r="U46" s="16">
        <v>2701.61</v>
      </c>
      <c r="V46" s="16">
        <v>2721.16</v>
      </c>
      <c r="W46" s="16">
        <v>2698.62</v>
      </c>
      <c r="X46" s="16">
        <v>2686.97</v>
      </c>
      <c r="Y46" s="17">
        <v>2609.76</v>
      </c>
    </row>
    <row r="47" spans="1:25" ht="15.75">
      <c r="A47" s="14" t="str">
        <f t="shared" si="0"/>
        <v>07.02.2016</v>
      </c>
      <c r="B47" s="15">
        <v>2513.2</v>
      </c>
      <c r="C47" s="16">
        <v>2489.05</v>
      </c>
      <c r="D47" s="16">
        <v>2436.9</v>
      </c>
      <c r="E47" s="16">
        <v>2425.63</v>
      </c>
      <c r="F47" s="16">
        <v>2412.48</v>
      </c>
      <c r="G47" s="16">
        <v>2404.53</v>
      </c>
      <c r="H47" s="16">
        <v>2406.38</v>
      </c>
      <c r="I47" s="16">
        <v>2388.91</v>
      </c>
      <c r="J47" s="16">
        <v>2403.15</v>
      </c>
      <c r="K47" s="16">
        <v>2421.74</v>
      </c>
      <c r="L47" s="16">
        <v>2428.82</v>
      </c>
      <c r="M47" s="16">
        <v>2435.05</v>
      </c>
      <c r="N47" s="16">
        <v>2413.04</v>
      </c>
      <c r="O47" s="16">
        <v>2412.62</v>
      </c>
      <c r="P47" s="16">
        <v>2396.97</v>
      </c>
      <c r="Q47" s="16">
        <v>2395.02</v>
      </c>
      <c r="R47" s="16">
        <v>2397.11</v>
      </c>
      <c r="S47" s="16">
        <v>2414</v>
      </c>
      <c r="T47" s="16">
        <v>2435.59</v>
      </c>
      <c r="U47" s="16">
        <v>2465.48</v>
      </c>
      <c r="V47" s="16">
        <v>2521.1</v>
      </c>
      <c r="W47" s="16">
        <v>2483.31</v>
      </c>
      <c r="X47" s="16">
        <v>2479.59</v>
      </c>
      <c r="Y47" s="17">
        <v>2418.13</v>
      </c>
    </row>
    <row r="48" spans="1:25" ht="15.75">
      <c r="A48" s="14" t="str">
        <f t="shared" si="0"/>
        <v>08.02.2016</v>
      </c>
      <c r="B48" s="15">
        <v>2394.43</v>
      </c>
      <c r="C48" s="16">
        <v>2414.73</v>
      </c>
      <c r="D48" s="16">
        <v>2455.26</v>
      </c>
      <c r="E48" s="16">
        <v>2441.45</v>
      </c>
      <c r="F48" s="16">
        <v>2404.38</v>
      </c>
      <c r="G48" s="16">
        <v>2419.69</v>
      </c>
      <c r="H48" s="16">
        <v>2474.89</v>
      </c>
      <c r="I48" s="16">
        <v>2504.43</v>
      </c>
      <c r="J48" s="16">
        <v>2528.4</v>
      </c>
      <c r="K48" s="16">
        <v>2537.99</v>
      </c>
      <c r="L48" s="16">
        <v>2728.98</v>
      </c>
      <c r="M48" s="16">
        <v>2733.45</v>
      </c>
      <c r="N48" s="16">
        <v>2692.55</v>
      </c>
      <c r="O48" s="16">
        <v>2714.48</v>
      </c>
      <c r="P48" s="16">
        <v>2709.7</v>
      </c>
      <c r="Q48" s="16">
        <v>2692.12</v>
      </c>
      <c r="R48" s="16">
        <v>2709.16</v>
      </c>
      <c r="S48" s="16">
        <v>2726.38</v>
      </c>
      <c r="T48" s="16">
        <v>2752.01</v>
      </c>
      <c r="U48" s="16">
        <v>2742.58</v>
      </c>
      <c r="V48" s="16">
        <v>2727.71</v>
      </c>
      <c r="W48" s="16">
        <v>2705.52</v>
      </c>
      <c r="X48" s="16">
        <v>2701.21</v>
      </c>
      <c r="Y48" s="17">
        <v>2660.19</v>
      </c>
    </row>
    <row r="49" spans="1:25" ht="15.75">
      <c r="A49" s="14" t="str">
        <f t="shared" si="0"/>
        <v>09.02.2016</v>
      </c>
      <c r="B49" s="15">
        <v>2507.23</v>
      </c>
      <c r="C49" s="16">
        <v>2429.06</v>
      </c>
      <c r="D49" s="16">
        <v>2400.63</v>
      </c>
      <c r="E49" s="16">
        <v>2395.91</v>
      </c>
      <c r="F49" s="16">
        <v>2387.72</v>
      </c>
      <c r="G49" s="16">
        <v>2395.47</v>
      </c>
      <c r="H49" s="16">
        <v>2419.86</v>
      </c>
      <c r="I49" s="16">
        <v>2420.04</v>
      </c>
      <c r="J49" s="16">
        <v>2450.82</v>
      </c>
      <c r="K49" s="16">
        <v>2519.72</v>
      </c>
      <c r="L49" s="16">
        <v>2537.69</v>
      </c>
      <c r="M49" s="16">
        <v>2544.48</v>
      </c>
      <c r="N49" s="16">
        <v>2537.37</v>
      </c>
      <c r="O49" s="16">
        <v>2540.55</v>
      </c>
      <c r="P49" s="16">
        <v>2520.6</v>
      </c>
      <c r="Q49" s="16">
        <v>2517.94</v>
      </c>
      <c r="R49" s="16">
        <v>2526.08</v>
      </c>
      <c r="S49" s="16">
        <v>2539.72</v>
      </c>
      <c r="T49" s="16">
        <v>2558.74</v>
      </c>
      <c r="U49" s="16">
        <v>2552.89</v>
      </c>
      <c r="V49" s="16">
        <v>2575.08</v>
      </c>
      <c r="W49" s="16">
        <v>2520.73</v>
      </c>
      <c r="X49" s="16">
        <v>2514.84</v>
      </c>
      <c r="Y49" s="17">
        <v>2473.56</v>
      </c>
    </row>
    <row r="50" spans="1:25" ht="15.75">
      <c r="A50" s="14" t="str">
        <f t="shared" si="0"/>
        <v>10.02.2016</v>
      </c>
      <c r="B50" s="15">
        <v>2411.54</v>
      </c>
      <c r="C50" s="16">
        <v>2403.16</v>
      </c>
      <c r="D50" s="16">
        <v>2413.83</v>
      </c>
      <c r="E50" s="16">
        <v>2394.29</v>
      </c>
      <c r="F50" s="16">
        <v>2385.11</v>
      </c>
      <c r="G50" s="16">
        <v>2397.4</v>
      </c>
      <c r="H50" s="16">
        <v>2429.95</v>
      </c>
      <c r="I50" s="16">
        <v>2449.82</v>
      </c>
      <c r="J50" s="16">
        <v>2510.65</v>
      </c>
      <c r="K50" s="16">
        <v>2557.43</v>
      </c>
      <c r="L50" s="16">
        <v>2579.67</v>
      </c>
      <c r="M50" s="16">
        <v>2608.15</v>
      </c>
      <c r="N50" s="16">
        <v>2599.9</v>
      </c>
      <c r="O50" s="16">
        <v>2617.63</v>
      </c>
      <c r="P50" s="16">
        <v>2608.92</v>
      </c>
      <c r="Q50" s="16">
        <v>2605.15</v>
      </c>
      <c r="R50" s="16">
        <v>2615.48</v>
      </c>
      <c r="S50" s="16">
        <v>2620.03</v>
      </c>
      <c r="T50" s="16">
        <v>2649.29</v>
      </c>
      <c r="U50" s="16">
        <v>2644.54</v>
      </c>
      <c r="V50" s="16">
        <v>2673.84</v>
      </c>
      <c r="W50" s="16">
        <v>2593.43</v>
      </c>
      <c r="X50" s="16">
        <v>2588.85</v>
      </c>
      <c r="Y50" s="17">
        <v>2548.77</v>
      </c>
    </row>
    <row r="51" spans="1:25" ht="15.75">
      <c r="A51" s="14" t="str">
        <f t="shared" si="0"/>
        <v>11.02.2016</v>
      </c>
      <c r="B51" s="15">
        <v>2450.47</v>
      </c>
      <c r="C51" s="16">
        <v>2425.07</v>
      </c>
      <c r="D51" s="16">
        <v>2434.94</v>
      </c>
      <c r="E51" s="16">
        <v>2411.12</v>
      </c>
      <c r="F51" s="16">
        <v>2401.3</v>
      </c>
      <c r="G51" s="16">
        <v>2416.78</v>
      </c>
      <c r="H51" s="16">
        <v>2452.07</v>
      </c>
      <c r="I51" s="16">
        <v>2501.42</v>
      </c>
      <c r="J51" s="16">
        <v>2543.77</v>
      </c>
      <c r="K51" s="16">
        <v>2573.79</v>
      </c>
      <c r="L51" s="16">
        <v>2648.28</v>
      </c>
      <c r="M51" s="16">
        <v>2689.28</v>
      </c>
      <c r="N51" s="16">
        <v>2674.27</v>
      </c>
      <c r="O51" s="16">
        <v>2683.63</v>
      </c>
      <c r="P51" s="16">
        <v>2674.25</v>
      </c>
      <c r="Q51" s="16">
        <v>2669.34</v>
      </c>
      <c r="R51" s="16">
        <v>2672.76</v>
      </c>
      <c r="S51" s="16">
        <v>2666.13</v>
      </c>
      <c r="T51" s="16">
        <v>2710.25</v>
      </c>
      <c r="U51" s="16">
        <v>2747.21</v>
      </c>
      <c r="V51" s="16">
        <v>2748.61</v>
      </c>
      <c r="W51" s="16">
        <v>2706.06</v>
      </c>
      <c r="X51" s="16">
        <v>2665.26</v>
      </c>
      <c r="Y51" s="17">
        <v>2612.67</v>
      </c>
    </row>
    <row r="52" spans="1:25" ht="15.75">
      <c r="A52" s="14" t="str">
        <f t="shared" si="0"/>
        <v>12.02.2016</v>
      </c>
      <c r="B52" s="15">
        <v>2517.76</v>
      </c>
      <c r="C52" s="16">
        <v>2438.95</v>
      </c>
      <c r="D52" s="16">
        <v>2449.1</v>
      </c>
      <c r="E52" s="16">
        <v>2426.49</v>
      </c>
      <c r="F52" s="16">
        <v>2423.92</v>
      </c>
      <c r="G52" s="16">
        <v>2427.83</v>
      </c>
      <c r="H52" s="16">
        <v>2475.27</v>
      </c>
      <c r="I52" s="16">
        <v>2547.34</v>
      </c>
      <c r="J52" s="16">
        <v>2581.26</v>
      </c>
      <c r="K52" s="16">
        <v>2643</v>
      </c>
      <c r="L52" s="16">
        <v>2751.34</v>
      </c>
      <c r="M52" s="16">
        <v>2754.51</v>
      </c>
      <c r="N52" s="16">
        <v>2748.98</v>
      </c>
      <c r="O52" s="16">
        <v>2753.75</v>
      </c>
      <c r="P52" s="16">
        <v>2748.39</v>
      </c>
      <c r="Q52" s="16">
        <v>2739.77</v>
      </c>
      <c r="R52" s="16">
        <v>2730.63</v>
      </c>
      <c r="S52" s="16">
        <v>2755.44</v>
      </c>
      <c r="T52" s="16">
        <v>2759.47</v>
      </c>
      <c r="U52" s="16">
        <v>2761.26</v>
      </c>
      <c r="V52" s="16">
        <v>2772.14</v>
      </c>
      <c r="W52" s="16">
        <v>2739.9</v>
      </c>
      <c r="X52" s="16">
        <v>2731.96</v>
      </c>
      <c r="Y52" s="17">
        <v>2681.39</v>
      </c>
    </row>
    <row r="53" spans="1:25" ht="15.75">
      <c r="A53" s="14" t="str">
        <f t="shared" si="0"/>
        <v>13.02.2016</v>
      </c>
      <c r="B53" s="15">
        <v>2531.23</v>
      </c>
      <c r="C53" s="16">
        <v>2462.89</v>
      </c>
      <c r="D53" s="16">
        <v>2468.39</v>
      </c>
      <c r="E53" s="16">
        <v>2454.62</v>
      </c>
      <c r="F53" s="16">
        <v>2433.26</v>
      </c>
      <c r="G53" s="16">
        <v>2433.39</v>
      </c>
      <c r="H53" s="16">
        <v>2462.5</v>
      </c>
      <c r="I53" s="16">
        <v>2491.18</v>
      </c>
      <c r="J53" s="16">
        <v>2504.15</v>
      </c>
      <c r="K53" s="16">
        <v>2580.08</v>
      </c>
      <c r="L53" s="16">
        <v>2590.37</v>
      </c>
      <c r="M53" s="16">
        <v>2740.58</v>
      </c>
      <c r="N53" s="16">
        <v>2753.69</v>
      </c>
      <c r="O53" s="16">
        <v>2752.88</v>
      </c>
      <c r="P53" s="16">
        <v>2724.46</v>
      </c>
      <c r="Q53" s="16">
        <v>2715.49</v>
      </c>
      <c r="R53" s="16">
        <v>2716.02</v>
      </c>
      <c r="S53" s="16">
        <v>2734.9</v>
      </c>
      <c r="T53" s="16">
        <v>2755.72</v>
      </c>
      <c r="U53" s="16">
        <v>2778.81</v>
      </c>
      <c r="V53" s="16">
        <v>2780.7</v>
      </c>
      <c r="W53" s="16">
        <v>2751.5</v>
      </c>
      <c r="X53" s="16">
        <v>2720.2</v>
      </c>
      <c r="Y53" s="17">
        <v>2629.32</v>
      </c>
    </row>
    <row r="54" spans="1:25" ht="15.75">
      <c r="A54" s="14" t="str">
        <f t="shared" si="0"/>
        <v>14.02.2016</v>
      </c>
      <c r="B54" s="15">
        <v>2485.69</v>
      </c>
      <c r="C54" s="16">
        <v>2440</v>
      </c>
      <c r="D54" s="16">
        <v>2470.9</v>
      </c>
      <c r="E54" s="16">
        <v>2437.21</v>
      </c>
      <c r="F54" s="16">
        <v>2402.12</v>
      </c>
      <c r="G54" s="16">
        <v>2401.54</v>
      </c>
      <c r="H54" s="16">
        <v>2421.76</v>
      </c>
      <c r="I54" s="16">
        <v>2429.55</v>
      </c>
      <c r="J54" s="16">
        <v>2469.75</v>
      </c>
      <c r="K54" s="16">
        <v>2498.36</v>
      </c>
      <c r="L54" s="16">
        <v>2529.51</v>
      </c>
      <c r="M54" s="16">
        <v>2518.01</v>
      </c>
      <c r="N54" s="16">
        <v>2529.78</v>
      </c>
      <c r="O54" s="16">
        <v>2533.34</v>
      </c>
      <c r="P54" s="16">
        <v>2500.81</v>
      </c>
      <c r="Q54" s="16">
        <v>2497.69</v>
      </c>
      <c r="R54" s="16">
        <v>2519.73</v>
      </c>
      <c r="S54" s="16">
        <v>2556.78</v>
      </c>
      <c r="T54" s="16">
        <v>2619.09</v>
      </c>
      <c r="U54" s="16">
        <v>2728.12</v>
      </c>
      <c r="V54" s="16">
        <v>2804.85</v>
      </c>
      <c r="W54" s="16">
        <v>2763.43</v>
      </c>
      <c r="X54" s="16">
        <v>2705.63</v>
      </c>
      <c r="Y54" s="17">
        <v>2617.63</v>
      </c>
    </row>
    <row r="55" spans="1:25" ht="15.75">
      <c r="A55" s="14" t="str">
        <f t="shared" si="0"/>
        <v>15.02.2016</v>
      </c>
      <c r="B55" s="15">
        <v>2481.57</v>
      </c>
      <c r="C55" s="16">
        <v>2445.07</v>
      </c>
      <c r="D55" s="16">
        <v>2463.48</v>
      </c>
      <c r="E55" s="16">
        <v>2428.28</v>
      </c>
      <c r="F55" s="16">
        <v>2408.5</v>
      </c>
      <c r="G55" s="16">
        <v>2425.28</v>
      </c>
      <c r="H55" s="16">
        <v>2492.5</v>
      </c>
      <c r="I55" s="16">
        <v>2568.42</v>
      </c>
      <c r="J55" s="16">
        <v>2607.03</v>
      </c>
      <c r="K55" s="16">
        <v>2725.67</v>
      </c>
      <c r="L55" s="16">
        <v>2786.96</v>
      </c>
      <c r="M55" s="16">
        <v>2766.51</v>
      </c>
      <c r="N55" s="16">
        <v>2754.73</v>
      </c>
      <c r="O55" s="16">
        <v>2761.26</v>
      </c>
      <c r="P55" s="16">
        <v>2752.53</v>
      </c>
      <c r="Q55" s="16">
        <v>2743.49</v>
      </c>
      <c r="R55" s="16">
        <v>2747.5</v>
      </c>
      <c r="S55" s="16">
        <v>2752.28</v>
      </c>
      <c r="T55" s="16">
        <v>2771.23</v>
      </c>
      <c r="U55" s="16">
        <v>2774.37</v>
      </c>
      <c r="V55" s="16">
        <v>2778.62</v>
      </c>
      <c r="W55" s="16">
        <v>2745.47</v>
      </c>
      <c r="X55" s="16">
        <v>2723.82</v>
      </c>
      <c r="Y55" s="17">
        <v>2650.96</v>
      </c>
    </row>
    <row r="56" spans="1:25" ht="15.75">
      <c r="A56" s="14" t="str">
        <f t="shared" si="0"/>
        <v>16.02.2016</v>
      </c>
      <c r="B56" s="15">
        <v>2476.33</v>
      </c>
      <c r="C56" s="16">
        <v>2427.14</v>
      </c>
      <c r="D56" s="16">
        <v>2458.57</v>
      </c>
      <c r="E56" s="16">
        <v>2435.26</v>
      </c>
      <c r="F56" s="16">
        <v>2427.73</v>
      </c>
      <c r="G56" s="16">
        <v>2435.72</v>
      </c>
      <c r="H56" s="16">
        <v>2480.89</v>
      </c>
      <c r="I56" s="16">
        <v>2538.91</v>
      </c>
      <c r="J56" s="16">
        <v>2580.78</v>
      </c>
      <c r="K56" s="16">
        <v>2594.42</v>
      </c>
      <c r="L56" s="16">
        <v>2675.11</v>
      </c>
      <c r="M56" s="16">
        <v>2711.38</v>
      </c>
      <c r="N56" s="16">
        <v>2688.71</v>
      </c>
      <c r="O56" s="16">
        <v>2697.32</v>
      </c>
      <c r="P56" s="16">
        <v>2686.13</v>
      </c>
      <c r="Q56" s="16">
        <v>2683.53</v>
      </c>
      <c r="R56" s="16">
        <v>2690.56</v>
      </c>
      <c r="S56" s="16">
        <v>2693.52</v>
      </c>
      <c r="T56" s="16">
        <v>2723.8</v>
      </c>
      <c r="U56" s="16">
        <v>2734.68</v>
      </c>
      <c r="V56" s="16">
        <v>2737.22</v>
      </c>
      <c r="W56" s="16">
        <v>2721.07</v>
      </c>
      <c r="X56" s="16">
        <v>2693.36</v>
      </c>
      <c r="Y56" s="17">
        <v>2637.09</v>
      </c>
    </row>
    <row r="57" spans="1:25" ht="15.75">
      <c r="A57" s="14" t="str">
        <f t="shared" si="0"/>
        <v>17.02.2016</v>
      </c>
      <c r="B57" s="15">
        <v>2473.35</v>
      </c>
      <c r="C57" s="16">
        <v>2420.09</v>
      </c>
      <c r="D57" s="16">
        <v>2417.51</v>
      </c>
      <c r="E57" s="16">
        <v>2403.34</v>
      </c>
      <c r="F57" s="16">
        <v>2397.75</v>
      </c>
      <c r="G57" s="16">
        <v>2407.47</v>
      </c>
      <c r="H57" s="16">
        <v>2447.61</v>
      </c>
      <c r="I57" s="16">
        <v>2514.2</v>
      </c>
      <c r="J57" s="16">
        <v>2574.22</v>
      </c>
      <c r="K57" s="16">
        <v>2605.2</v>
      </c>
      <c r="L57" s="16">
        <v>2732.93</v>
      </c>
      <c r="M57" s="16">
        <v>2740.38</v>
      </c>
      <c r="N57" s="16">
        <v>2713.31</v>
      </c>
      <c r="O57" s="16">
        <v>2714.07</v>
      </c>
      <c r="P57" s="16">
        <v>2715.57</v>
      </c>
      <c r="Q57" s="16">
        <v>2705.12</v>
      </c>
      <c r="R57" s="16">
        <v>2703.09</v>
      </c>
      <c r="S57" s="16">
        <v>2703.43</v>
      </c>
      <c r="T57" s="16">
        <v>2748.47</v>
      </c>
      <c r="U57" s="16">
        <v>2746</v>
      </c>
      <c r="V57" s="16">
        <v>2749.94</v>
      </c>
      <c r="W57" s="16">
        <v>2719.08</v>
      </c>
      <c r="X57" s="16">
        <v>2692.33</v>
      </c>
      <c r="Y57" s="17">
        <v>2655.96</v>
      </c>
    </row>
    <row r="58" spans="1:25" ht="15.75">
      <c r="A58" s="14" t="str">
        <f t="shared" si="0"/>
        <v>18.02.2016</v>
      </c>
      <c r="B58" s="15">
        <v>2488.02</v>
      </c>
      <c r="C58" s="16">
        <v>2437.26</v>
      </c>
      <c r="D58" s="16">
        <v>2435.01</v>
      </c>
      <c r="E58" s="16">
        <v>2425.8</v>
      </c>
      <c r="F58" s="16">
        <v>2409.78</v>
      </c>
      <c r="G58" s="16">
        <v>2422.5</v>
      </c>
      <c r="H58" s="16">
        <v>2492.71</v>
      </c>
      <c r="I58" s="16">
        <v>2535.51</v>
      </c>
      <c r="J58" s="16">
        <v>2596.66</v>
      </c>
      <c r="K58" s="16">
        <v>2678.05</v>
      </c>
      <c r="L58" s="16">
        <v>2755.48</v>
      </c>
      <c r="M58" s="16">
        <v>2753.8</v>
      </c>
      <c r="N58" s="16">
        <v>2744.21</v>
      </c>
      <c r="O58" s="16">
        <v>2752.62</v>
      </c>
      <c r="P58" s="16">
        <v>2752.73</v>
      </c>
      <c r="Q58" s="16">
        <v>2751.97</v>
      </c>
      <c r="R58" s="16">
        <v>2752.72</v>
      </c>
      <c r="S58" s="16">
        <v>2752.16</v>
      </c>
      <c r="T58" s="16">
        <v>2783.25</v>
      </c>
      <c r="U58" s="16">
        <v>2787.29</v>
      </c>
      <c r="V58" s="16">
        <v>2805.74</v>
      </c>
      <c r="W58" s="16">
        <v>2747.39</v>
      </c>
      <c r="X58" s="16">
        <v>2711.78</v>
      </c>
      <c r="Y58" s="17">
        <v>2674.88</v>
      </c>
    </row>
    <row r="59" spans="1:25" ht="15.75">
      <c r="A59" s="14" t="str">
        <f t="shared" si="0"/>
        <v>19.02.2016</v>
      </c>
      <c r="B59" s="15">
        <v>2504.28</v>
      </c>
      <c r="C59" s="16">
        <v>2444.61</v>
      </c>
      <c r="D59" s="16">
        <v>2414.97</v>
      </c>
      <c r="E59" s="16">
        <v>2396.31</v>
      </c>
      <c r="F59" s="16">
        <v>2394.26</v>
      </c>
      <c r="G59" s="16">
        <v>2397.03</v>
      </c>
      <c r="H59" s="16">
        <v>2439.64</v>
      </c>
      <c r="I59" s="16">
        <v>2531.56</v>
      </c>
      <c r="J59" s="16">
        <v>2578.92</v>
      </c>
      <c r="K59" s="16">
        <v>2633.79</v>
      </c>
      <c r="L59" s="16">
        <v>2739.02</v>
      </c>
      <c r="M59" s="16">
        <v>2728.65</v>
      </c>
      <c r="N59" s="16">
        <v>2718.9</v>
      </c>
      <c r="O59" s="16">
        <v>2714.56</v>
      </c>
      <c r="P59" s="16">
        <v>2705.01</v>
      </c>
      <c r="Q59" s="16">
        <v>2692.88</v>
      </c>
      <c r="R59" s="16">
        <v>2695.56</v>
      </c>
      <c r="S59" s="16">
        <v>2686.2</v>
      </c>
      <c r="T59" s="16">
        <v>2705.71</v>
      </c>
      <c r="U59" s="16">
        <v>2681.21</v>
      </c>
      <c r="V59" s="16">
        <v>2726.73</v>
      </c>
      <c r="W59" s="16">
        <v>2684.91</v>
      </c>
      <c r="X59" s="16">
        <v>2690.15</v>
      </c>
      <c r="Y59" s="17">
        <v>2637.09</v>
      </c>
    </row>
    <row r="60" spans="1:25" ht="15.75">
      <c r="A60" s="14" t="str">
        <f t="shared" si="0"/>
        <v>20.02.2016</v>
      </c>
      <c r="B60" s="15">
        <v>2512.44</v>
      </c>
      <c r="C60" s="16">
        <v>2458.61</v>
      </c>
      <c r="D60" s="16">
        <v>2454.84</v>
      </c>
      <c r="E60" s="16">
        <v>2433.86</v>
      </c>
      <c r="F60" s="16">
        <v>2409.15</v>
      </c>
      <c r="G60" s="16">
        <v>2418.57</v>
      </c>
      <c r="H60" s="16">
        <v>2480.5</v>
      </c>
      <c r="I60" s="16">
        <v>2544.76</v>
      </c>
      <c r="J60" s="16">
        <v>2576.12</v>
      </c>
      <c r="K60" s="16">
        <v>2684.35</v>
      </c>
      <c r="L60" s="16">
        <v>2731.46</v>
      </c>
      <c r="M60" s="16">
        <v>2719.7</v>
      </c>
      <c r="N60" s="16">
        <v>2714.39</v>
      </c>
      <c r="O60" s="16">
        <v>2739.28</v>
      </c>
      <c r="P60" s="16">
        <v>2676.17</v>
      </c>
      <c r="Q60" s="16">
        <v>2668.7</v>
      </c>
      <c r="R60" s="16">
        <v>2667.7</v>
      </c>
      <c r="S60" s="16">
        <v>2672.63</v>
      </c>
      <c r="T60" s="16">
        <v>2706.12</v>
      </c>
      <c r="U60" s="16">
        <v>2707.74</v>
      </c>
      <c r="V60" s="16">
        <v>2751.58</v>
      </c>
      <c r="W60" s="16">
        <v>2729.92</v>
      </c>
      <c r="X60" s="16">
        <v>2732.38</v>
      </c>
      <c r="Y60" s="17">
        <v>2657.8</v>
      </c>
    </row>
    <row r="61" spans="1:25" ht="15.75">
      <c r="A61" s="14" t="str">
        <f t="shared" si="0"/>
        <v>21.02.2016</v>
      </c>
      <c r="B61" s="15">
        <v>2526.3</v>
      </c>
      <c r="C61" s="16">
        <v>2469.27</v>
      </c>
      <c r="D61" s="16">
        <v>2540.93</v>
      </c>
      <c r="E61" s="16">
        <v>2515.19</v>
      </c>
      <c r="F61" s="16">
        <v>2449.1</v>
      </c>
      <c r="G61" s="16">
        <v>2460.16</v>
      </c>
      <c r="H61" s="16">
        <v>2477.96</v>
      </c>
      <c r="I61" s="16">
        <v>2558.34</v>
      </c>
      <c r="J61" s="16">
        <v>2578.75</v>
      </c>
      <c r="K61" s="16">
        <v>2612.51</v>
      </c>
      <c r="L61" s="16">
        <v>2635.68</v>
      </c>
      <c r="M61" s="16">
        <v>2710.31</v>
      </c>
      <c r="N61" s="16">
        <v>2778.53</v>
      </c>
      <c r="O61" s="16">
        <v>2757.8</v>
      </c>
      <c r="P61" s="16">
        <v>2746.74</v>
      </c>
      <c r="Q61" s="16">
        <v>2758.33</v>
      </c>
      <c r="R61" s="16">
        <v>2743.63</v>
      </c>
      <c r="S61" s="16">
        <v>2788.19</v>
      </c>
      <c r="T61" s="16">
        <v>2850.81</v>
      </c>
      <c r="U61" s="16">
        <v>2875.13</v>
      </c>
      <c r="V61" s="16">
        <v>2882.13</v>
      </c>
      <c r="W61" s="16">
        <v>2871.65</v>
      </c>
      <c r="X61" s="16">
        <v>2815.36</v>
      </c>
      <c r="Y61" s="17">
        <v>2767.83</v>
      </c>
    </row>
    <row r="62" spans="1:25" ht="15.75">
      <c r="A62" s="14" t="str">
        <f t="shared" si="0"/>
        <v>22.02.2016</v>
      </c>
      <c r="B62" s="15">
        <v>2642.31</v>
      </c>
      <c r="C62" s="16">
        <v>2549.12</v>
      </c>
      <c r="D62" s="16">
        <v>2550.97</v>
      </c>
      <c r="E62" s="16">
        <v>2523.6</v>
      </c>
      <c r="F62" s="16">
        <v>2429.72</v>
      </c>
      <c r="G62" s="16">
        <v>2431.43</v>
      </c>
      <c r="H62" s="16">
        <v>2470.11</v>
      </c>
      <c r="I62" s="16">
        <v>2532.79</v>
      </c>
      <c r="J62" s="16">
        <v>2572.18</v>
      </c>
      <c r="K62" s="16">
        <v>2608.73</v>
      </c>
      <c r="L62" s="16">
        <v>2633.61</v>
      </c>
      <c r="M62" s="16">
        <v>2688.23</v>
      </c>
      <c r="N62" s="16">
        <v>2744.72</v>
      </c>
      <c r="O62" s="16">
        <v>2754.42</v>
      </c>
      <c r="P62" s="16">
        <v>2734.46</v>
      </c>
      <c r="Q62" s="16">
        <v>2727.6</v>
      </c>
      <c r="R62" s="16">
        <v>2734.34</v>
      </c>
      <c r="S62" s="16">
        <v>2783.65</v>
      </c>
      <c r="T62" s="16">
        <v>2827.61</v>
      </c>
      <c r="U62" s="16">
        <v>2860.53</v>
      </c>
      <c r="V62" s="16">
        <v>2877.53</v>
      </c>
      <c r="W62" s="16">
        <v>2854.84</v>
      </c>
      <c r="X62" s="16">
        <v>2781.72</v>
      </c>
      <c r="Y62" s="17">
        <v>2741</v>
      </c>
    </row>
    <row r="63" spans="1:25" ht="15.75">
      <c r="A63" s="14" t="str">
        <f t="shared" si="0"/>
        <v>23.02.2016</v>
      </c>
      <c r="B63" s="15">
        <v>2613.82</v>
      </c>
      <c r="C63" s="16">
        <v>2530.78</v>
      </c>
      <c r="D63" s="16">
        <v>2539.51</v>
      </c>
      <c r="E63" s="16">
        <v>2503.75</v>
      </c>
      <c r="F63" s="16">
        <v>2438.53</v>
      </c>
      <c r="G63" s="16">
        <v>2442.97</v>
      </c>
      <c r="H63" s="16">
        <v>2468.1</v>
      </c>
      <c r="I63" s="16">
        <v>2505.22</v>
      </c>
      <c r="J63" s="16">
        <v>2562.21</v>
      </c>
      <c r="K63" s="16">
        <v>2573.6</v>
      </c>
      <c r="L63" s="16">
        <v>2588.61</v>
      </c>
      <c r="M63" s="16">
        <v>2641.09</v>
      </c>
      <c r="N63" s="16">
        <v>2657.66</v>
      </c>
      <c r="O63" s="16">
        <v>2658.77</v>
      </c>
      <c r="P63" s="16">
        <v>2651.19</v>
      </c>
      <c r="Q63" s="16">
        <v>2645.2</v>
      </c>
      <c r="R63" s="16">
        <v>2646.23</v>
      </c>
      <c r="S63" s="16">
        <v>2662.03</v>
      </c>
      <c r="T63" s="16">
        <v>2714.26</v>
      </c>
      <c r="U63" s="16">
        <v>2740.65</v>
      </c>
      <c r="V63" s="16">
        <v>2823.5</v>
      </c>
      <c r="W63" s="16">
        <v>2800.02</v>
      </c>
      <c r="X63" s="16">
        <v>2709.94</v>
      </c>
      <c r="Y63" s="17">
        <v>2674.91</v>
      </c>
    </row>
    <row r="64" spans="1:25" ht="15.75">
      <c r="A64" s="14" t="str">
        <f t="shared" si="0"/>
        <v>24.02.2016</v>
      </c>
      <c r="B64" s="15">
        <v>2538.11</v>
      </c>
      <c r="C64" s="16">
        <v>2517.8</v>
      </c>
      <c r="D64" s="16">
        <v>2482.79</v>
      </c>
      <c r="E64" s="16">
        <v>2447.78</v>
      </c>
      <c r="F64" s="16">
        <v>2401.37</v>
      </c>
      <c r="G64" s="16">
        <v>2425.93</v>
      </c>
      <c r="H64" s="16">
        <v>2502.12</v>
      </c>
      <c r="I64" s="16">
        <v>2549.59</v>
      </c>
      <c r="J64" s="16">
        <v>2579.94</v>
      </c>
      <c r="K64" s="16">
        <v>2642.21</v>
      </c>
      <c r="L64" s="16">
        <v>2732.09</v>
      </c>
      <c r="M64" s="16">
        <v>2754.32</v>
      </c>
      <c r="N64" s="16">
        <v>2753.19</v>
      </c>
      <c r="O64" s="16">
        <v>2758.7</v>
      </c>
      <c r="P64" s="16">
        <v>2757.92</v>
      </c>
      <c r="Q64" s="16">
        <v>2751.53</v>
      </c>
      <c r="R64" s="16">
        <v>2753.04</v>
      </c>
      <c r="S64" s="16">
        <v>2747.76</v>
      </c>
      <c r="T64" s="16">
        <v>2750.59</v>
      </c>
      <c r="U64" s="16">
        <v>2749.45</v>
      </c>
      <c r="V64" s="16">
        <v>2798.66</v>
      </c>
      <c r="W64" s="16">
        <v>2752.71</v>
      </c>
      <c r="X64" s="16">
        <v>2718.14</v>
      </c>
      <c r="Y64" s="17">
        <v>2618.61</v>
      </c>
    </row>
    <row r="65" spans="1:25" ht="15.75">
      <c r="A65" s="14" t="str">
        <f t="shared" si="0"/>
        <v>25.02.2016</v>
      </c>
      <c r="B65" s="15">
        <v>2522.61</v>
      </c>
      <c r="C65" s="16">
        <v>2467.02</v>
      </c>
      <c r="D65" s="16">
        <v>2457.87</v>
      </c>
      <c r="E65" s="16">
        <v>2430.61</v>
      </c>
      <c r="F65" s="16">
        <v>2400.35</v>
      </c>
      <c r="G65" s="16">
        <v>2422.04</v>
      </c>
      <c r="H65" s="16">
        <v>2481.24</v>
      </c>
      <c r="I65" s="16">
        <v>2529.81</v>
      </c>
      <c r="J65" s="16">
        <v>2558.2</v>
      </c>
      <c r="K65" s="16">
        <v>2615.08</v>
      </c>
      <c r="L65" s="16">
        <v>2753.74</v>
      </c>
      <c r="M65" s="16">
        <v>2789.68</v>
      </c>
      <c r="N65" s="16">
        <v>2785.92</v>
      </c>
      <c r="O65" s="16">
        <v>2780.59</v>
      </c>
      <c r="P65" s="16">
        <v>2771.59</v>
      </c>
      <c r="Q65" s="16">
        <v>2766.57</v>
      </c>
      <c r="R65" s="16">
        <v>2765.06</v>
      </c>
      <c r="S65" s="16">
        <v>2726.68</v>
      </c>
      <c r="T65" s="16">
        <v>2754.44</v>
      </c>
      <c r="U65" s="16">
        <v>2750.17</v>
      </c>
      <c r="V65" s="16">
        <v>2821.33</v>
      </c>
      <c r="W65" s="16">
        <v>2774.74</v>
      </c>
      <c r="X65" s="16">
        <v>2743.14</v>
      </c>
      <c r="Y65" s="17">
        <v>2641.16</v>
      </c>
    </row>
    <row r="66" spans="1:25" ht="15.75">
      <c r="A66" s="14" t="str">
        <f t="shared" si="0"/>
        <v>26.02.2016</v>
      </c>
      <c r="B66" s="15">
        <v>2525.18</v>
      </c>
      <c r="C66" s="16">
        <v>2474.9</v>
      </c>
      <c r="D66" s="16">
        <v>2457.98</v>
      </c>
      <c r="E66" s="16">
        <v>2418.5</v>
      </c>
      <c r="F66" s="16">
        <v>2398.18</v>
      </c>
      <c r="G66" s="16">
        <v>2415.58</v>
      </c>
      <c r="H66" s="16">
        <v>2479.98</v>
      </c>
      <c r="I66" s="16">
        <v>2539.37</v>
      </c>
      <c r="J66" s="16">
        <v>2574.77</v>
      </c>
      <c r="K66" s="16">
        <v>2654.62</v>
      </c>
      <c r="L66" s="16">
        <v>2777.56</v>
      </c>
      <c r="M66" s="16">
        <v>2820.96</v>
      </c>
      <c r="N66" s="16">
        <v>2808.02</v>
      </c>
      <c r="O66" s="16">
        <v>2801.68</v>
      </c>
      <c r="P66" s="16">
        <v>2819.8</v>
      </c>
      <c r="Q66" s="16">
        <v>2808.78</v>
      </c>
      <c r="R66" s="16">
        <v>2813.24</v>
      </c>
      <c r="S66" s="16">
        <v>2773.06</v>
      </c>
      <c r="T66" s="16">
        <v>2766</v>
      </c>
      <c r="U66" s="16">
        <v>2768.24</v>
      </c>
      <c r="V66" s="16">
        <v>2840.78</v>
      </c>
      <c r="W66" s="16">
        <v>2805.86</v>
      </c>
      <c r="X66" s="16">
        <v>2769.67</v>
      </c>
      <c r="Y66" s="17">
        <v>2719.26</v>
      </c>
    </row>
    <row r="67" spans="1:25" ht="15.75">
      <c r="A67" s="14" t="str">
        <f t="shared" si="0"/>
        <v>27.02.2016</v>
      </c>
      <c r="B67" s="15">
        <v>2557.81</v>
      </c>
      <c r="C67" s="16">
        <v>2498.22</v>
      </c>
      <c r="D67" s="16">
        <v>2534.48</v>
      </c>
      <c r="E67" s="16">
        <v>2464.82</v>
      </c>
      <c r="F67" s="16">
        <v>2450.68</v>
      </c>
      <c r="G67" s="16">
        <v>2427.08</v>
      </c>
      <c r="H67" s="16">
        <v>2461.67</v>
      </c>
      <c r="I67" s="16">
        <v>2529.48</v>
      </c>
      <c r="J67" s="16">
        <v>2567.03</v>
      </c>
      <c r="K67" s="16">
        <v>2613.46</v>
      </c>
      <c r="L67" s="16">
        <v>2662.37</v>
      </c>
      <c r="M67" s="16">
        <v>2755.99</v>
      </c>
      <c r="N67" s="16">
        <v>2757.67</v>
      </c>
      <c r="O67" s="16">
        <v>2759.78</v>
      </c>
      <c r="P67" s="16">
        <v>2764.65</v>
      </c>
      <c r="Q67" s="16">
        <v>2754.6</v>
      </c>
      <c r="R67" s="16">
        <v>2746.72</v>
      </c>
      <c r="S67" s="16">
        <v>2753.65</v>
      </c>
      <c r="T67" s="16">
        <v>2759.6</v>
      </c>
      <c r="U67" s="16">
        <v>2799.9</v>
      </c>
      <c r="V67" s="16">
        <v>2853.41</v>
      </c>
      <c r="W67" s="16">
        <v>2803.71</v>
      </c>
      <c r="X67" s="16">
        <v>2752.35</v>
      </c>
      <c r="Y67" s="17">
        <v>2705.13</v>
      </c>
    </row>
    <row r="68" spans="1:25" ht="15.75">
      <c r="A68" s="14" t="str">
        <f t="shared" si="0"/>
        <v>28.02.2016</v>
      </c>
      <c r="B68" s="15">
        <v>2605.34</v>
      </c>
      <c r="C68" s="16">
        <v>2496.81</v>
      </c>
      <c r="D68" s="16">
        <v>2538.15</v>
      </c>
      <c r="E68" s="16">
        <v>2514.58</v>
      </c>
      <c r="F68" s="16">
        <v>2441.7</v>
      </c>
      <c r="G68" s="16">
        <v>2419.82</v>
      </c>
      <c r="H68" s="16">
        <v>2449.52</v>
      </c>
      <c r="I68" s="16">
        <v>2524.85</v>
      </c>
      <c r="J68" s="16">
        <v>2556.42</v>
      </c>
      <c r="K68" s="16">
        <v>2575.1</v>
      </c>
      <c r="L68" s="16">
        <v>2608.74</v>
      </c>
      <c r="M68" s="16">
        <v>2661.63</v>
      </c>
      <c r="N68" s="16">
        <v>2686.04</v>
      </c>
      <c r="O68" s="16">
        <v>2685.71</v>
      </c>
      <c r="P68" s="16">
        <v>2676.33</v>
      </c>
      <c r="Q68" s="16">
        <v>2659.43</v>
      </c>
      <c r="R68" s="16">
        <v>2661.83</v>
      </c>
      <c r="S68" s="16">
        <v>2686.62</v>
      </c>
      <c r="T68" s="16">
        <v>2702.44</v>
      </c>
      <c r="U68" s="16">
        <v>2724.89</v>
      </c>
      <c r="V68" s="16">
        <v>2756.03</v>
      </c>
      <c r="W68" s="16">
        <v>2752.83</v>
      </c>
      <c r="X68" s="16">
        <v>2696.46</v>
      </c>
      <c r="Y68" s="17">
        <v>2649.67</v>
      </c>
    </row>
    <row r="69" spans="1:25" ht="16.5" thickBot="1">
      <c r="A69" s="18" t="str">
        <f t="shared" si="0"/>
        <v>29.02.2016</v>
      </c>
      <c r="B69" s="19">
        <v>2577.24</v>
      </c>
      <c r="C69" s="20">
        <v>2523.46</v>
      </c>
      <c r="D69" s="20">
        <v>2506.4</v>
      </c>
      <c r="E69" s="20">
        <v>2483.76</v>
      </c>
      <c r="F69" s="20">
        <v>2434.87</v>
      </c>
      <c r="G69" s="20">
        <v>2438.35</v>
      </c>
      <c r="H69" s="20">
        <v>2526.07</v>
      </c>
      <c r="I69" s="20">
        <v>2576.62</v>
      </c>
      <c r="J69" s="20">
        <v>2584.01</v>
      </c>
      <c r="K69" s="20">
        <v>2605.03</v>
      </c>
      <c r="L69" s="20">
        <v>2782.42</v>
      </c>
      <c r="M69" s="20">
        <v>2765.14</v>
      </c>
      <c r="N69" s="20">
        <v>2753.87</v>
      </c>
      <c r="O69" s="20">
        <v>2754</v>
      </c>
      <c r="P69" s="20">
        <v>2757.25</v>
      </c>
      <c r="Q69" s="20">
        <v>2755.87</v>
      </c>
      <c r="R69" s="20">
        <v>2753.92</v>
      </c>
      <c r="S69" s="20">
        <v>2756.72</v>
      </c>
      <c r="T69" s="20">
        <v>2757.79</v>
      </c>
      <c r="U69" s="20">
        <v>2758.26</v>
      </c>
      <c r="V69" s="20">
        <v>2789.26</v>
      </c>
      <c r="W69" s="20">
        <v>2790.67</v>
      </c>
      <c r="X69" s="20">
        <v>2751.75</v>
      </c>
      <c r="Y69" s="21">
        <v>2706.18</v>
      </c>
    </row>
    <row r="70" ht="16.5" thickBot="1"/>
    <row r="71" spans="1:25" ht="16.5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16.5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3439.35</v>
      </c>
      <c r="C73" s="11">
        <v>3368.07</v>
      </c>
      <c r="D73" s="11">
        <v>3290.55</v>
      </c>
      <c r="E73" s="11">
        <v>3275.33</v>
      </c>
      <c r="F73" s="11">
        <v>3264.87</v>
      </c>
      <c r="G73" s="11">
        <v>3277.1</v>
      </c>
      <c r="H73" s="11">
        <v>3302.09</v>
      </c>
      <c r="I73" s="11">
        <v>3356.7</v>
      </c>
      <c r="J73" s="11">
        <v>3372.25</v>
      </c>
      <c r="K73" s="11">
        <v>3545.62</v>
      </c>
      <c r="L73" s="11">
        <v>3624.54</v>
      </c>
      <c r="M73" s="11">
        <v>3614.66</v>
      </c>
      <c r="N73" s="11">
        <v>3607.54</v>
      </c>
      <c r="O73" s="11">
        <v>3617.16</v>
      </c>
      <c r="P73" s="11">
        <v>3607.2</v>
      </c>
      <c r="Q73" s="11">
        <v>3616.99</v>
      </c>
      <c r="R73" s="11">
        <v>3619.13</v>
      </c>
      <c r="S73" s="11">
        <v>3620.62</v>
      </c>
      <c r="T73" s="11">
        <v>3620.67</v>
      </c>
      <c r="U73" s="11">
        <v>3638.23</v>
      </c>
      <c r="V73" s="11">
        <v>3635.28</v>
      </c>
      <c r="W73" s="11">
        <v>3619.95</v>
      </c>
      <c r="X73" s="11">
        <v>3547.42</v>
      </c>
      <c r="Y73" s="12">
        <v>3497.92</v>
      </c>
      <c r="Z73" s="13"/>
    </row>
    <row r="74" spans="1:25" ht="15.75">
      <c r="A74" s="14" t="str">
        <f t="shared" si="1"/>
        <v>02.02.2016</v>
      </c>
      <c r="B74" s="15">
        <v>3432.44</v>
      </c>
      <c r="C74" s="16">
        <v>3288.1</v>
      </c>
      <c r="D74" s="16">
        <v>3305.16</v>
      </c>
      <c r="E74" s="16">
        <v>3285.57</v>
      </c>
      <c r="F74" s="16">
        <v>3276.71</v>
      </c>
      <c r="G74" s="16">
        <v>3284.02</v>
      </c>
      <c r="H74" s="16">
        <v>3347.58</v>
      </c>
      <c r="I74" s="16">
        <v>3375.08</v>
      </c>
      <c r="J74" s="16">
        <v>3412.45</v>
      </c>
      <c r="K74" s="16">
        <v>3600.79</v>
      </c>
      <c r="L74" s="16">
        <v>3641.22</v>
      </c>
      <c r="M74" s="16">
        <v>3627.3</v>
      </c>
      <c r="N74" s="16">
        <v>3621.34</v>
      </c>
      <c r="O74" s="16">
        <v>3625.77</v>
      </c>
      <c r="P74" s="16">
        <v>3608.47</v>
      </c>
      <c r="Q74" s="16">
        <v>3610.01</v>
      </c>
      <c r="R74" s="16">
        <v>3619.24</v>
      </c>
      <c r="S74" s="16">
        <v>3629.37</v>
      </c>
      <c r="T74" s="16">
        <v>3637.59</v>
      </c>
      <c r="U74" s="16">
        <v>3640.11</v>
      </c>
      <c r="V74" s="16">
        <v>3633.55</v>
      </c>
      <c r="W74" s="16">
        <v>3617.05</v>
      </c>
      <c r="X74" s="16">
        <v>3540.41</v>
      </c>
      <c r="Y74" s="17">
        <v>3522.52</v>
      </c>
    </row>
    <row r="75" spans="1:25" ht="15.75">
      <c r="A75" s="14" t="str">
        <f t="shared" si="1"/>
        <v>03.02.2016</v>
      </c>
      <c r="B75" s="15">
        <v>3436.62</v>
      </c>
      <c r="C75" s="16">
        <v>3287.99</v>
      </c>
      <c r="D75" s="16">
        <v>3287.03</v>
      </c>
      <c r="E75" s="16">
        <v>3275.18</v>
      </c>
      <c r="F75" s="16">
        <v>3273.31</v>
      </c>
      <c r="G75" s="16">
        <v>3275.91</v>
      </c>
      <c r="H75" s="16">
        <v>3332.73</v>
      </c>
      <c r="I75" s="16">
        <v>3357.26</v>
      </c>
      <c r="J75" s="16">
        <v>3388.32</v>
      </c>
      <c r="K75" s="16">
        <v>3582.98</v>
      </c>
      <c r="L75" s="16">
        <v>3603.04</v>
      </c>
      <c r="M75" s="16">
        <v>3594.3</v>
      </c>
      <c r="N75" s="16">
        <v>3580.65</v>
      </c>
      <c r="O75" s="16">
        <v>3595.69</v>
      </c>
      <c r="P75" s="16">
        <v>3578.56</v>
      </c>
      <c r="Q75" s="16">
        <v>3563.5</v>
      </c>
      <c r="R75" s="16">
        <v>3576.92</v>
      </c>
      <c r="S75" s="16">
        <v>3586.3</v>
      </c>
      <c r="T75" s="16">
        <v>3595.47</v>
      </c>
      <c r="U75" s="16">
        <v>3589.94</v>
      </c>
      <c r="V75" s="16">
        <v>3588.47</v>
      </c>
      <c r="W75" s="16">
        <v>3589.77</v>
      </c>
      <c r="X75" s="16">
        <v>3529.37</v>
      </c>
      <c r="Y75" s="17">
        <v>3485.48</v>
      </c>
    </row>
    <row r="76" spans="1:25" ht="15.75">
      <c r="A76" s="14" t="str">
        <f t="shared" si="1"/>
        <v>04.02.2016</v>
      </c>
      <c r="B76" s="15">
        <v>3428.81</v>
      </c>
      <c r="C76" s="16">
        <v>3288.73</v>
      </c>
      <c r="D76" s="16">
        <v>3284.54</v>
      </c>
      <c r="E76" s="16">
        <v>3275.08</v>
      </c>
      <c r="F76" s="16">
        <v>3259.46</v>
      </c>
      <c r="G76" s="16">
        <v>3274.05</v>
      </c>
      <c r="H76" s="16">
        <v>3292.71</v>
      </c>
      <c r="I76" s="16">
        <v>3362.02</v>
      </c>
      <c r="J76" s="16">
        <v>3375.76</v>
      </c>
      <c r="K76" s="16">
        <v>3542.76</v>
      </c>
      <c r="L76" s="16">
        <v>3582.44</v>
      </c>
      <c r="M76" s="16">
        <v>3564.46</v>
      </c>
      <c r="N76" s="16">
        <v>3554.42</v>
      </c>
      <c r="O76" s="16">
        <v>3557.73</v>
      </c>
      <c r="P76" s="16">
        <v>3543.16</v>
      </c>
      <c r="Q76" s="16">
        <v>3539.39</v>
      </c>
      <c r="R76" s="16">
        <v>3542.59</v>
      </c>
      <c r="S76" s="16">
        <v>3566.35</v>
      </c>
      <c r="T76" s="16">
        <v>3574.84</v>
      </c>
      <c r="U76" s="16">
        <v>3577.28</v>
      </c>
      <c r="V76" s="16">
        <v>3571.02</v>
      </c>
      <c r="W76" s="16">
        <v>3560.51</v>
      </c>
      <c r="X76" s="16">
        <v>3514.35</v>
      </c>
      <c r="Y76" s="17">
        <v>3485.13</v>
      </c>
    </row>
    <row r="77" spans="1:25" ht="15.75">
      <c r="A77" s="14" t="str">
        <f t="shared" si="1"/>
        <v>05.02.2016</v>
      </c>
      <c r="B77" s="15">
        <v>3414.97</v>
      </c>
      <c r="C77" s="16">
        <v>3289.89</v>
      </c>
      <c r="D77" s="16">
        <v>3289.84</v>
      </c>
      <c r="E77" s="16">
        <v>3279.08</v>
      </c>
      <c r="F77" s="16">
        <v>3256.26</v>
      </c>
      <c r="G77" s="16">
        <v>3273.63</v>
      </c>
      <c r="H77" s="16">
        <v>3308.7</v>
      </c>
      <c r="I77" s="16">
        <v>3364.03</v>
      </c>
      <c r="J77" s="16">
        <v>3393.22</v>
      </c>
      <c r="K77" s="16">
        <v>3594.21</v>
      </c>
      <c r="L77" s="16">
        <v>3621.44</v>
      </c>
      <c r="M77" s="16">
        <v>3615.78</v>
      </c>
      <c r="N77" s="16">
        <v>3603.19</v>
      </c>
      <c r="O77" s="16">
        <v>3601</v>
      </c>
      <c r="P77" s="16">
        <v>3587.98</v>
      </c>
      <c r="Q77" s="16">
        <v>3578.55</v>
      </c>
      <c r="R77" s="16">
        <v>3575.22</v>
      </c>
      <c r="S77" s="16">
        <v>3595.76</v>
      </c>
      <c r="T77" s="16">
        <v>3607.33</v>
      </c>
      <c r="U77" s="16">
        <v>3609.02</v>
      </c>
      <c r="V77" s="16">
        <v>3601.57</v>
      </c>
      <c r="W77" s="16">
        <v>3608.7</v>
      </c>
      <c r="X77" s="16">
        <v>3560.73</v>
      </c>
      <c r="Y77" s="17">
        <v>3526.9</v>
      </c>
    </row>
    <row r="78" spans="1:25" ht="15.75">
      <c r="A78" s="14" t="str">
        <f t="shared" si="1"/>
        <v>06.02.2016</v>
      </c>
      <c r="B78" s="15">
        <v>3479.2</v>
      </c>
      <c r="C78" s="16">
        <v>3306.65</v>
      </c>
      <c r="D78" s="16">
        <v>3323.67</v>
      </c>
      <c r="E78" s="16">
        <v>3299.88</v>
      </c>
      <c r="F78" s="16">
        <v>3286.58</v>
      </c>
      <c r="G78" s="16">
        <v>3291.46</v>
      </c>
      <c r="H78" s="16">
        <v>3313.56</v>
      </c>
      <c r="I78" s="16">
        <v>3338.91</v>
      </c>
      <c r="J78" s="16">
        <v>3355.59</v>
      </c>
      <c r="K78" s="16">
        <v>3370.66</v>
      </c>
      <c r="L78" s="16">
        <v>3455.89</v>
      </c>
      <c r="M78" s="16">
        <v>3481.28</v>
      </c>
      <c r="N78" s="16">
        <v>3486.11</v>
      </c>
      <c r="O78" s="16">
        <v>3464.56</v>
      </c>
      <c r="P78" s="16">
        <v>3445.79</v>
      </c>
      <c r="Q78" s="16">
        <v>3430.49</v>
      </c>
      <c r="R78" s="16">
        <v>3434.14</v>
      </c>
      <c r="S78" s="16">
        <v>3450.2</v>
      </c>
      <c r="T78" s="16">
        <v>3464.93</v>
      </c>
      <c r="U78" s="16">
        <v>3495.53</v>
      </c>
      <c r="V78" s="16">
        <v>3515.08</v>
      </c>
      <c r="W78" s="16">
        <v>3492.54</v>
      </c>
      <c r="X78" s="16">
        <v>3480.89</v>
      </c>
      <c r="Y78" s="17">
        <v>3403.68</v>
      </c>
    </row>
    <row r="79" spans="1:25" ht="15.75">
      <c r="A79" s="14" t="str">
        <f t="shared" si="1"/>
        <v>07.02.2016</v>
      </c>
      <c r="B79" s="15">
        <v>3307.12</v>
      </c>
      <c r="C79" s="16">
        <v>3282.97</v>
      </c>
      <c r="D79" s="16">
        <v>3230.82</v>
      </c>
      <c r="E79" s="16">
        <v>3219.55</v>
      </c>
      <c r="F79" s="16">
        <v>3206.4</v>
      </c>
      <c r="G79" s="16">
        <v>3198.45</v>
      </c>
      <c r="H79" s="16">
        <v>3200.3</v>
      </c>
      <c r="I79" s="16">
        <v>3182.83</v>
      </c>
      <c r="J79" s="16">
        <v>3197.07</v>
      </c>
      <c r="K79" s="16">
        <v>3215.66</v>
      </c>
      <c r="L79" s="16">
        <v>3222.74</v>
      </c>
      <c r="M79" s="16">
        <v>3228.97</v>
      </c>
      <c r="N79" s="16">
        <v>3206.96</v>
      </c>
      <c r="O79" s="16">
        <v>3206.54</v>
      </c>
      <c r="P79" s="16">
        <v>3190.89</v>
      </c>
      <c r="Q79" s="16">
        <v>3188.94</v>
      </c>
      <c r="R79" s="16">
        <v>3191.03</v>
      </c>
      <c r="S79" s="16">
        <v>3207.92</v>
      </c>
      <c r="T79" s="16">
        <v>3229.51</v>
      </c>
      <c r="U79" s="16">
        <v>3259.4</v>
      </c>
      <c r="V79" s="16">
        <v>3315.02</v>
      </c>
      <c r="W79" s="16">
        <v>3277.23</v>
      </c>
      <c r="X79" s="16">
        <v>3273.51</v>
      </c>
      <c r="Y79" s="17">
        <v>3212.05</v>
      </c>
    </row>
    <row r="80" spans="1:25" ht="15.75">
      <c r="A80" s="14" t="str">
        <f t="shared" si="1"/>
        <v>08.02.2016</v>
      </c>
      <c r="B80" s="15">
        <v>3188.35</v>
      </c>
      <c r="C80" s="16">
        <v>3208.65</v>
      </c>
      <c r="D80" s="16">
        <v>3249.18</v>
      </c>
      <c r="E80" s="16">
        <v>3235.37</v>
      </c>
      <c r="F80" s="16">
        <v>3198.3</v>
      </c>
      <c r="G80" s="16">
        <v>3213.61</v>
      </c>
      <c r="H80" s="16">
        <v>3268.81</v>
      </c>
      <c r="I80" s="16">
        <v>3298.35</v>
      </c>
      <c r="J80" s="16">
        <v>3322.32</v>
      </c>
      <c r="K80" s="16">
        <v>3331.91</v>
      </c>
      <c r="L80" s="16">
        <v>3522.9</v>
      </c>
      <c r="M80" s="16">
        <v>3527.37</v>
      </c>
      <c r="N80" s="16">
        <v>3486.47</v>
      </c>
      <c r="O80" s="16">
        <v>3508.4</v>
      </c>
      <c r="P80" s="16">
        <v>3503.62</v>
      </c>
      <c r="Q80" s="16">
        <v>3486.04</v>
      </c>
      <c r="R80" s="16">
        <v>3503.08</v>
      </c>
      <c r="S80" s="16">
        <v>3520.3</v>
      </c>
      <c r="T80" s="16">
        <v>3545.93</v>
      </c>
      <c r="U80" s="16">
        <v>3536.5</v>
      </c>
      <c r="V80" s="16">
        <v>3521.63</v>
      </c>
      <c r="W80" s="16">
        <v>3499.44</v>
      </c>
      <c r="X80" s="16">
        <v>3495.13</v>
      </c>
      <c r="Y80" s="17">
        <v>3454.11</v>
      </c>
    </row>
    <row r="81" spans="1:25" ht="15.75">
      <c r="A81" s="14" t="str">
        <f t="shared" si="1"/>
        <v>09.02.2016</v>
      </c>
      <c r="B81" s="15">
        <v>3301.15</v>
      </c>
      <c r="C81" s="16">
        <v>3222.98</v>
      </c>
      <c r="D81" s="16">
        <v>3194.55</v>
      </c>
      <c r="E81" s="16">
        <v>3189.83</v>
      </c>
      <c r="F81" s="16">
        <v>3181.64</v>
      </c>
      <c r="G81" s="16">
        <v>3189.39</v>
      </c>
      <c r="H81" s="16">
        <v>3213.78</v>
      </c>
      <c r="I81" s="16">
        <v>3213.96</v>
      </c>
      <c r="J81" s="16">
        <v>3244.74</v>
      </c>
      <c r="K81" s="16">
        <v>3313.64</v>
      </c>
      <c r="L81" s="16">
        <v>3331.61</v>
      </c>
      <c r="M81" s="16">
        <v>3338.4</v>
      </c>
      <c r="N81" s="16">
        <v>3331.29</v>
      </c>
      <c r="O81" s="16">
        <v>3334.47</v>
      </c>
      <c r="P81" s="16">
        <v>3314.52</v>
      </c>
      <c r="Q81" s="16">
        <v>3311.86</v>
      </c>
      <c r="R81" s="16">
        <v>3320</v>
      </c>
      <c r="S81" s="16">
        <v>3333.64</v>
      </c>
      <c r="T81" s="16">
        <v>3352.66</v>
      </c>
      <c r="U81" s="16">
        <v>3346.81</v>
      </c>
      <c r="V81" s="16">
        <v>3369</v>
      </c>
      <c r="W81" s="16">
        <v>3314.65</v>
      </c>
      <c r="X81" s="16">
        <v>3308.76</v>
      </c>
      <c r="Y81" s="17">
        <v>3267.48</v>
      </c>
    </row>
    <row r="82" spans="1:25" ht="15.75">
      <c r="A82" s="14" t="str">
        <f t="shared" si="1"/>
        <v>10.02.2016</v>
      </c>
      <c r="B82" s="15">
        <v>3205.46</v>
      </c>
      <c r="C82" s="16">
        <v>3197.08</v>
      </c>
      <c r="D82" s="16">
        <v>3207.75</v>
      </c>
      <c r="E82" s="16">
        <v>3188.21</v>
      </c>
      <c r="F82" s="16">
        <v>3179.03</v>
      </c>
      <c r="G82" s="16">
        <v>3191.32</v>
      </c>
      <c r="H82" s="16">
        <v>3223.87</v>
      </c>
      <c r="I82" s="16">
        <v>3243.74</v>
      </c>
      <c r="J82" s="16">
        <v>3304.57</v>
      </c>
      <c r="K82" s="16">
        <v>3351.35</v>
      </c>
      <c r="L82" s="16">
        <v>3373.59</v>
      </c>
      <c r="M82" s="16">
        <v>3402.07</v>
      </c>
      <c r="N82" s="16">
        <v>3393.82</v>
      </c>
      <c r="O82" s="16">
        <v>3411.55</v>
      </c>
      <c r="P82" s="16">
        <v>3402.84</v>
      </c>
      <c r="Q82" s="16">
        <v>3399.07</v>
      </c>
      <c r="R82" s="16">
        <v>3409.4</v>
      </c>
      <c r="S82" s="16">
        <v>3413.95</v>
      </c>
      <c r="T82" s="16">
        <v>3443.21</v>
      </c>
      <c r="U82" s="16">
        <v>3438.46</v>
      </c>
      <c r="V82" s="16">
        <v>3467.76</v>
      </c>
      <c r="W82" s="16">
        <v>3387.35</v>
      </c>
      <c r="X82" s="16">
        <v>3382.77</v>
      </c>
      <c r="Y82" s="17">
        <v>3342.69</v>
      </c>
    </row>
    <row r="83" spans="1:25" ht="15.75">
      <c r="A83" s="14" t="str">
        <f t="shared" si="1"/>
        <v>11.02.2016</v>
      </c>
      <c r="B83" s="15">
        <v>3244.39</v>
      </c>
      <c r="C83" s="16">
        <v>3218.99</v>
      </c>
      <c r="D83" s="16">
        <v>3228.86</v>
      </c>
      <c r="E83" s="16">
        <v>3205.04</v>
      </c>
      <c r="F83" s="16">
        <v>3195.22</v>
      </c>
      <c r="G83" s="16">
        <v>3210.7</v>
      </c>
      <c r="H83" s="16">
        <v>3245.99</v>
      </c>
      <c r="I83" s="16">
        <v>3295.34</v>
      </c>
      <c r="J83" s="16">
        <v>3337.69</v>
      </c>
      <c r="K83" s="16">
        <v>3367.71</v>
      </c>
      <c r="L83" s="16">
        <v>3442.2</v>
      </c>
      <c r="M83" s="16">
        <v>3483.2</v>
      </c>
      <c r="N83" s="16">
        <v>3468.19</v>
      </c>
      <c r="O83" s="16">
        <v>3477.55</v>
      </c>
      <c r="P83" s="16">
        <v>3468.17</v>
      </c>
      <c r="Q83" s="16">
        <v>3463.26</v>
      </c>
      <c r="R83" s="16">
        <v>3466.68</v>
      </c>
      <c r="S83" s="16">
        <v>3460.05</v>
      </c>
      <c r="T83" s="16">
        <v>3504.17</v>
      </c>
      <c r="U83" s="16">
        <v>3541.13</v>
      </c>
      <c r="V83" s="16">
        <v>3542.53</v>
      </c>
      <c r="W83" s="16">
        <v>3499.98</v>
      </c>
      <c r="X83" s="16">
        <v>3459.18</v>
      </c>
      <c r="Y83" s="17">
        <v>3406.59</v>
      </c>
    </row>
    <row r="84" spans="1:25" ht="15.75">
      <c r="A84" s="14" t="str">
        <f t="shared" si="1"/>
        <v>12.02.2016</v>
      </c>
      <c r="B84" s="15">
        <v>3311.68</v>
      </c>
      <c r="C84" s="16">
        <v>3232.87</v>
      </c>
      <c r="D84" s="16">
        <v>3243.02</v>
      </c>
      <c r="E84" s="16">
        <v>3220.41</v>
      </c>
      <c r="F84" s="16">
        <v>3217.84</v>
      </c>
      <c r="G84" s="16">
        <v>3221.75</v>
      </c>
      <c r="H84" s="16">
        <v>3269.19</v>
      </c>
      <c r="I84" s="16">
        <v>3341.26</v>
      </c>
      <c r="J84" s="16">
        <v>3375.18</v>
      </c>
      <c r="K84" s="16">
        <v>3436.92</v>
      </c>
      <c r="L84" s="16">
        <v>3545.26</v>
      </c>
      <c r="M84" s="16">
        <v>3548.43</v>
      </c>
      <c r="N84" s="16">
        <v>3542.9</v>
      </c>
      <c r="O84" s="16">
        <v>3547.67</v>
      </c>
      <c r="P84" s="16">
        <v>3542.31</v>
      </c>
      <c r="Q84" s="16">
        <v>3533.69</v>
      </c>
      <c r="R84" s="16">
        <v>3524.55</v>
      </c>
      <c r="S84" s="16">
        <v>3549.36</v>
      </c>
      <c r="T84" s="16">
        <v>3553.39</v>
      </c>
      <c r="U84" s="16">
        <v>3555.18</v>
      </c>
      <c r="V84" s="16">
        <v>3566.06</v>
      </c>
      <c r="W84" s="16">
        <v>3533.82</v>
      </c>
      <c r="X84" s="16">
        <v>3525.88</v>
      </c>
      <c r="Y84" s="17">
        <v>3475.31</v>
      </c>
    </row>
    <row r="85" spans="1:25" ht="15.75">
      <c r="A85" s="14" t="str">
        <f t="shared" si="1"/>
        <v>13.02.2016</v>
      </c>
      <c r="B85" s="15">
        <v>3325.15</v>
      </c>
      <c r="C85" s="16">
        <v>3256.81</v>
      </c>
      <c r="D85" s="16">
        <v>3262.31</v>
      </c>
      <c r="E85" s="16">
        <v>3248.54</v>
      </c>
      <c r="F85" s="16">
        <v>3227.18</v>
      </c>
      <c r="G85" s="16">
        <v>3227.31</v>
      </c>
      <c r="H85" s="16">
        <v>3256.42</v>
      </c>
      <c r="I85" s="16">
        <v>3285.1</v>
      </c>
      <c r="J85" s="16">
        <v>3298.07</v>
      </c>
      <c r="K85" s="16">
        <v>3374</v>
      </c>
      <c r="L85" s="16">
        <v>3384.29</v>
      </c>
      <c r="M85" s="16">
        <v>3534.5</v>
      </c>
      <c r="N85" s="16">
        <v>3547.61</v>
      </c>
      <c r="O85" s="16">
        <v>3546.8</v>
      </c>
      <c r="P85" s="16">
        <v>3518.38</v>
      </c>
      <c r="Q85" s="16">
        <v>3509.41</v>
      </c>
      <c r="R85" s="16">
        <v>3509.94</v>
      </c>
      <c r="S85" s="16">
        <v>3528.82</v>
      </c>
      <c r="T85" s="16">
        <v>3549.64</v>
      </c>
      <c r="U85" s="16">
        <v>3572.73</v>
      </c>
      <c r="V85" s="16">
        <v>3574.62</v>
      </c>
      <c r="W85" s="16">
        <v>3545.42</v>
      </c>
      <c r="X85" s="16">
        <v>3514.12</v>
      </c>
      <c r="Y85" s="17">
        <v>3423.24</v>
      </c>
    </row>
    <row r="86" spans="1:25" ht="15.75">
      <c r="A86" s="14" t="str">
        <f t="shared" si="1"/>
        <v>14.02.2016</v>
      </c>
      <c r="B86" s="15">
        <v>3279.61</v>
      </c>
      <c r="C86" s="16">
        <v>3233.92</v>
      </c>
      <c r="D86" s="16">
        <v>3264.82</v>
      </c>
      <c r="E86" s="16">
        <v>3231.13</v>
      </c>
      <c r="F86" s="16">
        <v>3196.04</v>
      </c>
      <c r="G86" s="16">
        <v>3195.46</v>
      </c>
      <c r="H86" s="16">
        <v>3215.68</v>
      </c>
      <c r="I86" s="16">
        <v>3223.47</v>
      </c>
      <c r="J86" s="16">
        <v>3263.67</v>
      </c>
      <c r="K86" s="16">
        <v>3292.28</v>
      </c>
      <c r="L86" s="16">
        <v>3323.43</v>
      </c>
      <c r="M86" s="16">
        <v>3311.93</v>
      </c>
      <c r="N86" s="16">
        <v>3323.7</v>
      </c>
      <c r="O86" s="16">
        <v>3327.26</v>
      </c>
      <c r="P86" s="16">
        <v>3294.73</v>
      </c>
      <c r="Q86" s="16">
        <v>3291.61</v>
      </c>
      <c r="R86" s="16">
        <v>3313.65</v>
      </c>
      <c r="S86" s="16">
        <v>3350.7</v>
      </c>
      <c r="T86" s="16">
        <v>3413.01</v>
      </c>
      <c r="U86" s="16">
        <v>3522.04</v>
      </c>
      <c r="V86" s="16">
        <v>3598.77</v>
      </c>
      <c r="W86" s="16">
        <v>3557.35</v>
      </c>
      <c r="X86" s="16">
        <v>3499.55</v>
      </c>
      <c r="Y86" s="17">
        <v>3411.55</v>
      </c>
    </row>
    <row r="87" spans="1:25" ht="15.75">
      <c r="A87" s="14" t="str">
        <f t="shared" si="1"/>
        <v>15.02.2016</v>
      </c>
      <c r="B87" s="15">
        <v>3275.49</v>
      </c>
      <c r="C87" s="16">
        <v>3238.99</v>
      </c>
      <c r="D87" s="16">
        <v>3257.4</v>
      </c>
      <c r="E87" s="16">
        <v>3222.2</v>
      </c>
      <c r="F87" s="16">
        <v>3202.42</v>
      </c>
      <c r="G87" s="16">
        <v>3219.2</v>
      </c>
      <c r="H87" s="16">
        <v>3286.42</v>
      </c>
      <c r="I87" s="16">
        <v>3362.34</v>
      </c>
      <c r="J87" s="16">
        <v>3400.95</v>
      </c>
      <c r="K87" s="16">
        <v>3519.59</v>
      </c>
      <c r="L87" s="16">
        <v>3580.88</v>
      </c>
      <c r="M87" s="16">
        <v>3560.43</v>
      </c>
      <c r="N87" s="16">
        <v>3548.65</v>
      </c>
      <c r="O87" s="16">
        <v>3555.18</v>
      </c>
      <c r="P87" s="16">
        <v>3546.45</v>
      </c>
      <c r="Q87" s="16">
        <v>3537.41</v>
      </c>
      <c r="R87" s="16">
        <v>3541.42</v>
      </c>
      <c r="S87" s="16">
        <v>3546.2</v>
      </c>
      <c r="T87" s="16">
        <v>3565.15</v>
      </c>
      <c r="U87" s="16">
        <v>3568.29</v>
      </c>
      <c r="V87" s="16">
        <v>3572.54</v>
      </c>
      <c r="W87" s="16">
        <v>3539.39</v>
      </c>
      <c r="X87" s="16">
        <v>3517.74</v>
      </c>
      <c r="Y87" s="17">
        <v>3444.88</v>
      </c>
    </row>
    <row r="88" spans="1:25" ht="15.75">
      <c r="A88" s="14" t="str">
        <f t="shared" si="1"/>
        <v>16.02.2016</v>
      </c>
      <c r="B88" s="15">
        <v>3270.25</v>
      </c>
      <c r="C88" s="16">
        <v>3221.06</v>
      </c>
      <c r="D88" s="16">
        <v>3252.49</v>
      </c>
      <c r="E88" s="16">
        <v>3229.18</v>
      </c>
      <c r="F88" s="16">
        <v>3221.65</v>
      </c>
      <c r="G88" s="16">
        <v>3229.64</v>
      </c>
      <c r="H88" s="16">
        <v>3274.81</v>
      </c>
      <c r="I88" s="16">
        <v>3332.83</v>
      </c>
      <c r="J88" s="16">
        <v>3374.7</v>
      </c>
      <c r="K88" s="16">
        <v>3388.34</v>
      </c>
      <c r="L88" s="16">
        <v>3469.03</v>
      </c>
      <c r="M88" s="16">
        <v>3505.3</v>
      </c>
      <c r="N88" s="16">
        <v>3482.63</v>
      </c>
      <c r="O88" s="16">
        <v>3491.24</v>
      </c>
      <c r="P88" s="16">
        <v>3480.05</v>
      </c>
      <c r="Q88" s="16">
        <v>3477.45</v>
      </c>
      <c r="R88" s="16">
        <v>3484.48</v>
      </c>
      <c r="S88" s="16">
        <v>3487.44</v>
      </c>
      <c r="T88" s="16">
        <v>3517.72</v>
      </c>
      <c r="U88" s="16">
        <v>3528.6</v>
      </c>
      <c r="V88" s="16">
        <v>3531.14</v>
      </c>
      <c r="W88" s="16">
        <v>3514.99</v>
      </c>
      <c r="X88" s="16">
        <v>3487.28</v>
      </c>
      <c r="Y88" s="17">
        <v>3431.01</v>
      </c>
    </row>
    <row r="89" spans="1:25" ht="15.75">
      <c r="A89" s="14" t="str">
        <f t="shared" si="1"/>
        <v>17.02.2016</v>
      </c>
      <c r="B89" s="15">
        <v>3267.27</v>
      </c>
      <c r="C89" s="16">
        <v>3214.01</v>
      </c>
      <c r="D89" s="16">
        <v>3211.43</v>
      </c>
      <c r="E89" s="16">
        <v>3197.26</v>
      </c>
      <c r="F89" s="16">
        <v>3191.67</v>
      </c>
      <c r="G89" s="16">
        <v>3201.39</v>
      </c>
      <c r="H89" s="16">
        <v>3241.53</v>
      </c>
      <c r="I89" s="16">
        <v>3308.12</v>
      </c>
      <c r="J89" s="16">
        <v>3368.14</v>
      </c>
      <c r="K89" s="16">
        <v>3399.12</v>
      </c>
      <c r="L89" s="16">
        <v>3526.85</v>
      </c>
      <c r="M89" s="16">
        <v>3534.3</v>
      </c>
      <c r="N89" s="16">
        <v>3507.23</v>
      </c>
      <c r="O89" s="16">
        <v>3507.99</v>
      </c>
      <c r="P89" s="16">
        <v>3509.49</v>
      </c>
      <c r="Q89" s="16">
        <v>3499.04</v>
      </c>
      <c r="R89" s="16">
        <v>3497.01</v>
      </c>
      <c r="S89" s="16">
        <v>3497.35</v>
      </c>
      <c r="T89" s="16">
        <v>3542.39</v>
      </c>
      <c r="U89" s="16">
        <v>3539.92</v>
      </c>
      <c r="V89" s="16">
        <v>3543.86</v>
      </c>
      <c r="W89" s="16">
        <v>3513</v>
      </c>
      <c r="X89" s="16">
        <v>3486.25</v>
      </c>
      <c r="Y89" s="17">
        <v>3449.88</v>
      </c>
    </row>
    <row r="90" spans="1:25" ht="15.75">
      <c r="A90" s="14" t="str">
        <f t="shared" si="1"/>
        <v>18.02.2016</v>
      </c>
      <c r="B90" s="15">
        <v>3281.94</v>
      </c>
      <c r="C90" s="16">
        <v>3231.18</v>
      </c>
      <c r="D90" s="16">
        <v>3228.93</v>
      </c>
      <c r="E90" s="16">
        <v>3219.72</v>
      </c>
      <c r="F90" s="16">
        <v>3203.7</v>
      </c>
      <c r="G90" s="16">
        <v>3216.42</v>
      </c>
      <c r="H90" s="16">
        <v>3286.63</v>
      </c>
      <c r="I90" s="16">
        <v>3329.43</v>
      </c>
      <c r="J90" s="16">
        <v>3390.58</v>
      </c>
      <c r="K90" s="16">
        <v>3471.97</v>
      </c>
      <c r="L90" s="16">
        <v>3549.4</v>
      </c>
      <c r="M90" s="16">
        <v>3547.72</v>
      </c>
      <c r="N90" s="16">
        <v>3538.13</v>
      </c>
      <c r="O90" s="16">
        <v>3546.54</v>
      </c>
      <c r="P90" s="16">
        <v>3546.65</v>
      </c>
      <c r="Q90" s="16">
        <v>3545.89</v>
      </c>
      <c r="R90" s="16">
        <v>3546.64</v>
      </c>
      <c r="S90" s="16">
        <v>3546.08</v>
      </c>
      <c r="T90" s="16">
        <v>3577.17</v>
      </c>
      <c r="U90" s="16">
        <v>3581.21</v>
      </c>
      <c r="V90" s="16">
        <v>3599.66</v>
      </c>
      <c r="W90" s="16">
        <v>3541.31</v>
      </c>
      <c r="X90" s="16">
        <v>3505.7</v>
      </c>
      <c r="Y90" s="17">
        <v>3468.8</v>
      </c>
    </row>
    <row r="91" spans="1:25" ht="15.75">
      <c r="A91" s="14" t="str">
        <f t="shared" si="1"/>
        <v>19.02.2016</v>
      </c>
      <c r="B91" s="15">
        <v>3298.2</v>
      </c>
      <c r="C91" s="16">
        <v>3238.53</v>
      </c>
      <c r="D91" s="16">
        <v>3208.89</v>
      </c>
      <c r="E91" s="16">
        <v>3190.23</v>
      </c>
      <c r="F91" s="16">
        <v>3188.18</v>
      </c>
      <c r="G91" s="16">
        <v>3190.95</v>
      </c>
      <c r="H91" s="16">
        <v>3233.56</v>
      </c>
      <c r="I91" s="16">
        <v>3325.48</v>
      </c>
      <c r="J91" s="16">
        <v>3372.84</v>
      </c>
      <c r="K91" s="16">
        <v>3427.71</v>
      </c>
      <c r="L91" s="16">
        <v>3532.94</v>
      </c>
      <c r="M91" s="16">
        <v>3522.57</v>
      </c>
      <c r="N91" s="16">
        <v>3512.82</v>
      </c>
      <c r="O91" s="16">
        <v>3508.48</v>
      </c>
      <c r="P91" s="16">
        <v>3498.93</v>
      </c>
      <c r="Q91" s="16">
        <v>3486.8</v>
      </c>
      <c r="R91" s="16">
        <v>3489.48</v>
      </c>
      <c r="S91" s="16">
        <v>3480.12</v>
      </c>
      <c r="T91" s="16">
        <v>3499.63</v>
      </c>
      <c r="U91" s="16">
        <v>3475.13</v>
      </c>
      <c r="V91" s="16">
        <v>3520.65</v>
      </c>
      <c r="W91" s="16">
        <v>3478.83</v>
      </c>
      <c r="X91" s="16">
        <v>3484.07</v>
      </c>
      <c r="Y91" s="17">
        <v>3431.01</v>
      </c>
    </row>
    <row r="92" spans="1:25" ht="15.75">
      <c r="A92" s="14" t="str">
        <f t="shared" si="1"/>
        <v>20.02.2016</v>
      </c>
      <c r="B92" s="15">
        <v>3306.36</v>
      </c>
      <c r="C92" s="16">
        <v>3252.53</v>
      </c>
      <c r="D92" s="16">
        <v>3248.76</v>
      </c>
      <c r="E92" s="16">
        <v>3227.78</v>
      </c>
      <c r="F92" s="16">
        <v>3203.07</v>
      </c>
      <c r="G92" s="16">
        <v>3212.49</v>
      </c>
      <c r="H92" s="16">
        <v>3274.42</v>
      </c>
      <c r="I92" s="16">
        <v>3338.68</v>
      </c>
      <c r="J92" s="16">
        <v>3370.04</v>
      </c>
      <c r="K92" s="16">
        <v>3478.27</v>
      </c>
      <c r="L92" s="16">
        <v>3525.38</v>
      </c>
      <c r="M92" s="16">
        <v>3513.62</v>
      </c>
      <c r="N92" s="16">
        <v>3508.31</v>
      </c>
      <c r="O92" s="16">
        <v>3533.2</v>
      </c>
      <c r="P92" s="16">
        <v>3470.09</v>
      </c>
      <c r="Q92" s="16">
        <v>3462.62</v>
      </c>
      <c r="R92" s="16">
        <v>3461.62</v>
      </c>
      <c r="S92" s="16">
        <v>3466.55</v>
      </c>
      <c r="T92" s="16">
        <v>3500.04</v>
      </c>
      <c r="U92" s="16">
        <v>3501.66</v>
      </c>
      <c r="V92" s="16">
        <v>3545.5</v>
      </c>
      <c r="W92" s="16">
        <v>3523.84</v>
      </c>
      <c r="X92" s="16">
        <v>3526.3</v>
      </c>
      <c r="Y92" s="17">
        <v>3451.72</v>
      </c>
    </row>
    <row r="93" spans="1:25" ht="15.75">
      <c r="A93" s="14" t="str">
        <f t="shared" si="1"/>
        <v>21.02.2016</v>
      </c>
      <c r="B93" s="15">
        <v>3320.22</v>
      </c>
      <c r="C93" s="16">
        <v>3263.19</v>
      </c>
      <c r="D93" s="16">
        <v>3334.85</v>
      </c>
      <c r="E93" s="16">
        <v>3309.11</v>
      </c>
      <c r="F93" s="16">
        <v>3243.02</v>
      </c>
      <c r="G93" s="16">
        <v>3254.08</v>
      </c>
      <c r="H93" s="16">
        <v>3271.88</v>
      </c>
      <c r="I93" s="16">
        <v>3352.26</v>
      </c>
      <c r="J93" s="16">
        <v>3372.67</v>
      </c>
      <c r="K93" s="16">
        <v>3406.43</v>
      </c>
      <c r="L93" s="16">
        <v>3429.6</v>
      </c>
      <c r="M93" s="16">
        <v>3504.23</v>
      </c>
      <c r="N93" s="16">
        <v>3572.45</v>
      </c>
      <c r="O93" s="16">
        <v>3551.72</v>
      </c>
      <c r="P93" s="16">
        <v>3540.66</v>
      </c>
      <c r="Q93" s="16">
        <v>3552.25</v>
      </c>
      <c r="R93" s="16">
        <v>3537.55</v>
      </c>
      <c r="S93" s="16">
        <v>3582.11</v>
      </c>
      <c r="T93" s="16">
        <v>3644.73</v>
      </c>
      <c r="U93" s="16">
        <v>3669.05</v>
      </c>
      <c r="V93" s="16">
        <v>3676.05</v>
      </c>
      <c r="W93" s="16">
        <v>3665.57</v>
      </c>
      <c r="X93" s="16">
        <v>3609.28</v>
      </c>
      <c r="Y93" s="17">
        <v>3561.75</v>
      </c>
    </row>
    <row r="94" spans="1:25" ht="15.75">
      <c r="A94" s="14" t="str">
        <f t="shared" si="1"/>
        <v>22.02.2016</v>
      </c>
      <c r="B94" s="15">
        <v>3436.23</v>
      </c>
      <c r="C94" s="16">
        <v>3343.04</v>
      </c>
      <c r="D94" s="16">
        <v>3344.89</v>
      </c>
      <c r="E94" s="16">
        <v>3317.52</v>
      </c>
      <c r="F94" s="16">
        <v>3223.64</v>
      </c>
      <c r="G94" s="16">
        <v>3225.35</v>
      </c>
      <c r="H94" s="16">
        <v>3264.03</v>
      </c>
      <c r="I94" s="16">
        <v>3326.71</v>
      </c>
      <c r="J94" s="16">
        <v>3366.1</v>
      </c>
      <c r="K94" s="16">
        <v>3402.65</v>
      </c>
      <c r="L94" s="16">
        <v>3427.53</v>
      </c>
      <c r="M94" s="16">
        <v>3482.15</v>
      </c>
      <c r="N94" s="16">
        <v>3538.64</v>
      </c>
      <c r="O94" s="16">
        <v>3548.34</v>
      </c>
      <c r="P94" s="16">
        <v>3528.38</v>
      </c>
      <c r="Q94" s="16">
        <v>3521.52</v>
      </c>
      <c r="R94" s="16">
        <v>3528.26</v>
      </c>
      <c r="S94" s="16">
        <v>3577.57</v>
      </c>
      <c r="T94" s="16">
        <v>3621.53</v>
      </c>
      <c r="U94" s="16">
        <v>3654.45</v>
      </c>
      <c r="V94" s="16">
        <v>3671.45</v>
      </c>
      <c r="W94" s="16">
        <v>3648.76</v>
      </c>
      <c r="X94" s="16">
        <v>3575.64</v>
      </c>
      <c r="Y94" s="17">
        <v>3534.92</v>
      </c>
    </row>
    <row r="95" spans="1:25" ht="15.75">
      <c r="A95" s="14" t="str">
        <f t="shared" si="1"/>
        <v>23.02.2016</v>
      </c>
      <c r="B95" s="15">
        <v>3407.74</v>
      </c>
      <c r="C95" s="16">
        <v>3324.7</v>
      </c>
      <c r="D95" s="16">
        <v>3333.43</v>
      </c>
      <c r="E95" s="16">
        <v>3297.67</v>
      </c>
      <c r="F95" s="16">
        <v>3232.45</v>
      </c>
      <c r="G95" s="16">
        <v>3236.89</v>
      </c>
      <c r="H95" s="16">
        <v>3262.02</v>
      </c>
      <c r="I95" s="16">
        <v>3299.14</v>
      </c>
      <c r="J95" s="16">
        <v>3356.13</v>
      </c>
      <c r="K95" s="16">
        <v>3367.52</v>
      </c>
      <c r="L95" s="16">
        <v>3382.53</v>
      </c>
      <c r="M95" s="16">
        <v>3435.01</v>
      </c>
      <c r="N95" s="16">
        <v>3451.58</v>
      </c>
      <c r="O95" s="16">
        <v>3452.69</v>
      </c>
      <c r="P95" s="16">
        <v>3445.11</v>
      </c>
      <c r="Q95" s="16">
        <v>3439.12</v>
      </c>
      <c r="R95" s="16">
        <v>3440.15</v>
      </c>
      <c r="S95" s="16">
        <v>3455.95</v>
      </c>
      <c r="T95" s="16">
        <v>3508.18</v>
      </c>
      <c r="U95" s="16">
        <v>3534.57</v>
      </c>
      <c r="V95" s="16">
        <v>3617.42</v>
      </c>
      <c r="W95" s="16">
        <v>3593.94</v>
      </c>
      <c r="X95" s="16">
        <v>3503.86</v>
      </c>
      <c r="Y95" s="17">
        <v>3468.83</v>
      </c>
    </row>
    <row r="96" spans="1:25" ht="15.75">
      <c r="A96" s="14" t="str">
        <f t="shared" si="1"/>
        <v>24.02.2016</v>
      </c>
      <c r="B96" s="15">
        <v>3332.03</v>
      </c>
      <c r="C96" s="16">
        <v>3311.72</v>
      </c>
      <c r="D96" s="16">
        <v>3276.71</v>
      </c>
      <c r="E96" s="16">
        <v>3241.7</v>
      </c>
      <c r="F96" s="16">
        <v>3195.29</v>
      </c>
      <c r="G96" s="16">
        <v>3219.85</v>
      </c>
      <c r="H96" s="16">
        <v>3296.04</v>
      </c>
      <c r="I96" s="16">
        <v>3343.51</v>
      </c>
      <c r="J96" s="16">
        <v>3373.86</v>
      </c>
      <c r="K96" s="16">
        <v>3436.13</v>
      </c>
      <c r="L96" s="16">
        <v>3526.01</v>
      </c>
      <c r="M96" s="16">
        <v>3548.24</v>
      </c>
      <c r="N96" s="16">
        <v>3547.11</v>
      </c>
      <c r="O96" s="16">
        <v>3552.62</v>
      </c>
      <c r="P96" s="16">
        <v>3551.84</v>
      </c>
      <c r="Q96" s="16">
        <v>3545.45</v>
      </c>
      <c r="R96" s="16">
        <v>3546.96</v>
      </c>
      <c r="S96" s="16">
        <v>3541.68</v>
      </c>
      <c r="T96" s="16">
        <v>3544.51</v>
      </c>
      <c r="U96" s="16">
        <v>3543.37</v>
      </c>
      <c r="V96" s="16">
        <v>3592.58</v>
      </c>
      <c r="W96" s="16">
        <v>3546.63</v>
      </c>
      <c r="X96" s="16">
        <v>3512.06</v>
      </c>
      <c r="Y96" s="17">
        <v>3412.53</v>
      </c>
    </row>
    <row r="97" spans="1:25" ht="15.75">
      <c r="A97" s="14" t="str">
        <f t="shared" si="1"/>
        <v>25.02.2016</v>
      </c>
      <c r="B97" s="15">
        <v>3316.53</v>
      </c>
      <c r="C97" s="16">
        <v>3260.94</v>
      </c>
      <c r="D97" s="16">
        <v>3251.79</v>
      </c>
      <c r="E97" s="16">
        <v>3224.53</v>
      </c>
      <c r="F97" s="16">
        <v>3194.27</v>
      </c>
      <c r="G97" s="16">
        <v>3215.96</v>
      </c>
      <c r="H97" s="16">
        <v>3275.16</v>
      </c>
      <c r="I97" s="16">
        <v>3323.73</v>
      </c>
      <c r="J97" s="16">
        <v>3352.12</v>
      </c>
      <c r="K97" s="16">
        <v>3409</v>
      </c>
      <c r="L97" s="16">
        <v>3547.66</v>
      </c>
      <c r="M97" s="16">
        <v>3583.6</v>
      </c>
      <c r="N97" s="16">
        <v>3579.84</v>
      </c>
      <c r="O97" s="16">
        <v>3574.51</v>
      </c>
      <c r="P97" s="16">
        <v>3565.51</v>
      </c>
      <c r="Q97" s="16">
        <v>3560.49</v>
      </c>
      <c r="R97" s="16">
        <v>3558.98</v>
      </c>
      <c r="S97" s="16">
        <v>3520.6</v>
      </c>
      <c r="T97" s="16">
        <v>3548.36</v>
      </c>
      <c r="U97" s="16">
        <v>3544.09</v>
      </c>
      <c r="V97" s="16">
        <v>3615.25</v>
      </c>
      <c r="W97" s="16">
        <v>3568.66</v>
      </c>
      <c r="X97" s="16">
        <v>3537.06</v>
      </c>
      <c r="Y97" s="17">
        <v>3435.08</v>
      </c>
    </row>
    <row r="98" spans="1:25" ht="15.75">
      <c r="A98" s="14" t="str">
        <f t="shared" si="1"/>
        <v>26.02.2016</v>
      </c>
      <c r="B98" s="15">
        <v>3319.1</v>
      </c>
      <c r="C98" s="16">
        <v>3268.82</v>
      </c>
      <c r="D98" s="16">
        <v>3251.9</v>
      </c>
      <c r="E98" s="16">
        <v>3212.42</v>
      </c>
      <c r="F98" s="16">
        <v>3192.1</v>
      </c>
      <c r="G98" s="16">
        <v>3209.5</v>
      </c>
      <c r="H98" s="16">
        <v>3273.9</v>
      </c>
      <c r="I98" s="16">
        <v>3333.29</v>
      </c>
      <c r="J98" s="16">
        <v>3368.69</v>
      </c>
      <c r="K98" s="16">
        <v>3448.54</v>
      </c>
      <c r="L98" s="16">
        <v>3571.48</v>
      </c>
      <c r="M98" s="16">
        <v>3614.88</v>
      </c>
      <c r="N98" s="16">
        <v>3601.94</v>
      </c>
      <c r="O98" s="16">
        <v>3595.6</v>
      </c>
      <c r="P98" s="16">
        <v>3613.72</v>
      </c>
      <c r="Q98" s="16">
        <v>3602.7</v>
      </c>
      <c r="R98" s="16">
        <v>3607.16</v>
      </c>
      <c r="S98" s="16">
        <v>3566.98</v>
      </c>
      <c r="T98" s="16">
        <v>3559.92</v>
      </c>
      <c r="U98" s="16">
        <v>3562.16</v>
      </c>
      <c r="V98" s="16">
        <v>3634.7</v>
      </c>
      <c r="W98" s="16">
        <v>3599.78</v>
      </c>
      <c r="X98" s="16">
        <v>3563.59</v>
      </c>
      <c r="Y98" s="17">
        <v>3513.18</v>
      </c>
    </row>
    <row r="99" spans="1:25" ht="15.75">
      <c r="A99" s="14" t="str">
        <f t="shared" si="1"/>
        <v>27.02.2016</v>
      </c>
      <c r="B99" s="15">
        <v>3351.73</v>
      </c>
      <c r="C99" s="16">
        <v>3292.14</v>
      </c>
      <c r="D99" s="16">
        <v>3328.4</v>
      </c>
      <c r="E99" s="16">
        <v>3258.74</v>
      </c>
      <c r="F99" s="16">
        <v>3244.6</v>
      </c>
      <c r="G99" s="16">
        <v>3221</v>
      </c>
      <c r="H99" s="16">
        <v>3255.59</v>
      </c>
      <c r="I99" s="16">
        <v>3323.4</v>
      </c>
      <c r="J99" s="16">
        <v>3360.95</v>
      </c>
      <c r="K99" s="16">
        <v>3407.38</v>
      </c>
      <c r="L99" s="16">
        <v>3456.29</v>
      </c>
      <c r="M99" s="16">
        <v>3549.91</v>
      </c>
      <c r="N99" s="16">
        <v>3551.59</v>
      </c>
      <c r="O99" s="16">
        <v>3553.7</v>
      </c>
      <c r="P99" s="16">
        <v>3558.57</v>
      </c>
      <c r="Q99" s="16">
        <v>3548.52</v>
      </c>
      <c r="R99" s="16">
        <v>3540.64</v>
      </c>
      <c r="S99" s="16">
        <v>3547.57</v>
      </c>
      <c r="T99" s="16">
        <v>3553.52</v>
      </c>
      <c r="U99" s="16">
        <v>3593.82</v>
      </c>
      <c r="V99" s="16">
        <v>3647.33</v>
      </c>
      <c r="W99" s="16">
        <v>3597.63</v>
      </c>
      <c r="X99" s="16">
        <v>3546.27</v>
      </c>
      <c r="Y99" s="17">
        <v>3499.05</v>
      </c>
    </row>
    <row r="100" spans="1:25" ht="15.75">
      <c r="A100" s="14" t="str">
        <f t="shared" si="1"/>
        <v>28.02.2016</v>
      </c>
      <c r="B100" s="15">
        <v>3399.26</v>
      </c>
      <c r="C100" s="16">
        <v>3290.73</v>
      </c>
      <c r="D100" s="16">
        <v>3332.07</v>
      </c>
      <c r="E100" s="16">
        <v>3308.5</v>
      </c>
      <c r="F100" s="16">
        <v>3235.62</v>
      </c>
      <c r="G100" s="16">
        <v>3213.74</v>
      </c>
      <c r="H100" s="16">
        <v>3243.44</v>
      </c>
      <c r="I100" s="16">
        <v>3318.77</v>
      </c>
      <c r="J100" s="16">
        <v>3350.34</v>
      </c>
      <c r="K100" s="16">
        <v>3369.02</v>
      </c>
      <c r="L100" s="16">
        <v>3402.66</v>
      </c>
      <c r="M100" s="16">
        <v>3455.55</v>
      </c>
      <c r="N100" s="16">
        <v>3479.96</v>
      </c>
      <c r="O100" s="16">
        <v>3479.63</v>
      </c>
      <c r="P100" s="16">
        <v>3470.25</v>
      </c>
      <c r="Q100" s="16">
        <v>3453.35</v>
      </c>
      <c r="R100" s="16">
        <v>3455.75</v>
      </c>
      <c r="S100" s="16">
        <v>3480.54</v>
      </c>
      <c r="T100" s="16">
        <v>3496.36</v>
      </c>
      <c r="U100" s="16">
        <v>3518.81</v>
      </c>
      <c r="V100" s="16">
        <v>3549.95</v>
      </c>
      <c r="W100" s="16">
        <v>3546.75</v>
      </c>
      <c r="X100" s="16">
        <v>3490.38</v>
      </c>
      <c r="Y100" s="17">
        <v>3443.59</v>
      </c>
    </row>
    <row r="101" spans="1:25" ht="16.5" thickBot="1">
      <c r="A101" s="18" t="str">
        <f t="shared" si="1"/>
        <v>29.02.2016</v>
      </c>
      <c r="B101" s="19">
        <v>3371.16</v>
      </c>
      <c r="C101" s="20">
        <v>3317.38</v>
      </c>
      <c r="D101" s="20">
        <v>3300.32</v>
      </c>
      <c r="E101" s="20">
        <v>3277.68</v>
      </c>
      <c r="F101" s="20">
        <v>3228.79</v>
      </c>
      <c r="G101" s="20">
        <v>3232.27</v>
      </c>
      <c r="H101" s="20">
        <v>3319.99</v>
      </c>
      <c r="I101" s="20">
        <v>3370.54</v>
      </c>
      <c r="J101" s="20">
        <v>3377.93</v>
      </c>
      <c r="K101" s="20">
        <v>3398.95</v>
      </c>
      <c r="L101" s="20">
        <v>3576.34</v>
      </c>
      <c r="M101" s="20">
        <v>3559.06</v>
      </c>
      <c r="N101" s="20">
        <v>3547.79</v>
      </c>
      <c r="O101" s="20">
        <v>3547.92</v>
      </c>
      <c r="P101" s="20">
        <v>3551.17</v>
      </c>
      <c r="Q101" s="20">
        <v>3549.79</v>
      </c>
      <c r="R101" s="20">
        <v>3547.84</v>
      </c>
      <c r="S101" s="20">
        <v>3550.64</v>
      </c>
      <c r="T101" s="20">
        <v>3551.71</v>
      </c>
      <c r="U101" s="20">
        <v>3552.18</v>
      </c>
      <c r="V101" s="20">
        <v>3583.18</v>
      </c>
      <c r="W101" s="20">
        <v>3584.59</v>
      </c>
      <c r="X101" s="20">
        <v>3545.67</v>
      </c>
      <c r="Y101" s="21">
        <v>3500.1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3937.48</v>
      </c>
      <c r="C105" s="11">
        <v>3866.2</v>
      </c>
      <c r="D105" s="11">
        <v>3788.68</v>
      </c>
      <c r="E105" s="11">
        <v>3773.46</v>
      </c>
      <c r="F105" s="11">
        <v>3763</v>
      </c>
      <c r="G105" s="11">
        <v>3775.23</v>
      </c>
      <c r="H105" s="11">
        <v>3800.22</v>
      </c>
      <c r="I105" s="11">
        <v>3854.83</v>
      </c>
      <c r="J105" s="11">
        <v>3870.38</v>
      </c>
      <c r="K105" s="11">
        <v>4043.75</v>
      </c>
      <c r="L105" s="11">
        <v>4122.67</v>
      </c>
      <c r="M105" s="11">
        <v>4112.79</v>
      </c>
      <c r="N105" s="11">
        <v>4105.67</v>
      </c>
      <c r="O105" s="11">
        <v>4115.29</v>
      </c>
      <c r="P105" s="11">
        <v>4105.33</v>
      </c>
      <c r="Q105" s="11">
        <v>4115.12</v>
      </c>
      <c r="R105" s="11">
        <v>4117.26</v>
      </c>
      <c r="S105" s="11">
        <v>4118.75</v>
      </c>
      <c r="T105" s="11">
        <v>4118.8</v>
      </c>
      <c r="U105" s="11">
        <v>4136.36</v>
      </c>
      <c r="V105" s="11">
        <v>4133.41</v>
      </c>
      <c r="W105" s="11">
        <v>4118.08</v>
      </c>
      <c r="X105" s="11">
        <v>4045.55</v>
      </c>
      <c r="Y105" s="12">
        <v>3996.05</v>
      </c>
      <c r="Z105" s="13"/>
    </row>
    <row r="106" spans="1:25" ht="15.75">
      <c r="A106" s="14" t="str">
        <f t="shared" si="2"/>
        <v>02.02.2016</v>
      </c>
      <c r="B106" s="15">
        <v>3930.57</v>
      </c>
      <c r="C106" s="16">
        <v>3786.23</v>
      </c>
      <c r="D106" s="16">
        <v>3803.29</v>
      </c>
      <c r="E106" s="16">
        <v>3783.7</v>
      </c>
      <c r="F106" s="16">
        <v>3774.84</v>
      </c>
      <c r="G106" s="16">
        <v>3782.15</v>
      </c>
      <c r="H106" s="16">
        <v>3845.71</v>
      </c>
      <c r="I106" s="16">
        <v>3873.21</v>
      </c>
      <c r="J106" s="16">
        <v>3910.58</v>
      </c>
      <c r="K106" s="16">
        <v>4098.92</v>
      </c>
      <c r="L106" s="16">
        <v>4139.35</v>
      </c>
      <c r="M106" s="16">
        <v>4125.43</v>
      </c>
      <c r="N106" s="16">
        <v>4119.47</v>
      </c>
      <c r="O106" s="16">
        <v>4123.9</v>
      </c>
      <c r="P106" s="16">
        <v>4106.6</v>
      </c>
      <c r="Q106" s="16">
        <v>4108.14</v>
      </c>
      <c r="R106" s="16">
        <v>4117.37</v>
      </c>
      <c r="S106" s="16">
        <v>4127.5</v>
      </c>
      <c r="T106" s="16">
        <v>4135.72</v>
      </c>
      <c r="U106" s="16">
        <v>4138.24</v>
      </c>
      <c r="V106" s="16">
        <v>4131.68</v>
      </c>
      <c r="W106" s="16">
        <v>4115.18</v>
      </c>
      <c r="X106" s="16">
        <v>4038.54</v>
      </c>
      <c r="Y106" s="17">
        <v>4020.65</v>
      </c>
    </row>
    <row r="107" spans="1:25" ht="15.75">
      <c r="A107" s="14" t="str">
        <f t="shared" si="2"/>
        <v>03.02.2016</v>
      </c>
      <c r="B107" s="15">
        <v>3934.75</v>
      </c>
      <c r="C107" s="16">
        <v>3786.12</v>
      </c>
      <c r="D107" s="16">
        <v>3785.16</v>
      </c>
      <c r="E107" s="16">
        <v>3773.31</v>
      </c>
      <c r="F107" s="16">
        <v>3771.44</v>
      </c>
      <c r="G107" s="16">
        <v>3774.04</v>
      </c>
      <c r="H107" s="16">
        <v>3830.86</v>
      </c>
      <c r="I107" s="16">
        <v>3855.39</v>
      </c>
      <c r="J107" s="16">
        <v>3886.45</v>
      </c>
      <c r="K107" s="16">
        <v>4081.11</v>
      </c>
      <c r="L107" s="16">
        <v>4101.17</v>
      </c>
      <c r="M107" s="16">
        <v>4092.43</v>
      </c>
      <c r="N107" s="16">
        <v>4078.78</v>
      </c>
      <c r="O107" s="16">
        <v>4093.82</v>
      </c>
      <c r="P107" s="16">
        <v>4076.69</v>
      </c>
      <c r="Q107" s="16">
        <v>4061.63</v>
      </c>
      <c r="R107" s="16">
        <v>4075.05</v>
      </c>
      <c r="S107" s="16">
        <v>4084.43</v>
      </c>
      <c r="T107" s="16">
        <v>4093.6</v>
      </c>
      <c r="U107" s="16">
        <v>4088.07</v>
      </c>
      <c r="V107" s="16">
        <v>4086.6</v>
      </c>
      <c r="W107" s="16">
        <v>4087.9</v>
      </c>
      <c r="X107" s="16">
        <v>4027.5</v>
      </c>
      <c r="Y107" s="17">
        <v>3983.61</v>
      </c>
    </row>
    <row r="108" spans="1:25" ht="15.75">
      <c r="A108" s="14" t="str">
        <f t="shared" si="2"/>
        <v>04.02.2016</v>
      </c>
      <c r="B108" s="15">
        <v>3926.94</v>
      </c>
      <c r="C108" s="16">
        <v>3786.86</v>
      </c>
      <c r="D108" s="16">
        <v>3782.67</v>
      </c>
      <c r="E108" s="16">
        <v>3773.21</v>
      </c>
      <c r="F108" s="16">
        <v>3757.59</v>
      </c>
      <c r="G108" s="16">
        <v>3772.18</v>
      </c>
      <c r="H108" s="16">
        <v>3790.84</v>
      </c>
      <c r="I108" s="16">
        <v>3860.15</v>
      </c>
      <c r="J108" s="16">
        <v>3873.89</v>
      </c>
      <c r="K108" s="16">
        <v>4040.89</v>
      </c>
      <c r="L108" s="16">
        <v>4080.57</v>
      </c>
      <c r="M108" s="16">
        <v>4062.59</v>
      </c>
      <c r="N108" s="16">
        <v>4052.55</v>
      </c>
      <c r="O108" s="16">
        <v>4055.86</v>
      </c>
      <c r="P108" s="16">
        <v>4041.29</v>
      </c>
      <c r="Q108" s="16">
        <v>4037.52</v>
      </c>
      <c r="R108" s="16">
        <v>4040.72</v>
      </c>
      <c r="S108" s="16">
        <v>4064.48</v>
      </c>
      <c r="T108" s="16">
        <v>4072.97</v>
      </c>
      <c r="U108" s="16">
        <v>4075.41</v>
      </c>
      <c r="V108" s="16">
        <v>4069.15</v>
      </c>
      <c r="W108" s="16">
        <v>4058.64</v>
      </c>
      <c r="X108" s="16">
        <v>4012.48</v>
      </c>
      <c r="Y108" s="17">
        <v>3983.26</v>
      </c>
    </row>
    <row r="109" spans="1:25" ht="15.75">
      <c r="A109" s="14" t="str">
        <f t="shared" si="2"/>
        <v>05.02.2016</v>
      </c>
      <c r="B109" s="15">
        <v>3913.1</v>
      </c>
      <c r="C109" s="16">
        <v>3788.02</v>
      </c>
      <c r="D109" s="16">
        <v>3787.97</v>
      </c>
      <c r="E109" s="16">
        <v>3777.21</v>
      </c>
      <c r="F109" s="16">
        <v>3754.39</v>
      </c>
      <c r="G109" s="16">
        <v>3771.76</v>
      </c>
      <c r="H109" s="16">
        <v>3806.83</v>
      </c>
      <c r="I109" s="16">
        <v>3862.16</v>
      </c>
      <c r="J109" s="16">
        <v>3891.35</v>
      </c>
      <c r="K109" s="16">
        <v>4092.34</v>
      </c>
      <c r="L109" s="16">
        <v>4119.57</v>
      </c>
      <c r="M109" s="16">
        <v>4113.91</v>
      </c>
      <c r="N109" s="16">
        <v>4101.32</v>
      </c>
      <c r="O109" s="16">
        <v>4099.13</v>
      </c>
      <c r="P109" s="16">
        <v>4086.11</v>
      </c>
      <c r="Q109" s="16">
        <v>4076.68</v>
      </c>
      <c r="R109" s="16">
        <v>4073.35</v>
      </c>
      <c r="S109" s="16">
        <v>4093.89</v>
      </c>
      <c r="T109" s="16">
        <v>4105.46</v>
      </c>
      <c r="U109" s="16">
        <v>4107.15</v>
      </c>
      <c r="V109" s="16">
        <v>4099.7</v>
      </c>
      <c r="W109" s="16">
        <v>4106.83</v>
      </c>
      <c r="X109" s="16">
        <v>4058.86</v>
      </c>
      <c r="Y109" s="17">
        <v>4025.03</v>
      </c>
    </row>
    <row r="110" spans="1:25" ht="15.75">
      <c r="A110" s="14" t="str">
        <f t="shared" si="2"/>
        <v>06.02.2016</v>
      </c>
      <c r="B110" s="15">
        <v>3977.33</v>
      </c>
      <c r="C110" s="16">
        <v>3804.78</v>
      </c>
      <c r="D110" s="16">
        <v>3821.8</v>
      </c>
      <c r="E110" s="16">
        <v>3798.01</v>
      </c>
      <c r="F110" s="16">
        <v>3784.71</v>
      </c>
      <c r="G110" s="16">
        <v>3789.59</v>
      </c>
      <c r="H110" s="16">
        <v>3811.69</v>
      </c>
      <c r="I110" s="16">
        <v>3837.04</v>
      </c>
      <c r="J110" s="16">
        <v>3853.72</v>
      </c>
      <c r="K110" s="16">
        <v>3868.79</v>
      </c>
      <c r="L110" s="16">
        <v>3954.02</v>
      </c>
      <c r="M110" s="16">
        <v>3979.41</v>
      </c>
      <c r="N110" s="16">
        <v>3984.24</v>
      </c>
      <c r="O110" s="16">
        <v>3962.69</v>
      </c>
      <c r="P110" s="16">
        <v>3943.92</v>
      </c>
      <c r="Q110" s="16">
        <v>3928.62</v>
      </c>
      <c r="R110" s="16">
        <v>3932.27</v>
      </c>
      <c r="S110" s="16">
        <v>3948.33</v>
      </c>
      <c r="T110" s="16">
        <v>3963.06</v>
      </c>
      <c r="U110" s="16">
        <v>3993.66</v>
      </c>
      <c r="V110" s="16">
        <v>4013.21</v>
      </c>
      <c r="W110" s="16">
        <v>3990.67</v>
      </c>
      <c r="X110" s="16">
        <v>3979.02</v>
      </c>
      <c r="Y110" s="17">
        <v>3901.81</v>
      </c>
    </row>
    <row r="111" spans="1:25" ht="15.75">
      <c r="A111" s="14" t="str">
        <f t="shared" si="2"/>
        <v>07.02.2016</v>
      </c>
      <c r="B111" s="15">
        <v>3805.25</v>
      </c>
      <c r="C111" s="16">
        <v>3781.1</v>
      </c>
      <c r="D111" s="16">
        <v>3728.95</v>
      </c>
      <c r="E111" s="16">
        <v>3717.68</v>
      </c>
      <c r="F111" s="16">
        <v>3704.53</v>
      </c>
      <c r="G111" s="16">
        <v>3696.58</v>
      </c>
      <c r="H111" s="16">
        <v>3698.43</v>
      </c>
      <c r="I111" s="16">
        <v>3680.96</v>
      </c>
      <c r="J111" s="16">
        <v>3695.2</v>
      </c>
      <c r="K111" s="16">
        <v>3713.79</v>
      </c>
      <c r="L111" s="16">
        <v>3720.87</v>
      </c>
      <c r="M111" s="16">
        <v>3727.1</v>
      </c>
      <c r="N111" s="16">
        <v>3705.09</v>
      </c>
      <c r="O111" s="16">
        <v>3704.67</v>
      </c>
      <c r="P111" s="16">
        <v>3689.02</v>
      </c>
      <c r="Q111" s="16">
        <v>3687.07</v>
      </c>
      <c r="R111" s="16">
        <v>3689.16</v>
      </c>
      <c r="S111" s="16">
        <v>3706.05</v>
      </c>
      <c r="T111" s="16">
        <v>3727.64</v>
      </c>
      <c r="U111" s="16">
        <v>3757.53</v>
      </c>
      <c r="V111" s="16">
        <v>3813.15</v>
      </c>
      <c r="W111" s="16">
        <v>3775.36</v>
      </c>
      <c r="X111" s="16">
        <v>3771.64</v>
      </c>
      <c r="Y111" s="17">
        <v>3710.18</v>
      </c>
    </row>
    <row r="112" spans="1:25" ht="15.75">
      <c r="A112" s="14" t="str">
        <f t="shared" si="2"/>
        <v>08.02.2016</v>
      </c>
      <c r="B112" s="15">
        <v>3686.48</v>
      </c>
      <c r="C112" s="16">
        <v>3706.78</v>
      </c>
      <c r="D112" s="16">
        <v>3747.31</v>
      </c>
      <c r="E112" s="16">
        <v>3733.5</v>
      </c>
      <c r="F112" s="16">
        <v>3696.43</v>
      </c>
      <c r="G112" s="16">
        <v>3711.74</v>
      </c>
      <c r="H112" s="16">
        <v>3766.94</v>
      </c>
      <c r="I112" s="16">
        <v>3796.48</v>
      </c>
      <c r="J112" s="16">
        <v>3820.45</v>
      </c>
      <c r="K112" s="16">
        <v>3830.04</v>
      </c>
      <c r="L112" s="16">
        <v>4021.03</v>
      </c>
      <c r="M112" s="16">
        <v>4025.5</v>
      </c>
      <c r="N112" s="16">
        <v>3984.6</v>
      </c>
      <c r="O112" s="16">
        <v>4006.53</v>
      </c>
      <c r="P112" s="16">
        <v>4001.75</v>
      </c>
      <c r="Q112" s="16">
        <v>3984.17</v>
      </c>
      <c r="R112" s="16">
        <v>4001.21</v>
      </c>
      <c r="S112" s="16">
        <v>4018.43</v>
      </c>
      <c r="T112" s="16">
        <v>4044.06</v>
      </c>
      <c r="U112" s="16">
        <v>4034.63</v>
      </c>
      <c r="V112" s="16">
        <v>4019.76</v>
      </c>
      <c r="W112" s="16">
        <v>3997.57</v>
      </c>
      <c r="X112" s="16">
        <v>3993.26</v>
      </c>
      <c r="Y112" s="17">
        <v>3952.24</v>
      </c>
    </row>
    <row r="113" spans="1:25" ht="15.75">
      <c r="A113" s="14" t="str">
        <f t="shared" si="2"/>
        <v>09.02.2016</v>
      </c>
      <c r="B113" s="15">
        <v>3799.28</v>
      </c>
      <c r="C113" s="16">
        <v>3721.11</v>
      </c>
      <c r="D113" s="16">
        <v>3692.68</v>
      </c>
      <c r="E113" s="16">
        <v>3687.96</v>
      </c>
      <c r="F113" s="16">
        <v>3679.77</v>
      </c>
      <c r="G113" s="16">
        <v>3687.52</v>
      </c>
      <c r="H113" s="16">
        <v>3711.91</v>
      </c>
      <c r="I113" s="16">
        <v>3712.09</v>
      </c>
      <c r="J113" s="16">
        <v>3742.87</v>
      </c>
      <c r="K113" s="16">
        <v>3811.77</v>
      </c>
      <c r="L113" s="16">
        <v>3829.74</v>
      </c>
      <c r="M113" s="16">
        <v>3836.53</v>
      </c>
      <c r="N113" s="16">
        <v>3829.42</v>
      </c>
      <c r="O113" s="16">
        <v>3832.6</v>
      </c>
      <c r="P113" s="16">
        <v>3812.65</v>
      </c>
      <c r="Q113" s="16">
        <v>3809.99</v>
      </c>
      <c r="R113" s="16">
        <v>3818.13</v>
      </c>
      <c r="S113" s="16">
        <v>3831.77</v>
      </c>
      <c r="T113" s="16">
        <v>3850.79</v>
      </c>
      <c r="U113" s="16">
        <v>3844.94</v>
      </c>
      <c r="V113" s="16">
        <v>3867.13</v>
      </c>
      <c r="W113" s="16">
        <v>3812.78</v>
      </c>
      <c r="X113" s="16">
        <v>3806.89</v>
      </c>
      <c r="Y113" s="17">
        <v>3765.61</v>
      </c>
    </row>
    <row r="114" spans="1:25" ht="15.75">
      <c r="A114" s="14" t="str">
        <f t="shared" si="2"/>
        <v>10.02.2016</v>
      </c>
      <c r="B114" s="15">
        <v>3703.59</v>
      </c>
      <c r="C114" s="16">
        <v>3695.21</v>
      </c>
      <c r="D114" s="16">
        <v>3705.88</v>
      </c>
      <c r="E114" s="16">
        <v>3686.34</v>
      </c>
      <c r="F114" s="16">
        <v>3677.16</v>
      </c>
      <c r="G114" s="16">
        <v>3689.45</v>
      </c>
      <c r="H114" s="16">
        <v>3722</v>
      </c>
      <c r="I114" s="16">
        <v>3741.87</v>
      </c>
      <c r="J114" s="16">
        <v>3802.7</v>
      </c>
      <c r="K114" s="16">
        <v>3849.48</v>
      </c>
      <c r="L114" s="16">
        <v>3871.72</v>
      </c>
      <c r="M114" s="16">
        <v>3900.2</v>
      </c>
      <c r="N114" s="16">
        <v>3891.95</v>
      </c>
      <c r="O114" s="16">
        <v>3909.68</v>
      </c>
      <c r="P114" s="16">
        <v>3900.97</v>
      </c>
      <c r="Q114" s="16">
        <v>3897.2</v>
      </c>
      <c r="R114" s="16">
        <v>3907.53</v>
      </c>
      <c r="S114" s="16">
        <v>3912.08</v>
      </c>
      <c r="T114" s="16">
        <v>3941.34</v>
      </c>
      <c r="U114" s="16">
        <v>3936.59</v>
      </c>
      <c r="V114" s="16">
        <v>3965.89</v>
      </c>
      <c r="W114" s="16">
        <v>3885.48</v>
      </c>
      <c r="X114" s="16">
        <v>3880.9</v>
      </c>
      <c r="Y114" s="17">
        <v>3840.82</v>
      </c>
    </row>
    <row r="115" spans="1:25" ht="15.75">
      <c r="A115" s="14" t="str">
        <f t="shared" si="2"/>
        <v>11.02.2016</v>
      </c>
      <c r="B115" s="15">
        <v>3742.52</v>
      </c>
      <c r="C115" s="16">
        <v>3717.12</v>
      </c>
      <c r="D115" s="16">
        <v>3726.99</v>
      </c>
      <c r="E115" s="16">
        <v>3703.17</v>
      </c>
      <c r="F115" s="16">
        <v>3693.35</v>
      </c>
      <c r="G115" s="16">
        <v>3708.83</v>
      </c>
      <c r="H115" s="16">
        <v>3744.12</v>
      </c>
      <c r="I115" s="16">
        <v>3793.47</v>
      </c>
      <c r="J115" s="16">
        <v>3835.82</v>
      </c>
      <c r="K115" s="16">
        <v>3865.84</v>
      </c>
      <c r="L115" s="16">
        <v>3940.33</v>
      </c>
      <c r="M115" s="16">
        <v>3981.33</v>
      </c>
      <c r="N115" s="16">
        <v>3966.32</v>
      </c>
      <c r="O115" s="16">
        <v>3975.68</v>
      </c>
      <c r="P115" s="16">
        <v>3966.3</v>
      </c>
      <c r="Q115" s="16">
        <v>3961.39</v>
      </c>
      <c r="R115" s="16">
        <v>3964.81</v>
      </c>
      <c r="S115" s="16">
        <v>3958.18</v>
      </c>
      <c r="T115" s="16">
        <v>4002.3</v>
      </c>
      <c r="U115" s="16">
        <v>4039.26</v>
      </c>
      <c r="V115" s="16">
        <v>4040.66</v>
      </c>
      <c r="W115" s="16">
        <v>3998.11</v>
      </c>
      <c r="X115" s="16">
        <v>3957.31</v>
      </c>
      <c r="Y115" s="17">
        <v>3904.72</v>
      </c>
    </row>
    <row r="116" spans="1:25" ht="15.75">
      <c r="A116" s="14" t="str">
        <f t="shared" si="2"/>
        <v>12.02.2016</v>
      </c>
      <c r="B116" s="15">
        <v>3809.81</v>
      </c>
      <c r="C116" s="16">
        <v>3731</v>
      </c>
      <c r="D116" s="16">
        <v>3741.15</v>
      </c>
      <c r="E116" s="16">
        <v>3718.54</v>
      </c>
      <c r="F116" s="16">
        <v>3715.97</v>
      </c>
      <c r="G116" s="16">
        <v>3719.88</v>
      </c>
      <c r="H116" s="16">
        <v>3767.32</v>
      </c>
      <c r="I116" s="16">
        <v>3839.39</v>
      </c>
      <c r="J116" s="16">
        <v>3873.31</v>
      </c>
      <c r="K116" s="16">
        <v>3935.05</v>
      </c>
      <c r="L116" s="16">
        <v>4043.39</v>
      </c>
      <c r="M116" s="16">
        <v>4046.56</v>
      </c>
      <c r="N116" s="16">
        <v>4041.03</v>
      </c>
      <c r="O116" s="16">
        <v>4045.8</v>
      </c>
      <c r="P116" s="16">
        <v>4040.44</v>
      </c>
      <c r="Q116" s="16">
        <v>4031.82</v>
      </c>
      <c r="R116" s="16">
        <v>4022.68</v>
      </c>
      <c r="S116" s="16">
        <v>4047.49</v>
      </c>
      <c r="T116" s="16">
        <v>4051.52</v>
      </c>
      <c r="U116" s="16">
        <v>4053.31</v>
      </c>
      <c r="V116" s="16">
        <v>4064.19</v>
      </c>
      <c r="W116" s="16">
        <v>4031.95</v>
      </c>
      <c r="X116" s="16">
        <v>4024.01</v>
      </c>
      <c r="Y116" s="17">
        <v>3973.44</v>
      </c>
    </row>
    <row r="117" spans="1:25" ht="15.75">
      <c r="A117" s="14" t="str">
        <f t="shared" si="2"/>
        <v>13.02.2016</v>
      </c>
      <c r="B117" s="15">
        <v>3823.28</v>
      </c>
      <c r="C117" s="16">
        <v>3754.94</v>
      </c>
      <c r="D117" s="16">
        <v>3760.44</v>
      </c>
      <c r="E117" s="16">
        <v>3746.67</v>
      </c>
      <c r="F117" s="16">
        <v>3725.31</v>
      </c>
      <c r="G117" s="16">
        <v>3725.44</v>
      </c>
      <c r="H117" s="16">
        <v>3754.55</v>
      </c>
      <c r="I117" s="16">
        <v>3783.23</v>
      </c>
      <c r="J117" s="16">
        <v>3796.2</v>
      </c>
      <c r="K117" s="16">
        <v>3872.13</v>
      </c>
      <c r="L117" s="16">
        <v>3882.42</v>
      </c>
      <c r="M117" s="16">
        <v>4032.63</v>
      </c>
      <c r="N117" s="16">
        <v>4045.74</v>
      </c>
      <c r="O117" s="16">
        <v>4044.93</v>
      </c>
      <c r="P117" s="16">
        <v>4016.51</v>
      </c>
      <c r="Q117" s="16">
        <v>4007.54</v>
      </c>
      <c r="R117" s="16">
        <v>4008.07</v>
      </c>
      <c r="S117" s="16">
        <v>4026.95</v>
      </c>
      <c r="T117" s="16">
        <v>4047.77</v>
      </c>
      <c r="U117" s="16">
        <v>4070.86</v>
      </c>
      <c r="V117" s="16">
        <v>4072.75</v>
      </c>
      <c r="W117" s="16">
        <v>4043.55</v>
      </c>
      <c r="X117" s="16">
        <v>4012.25</v>
      </c>
      <c r="Y117" s="17">
        <v>3921.37</v>
      </c>
    </row>
    <row r="118" spans="1:25" ht="15.75">
      <c r="A118" s="14" t="str">
        <f t="shared" si="2"/>
        <v>14.02.2016</v>
      </c>
      <c r="B118" s="15">
        <v>3777.74</v>
      </c>
      <c r="C118" s="16">
        <v>3732.05</v>
      </c>
      <c r="D118" s="16">
        <v>3762.95</v>
      </c>
      <c r="E118" s="16">
        <v>3729.26</v>
      </c>
      <c r="F118" s="16">
        <v>3694.17</v>
      </c>
      <c r="G118" s="16">
        <v>3693.59</v>
      </c>
      <c r="H118" s="16">
        <v>3713.81</v>
      </c>
      <c r="I118" s="16">
        <v>3721.6</v>
      </c>
      <c r="J118" s="16">
        <v>3761.8</v>
      </c>
      <c r="K118" s="16">
        <v>3790.41</v>
      </c>
      <c r="L118" s="16">
        <v>3821.56</v>
      </c>
      <c r="M118" s="16">
        <v>3810.06</v>
      </c>
      <c r="N118" s="16">
        <v>3821.83</v>
      </c>
      <c r="O118" s="16">
        <v>3825.39</v>
      </c>
      <c r="P118" s="16">
        <v>3792.86</v>
      </c>
      <c r="Q118" s="16">
        <v>3789.74</v>
      </c>
      <c r="R118" s="16">
        <v>3811.78</v>
      </c>
      <c r="S118" s="16">
        <v>3848.83</v>
      </c>
      <c r="T118" s="16">
        <v>3911.14</v>
      </c>
      <c r="U118" s="16">
        <v>4020.17</v>
      </c>
      <c r="V118" s="16">
        <v>4096.9</v>
      </c>
      <c r="W118" s="16">
        <v>4055.48</v>
      </c>
      <c r="X118" s="16">
        <v>3997.68</v>
      </c>
      <c r="Y118" s="17">
        <v>3909.68</v>
      </c>
    </row>
    <row r="119" spans="1:25" ht="15.75">
      <c r="A119" s="14" t="str">
        <f t="shared" si="2"/>
        <v>15.02.2016</v>
      </c>
      <c r="B119" s="15">
        <v>3773.62</v>
      </c>
      <c r="C119" s="16">
        <v>3737.12</v>
      </c>
      <c r="D119" s="16">
        <v>3755.53</v>
      </c>
      <c r="E119" s="16">
        <v>3720.33</v>
      </c>
      <c r="F119" s="16">
        <v>3700.55</v>
      </c>
      <c r="G119" s="16">
        <v>3717.33</v>
      </c>
      <c r="H119" s="16">
        <v>3784.55</v>
      </c>
      <c r="I119" s="16">
        <v>3860.47</v>
      </c>
      <c r="J119" s="16">
        <v>3899.08</v>
      </c>
      <c r="K119" s="16">
        <v>4017.72</v>
      </c>
      <c r="L119" s="16">
        <v>4079.01</v>
      </c>
      <c r="M119" s="16">
        <v>4058.56</v>
      </c>
      <c r="N119" s="16">
        <v>4046.78</v>
      </c>
      <c r="O119" s="16">
        <v>4053.31</v>
      </c>
      <c r="P119" s="16">
        <v>4044.58</v>
      </c>
      <c r="Q119" s="16">
        <v>4035.54</v>
      </c>
      <c r="R119" s="16">
        <v>4039.55</v>
      </c>
      <c r="S119" s="16">
        <v>4044.33</v>
      </c>
      <c r="T119" s="16">
        <v>4063.28</v>
      </c>
      <c r="U119" s="16">
        <v>4066.42</v>
      </c>
      <c r="V119" s="16">
        <v>4070.67</v>
      </c>
      <c r="W119" s="16">
        <v>4037.52</v>
      </c>
      <c r="X119" s="16">
        <v>4015.87</v>
      </c>
      <c r="Y119" s="17">
        <v>3943.01</v>
      </c>
    </row>
    <row r="120" spans="1:25" ht="15.75">
      <c r="A120" s="14" t="str">
        <f t="shared" si="2"/>
        <v>16.02.2016</v>
      </c>
      <c r="B120" s="15">
        <v>3768.38</v>
      </c>
      <c r="C120" s="16">
        <v>3719.19</v>
      </c>
      <c r="D120" s="16">
        <v>3750.62</v>
      </c>
      <c r="E120" s="16">
        <v>3727.31</v>
      </c>
      <c r="F120" s="16">
        <v>3719.78</v>
      </c>
      <c r="G120" s="16">
        <v>3727.77</v>
      </c>
      <c r="H120" s="16">
        <v>3772.94</v>
      </c>
      <c r="I120" s="16">
        <v>3830.96</v>
      </c>
      <c r="J120" s="16">
        <v>3872.83</v>
      </c>
      <c r="K120" s="16">
        <v>3886.47</v>
      </c>
      <c r="L120" s="16">
        <v>3967.16</v>
      </c>
      <c r="M120" s="16">
        <v>4003.43</v>
      </c>
      <c r="N120" s="16">
        <v>3980.76</v>
      </c>
      <c r="O120" s="16">
        <v>3989.37</v>
      </c>
      <c r="P120" s="16">
        <v>3978.18</v>
      </c>
      <c r="Q120" s="16">
        <v>3975.58</v>
      </c>
      <c r="R120" s="16">
        <v>3982.61</v>
      </c>
      <c r="S120" s="16">
        <v>3985.57</v>
      </c>
      <c r="T120" s="16">
        <v>4015.85</v>
      </c>
      <c r="U120" s="16">
        <v>4026.73</v>
      </c>
      <c r="V120" s="16">
        <v>4029.27</v>
      </c>
      <c r="W120" s="16">
        <v>4013.12</v>
      </c>
      <c r="X120" s="16">
        <v>3985.41</v>
      </c>
      <c r="Y120" s="17">
        <v>3929.14</v>
      </c>
    </row>
    <row r="121" spans="1:25" ht="15.75">
      <c r="A121" s="14" t="str">
        <f t="shared" si="2"/>
        <v>17.02.2016</v>
      </c>
      <c r="B121" s="15">
        <v>3765.4</v>
      </c>
      <c r="C121" s="16">
        <v>3712.14</v>
      </c>
      <c r="D121" s="16">
        <v>3709.56</v>
      </c>
      <c r="E121" s="16">
        <v>3695.39</v>
      </c>
      <c r="F121" s="16">
        <v>3689.8</v>
      </c>
      <c r="G121" s="16">
        <v>3699.52</v>
      </c>
      <c r="H121" s="16">
        <v>3739.66</v>
      </c>
      <c r="I121" s="16">
        <v>3806.25</v>
      </c>
      <c r="J121" s="16">
        <v>3866.27</v>
      </c>
      <c r="K121" s="16">
        <v>3897.25</v>
      </c>
      <c r="L121" s="16">
        <v>4024.98</v>
      </c>
      <c r="M121" s="16">
        <v>4032.43</v>
      </c>
      <c r="N121" s="16">
        <v>4005.36</v>
      </c>
      <c r="O121" s="16">
        <v>4006.12</v>
      </c>
      <c r="P121" s="16">
        <v>4007.62</v>
      </c>
      <c r="Q121" s="16">
        <v>3997.17</v>
      </c>
      <c r="R121" s="16">
        <v>3995.14</v>
      </c>
      <c r="S121" s="16">
        <v>3995.48</v>
      </c>
      <c r="T121" s="16">
        <v>4040.52</v>
      </c>
      <c r="U121" s="16">
        <v>4038.05</v>
      </c>
      <c r="V121" s="16">
        <v>4041.99</v>
      </c>
      <c r="W121" s="16">
        <v>4011.13</v>
      </c>
      <c r="X121" s="16">
        <v>3984.38</v>
      </c>
      <c r="Y121" s="17">
        <v>3948.01</v>
      </c>
    </row>
    <row r="122" spans="1:25" ht="15.75">
      <c r="A122" s="14" t="str">
        <f t="shared" si="2"/>
        <v>18.02.2016</v>
      </c>
      <c r="B122" s="15">
        <v>3780.07</v>
      </c>
      <c r="C122" s="16">
        <v>3729.31</v>
      </c>
      <c r="D122" s="16">
        <v>3727.06</v>
      </c>
      <c r="E122" s="16">
        <v>3717.85</v>
      </c>
      <c r="F122" s="16">
        <v>3701.83</v>
      </c>
      <c r="G122" s="16">
        <v>3714.55</v>
      </c>
      <c r="H122" s="16">
        <v>3784.76</v>
      </c>
      <c r="I122" s="16">
        <v>3827.56</v>
      </c>
      <c r="J122" s="16">
        <v>3888.71</v>
      </c>
      <c r="K122" s="16">
        <v>3970.1</v>
      </c>
      <c r="L122" s="16">
        <v>4047.53</v>
      </c>
      <c r="M122" s="16">
        <v>4045.85</v>
      </c>
      <c r="N122" s="16">
        <v>4036.26</v>
      </c>
      <c r="O122" s="16">
        <v>4044.67</v>
      </c>
      <c r="P122" s="16">
        <v>4044.78</v>
      </c>
      <c r="Q122" s="16">
        <v>4044.02</v>
      </c>
      <c r="R122" s="16">
        <v>4044.77</v>
      </c>
      <c r="S122" s="16">
        <v>4044.21</v>
      </c>
      <c r="T122" s="16">
        <v>4075.3</v>
      </c>
      <c r="U122" s="16">
        <v>4079.34</v>
      </c>
      <c r="V122" s="16">
        <v>4097.79</v>
      </c>
      <c r="W122" s="16">
        <v>4039.44</v>
      </c>
      <c r="X122" s="16">
        <v>4003.83</v>
      </c>
      <c r="Y122" s="17">
        <v>3966.93</v>
      </c>
    </row>
    <row r="123" spans="1:25" ht="15.75">
      <c r="A123" s="14" t="str">
        <f t="shared" si="2"/>
        <v>19.02.2016</v>
      </c>
      <c r="B123" s="15">
        <v>3796.33</v>
      </c>
      <c r="C123" s="16">
        <v>3736.66</v>
      </c>
      <c r="D123" s="16">
        <v>3707.02</v>
      </c>
      <c r="E123" s="16">
        <v>3688.36</v>
      </c>
      <c r="F123" s="16">
        <v>3686.31</v>
      </c>
      <c r="G123" s="16">
        <v>3689.08</v>
      </c>
      <c r="H123" s="16">
        <v>3731.69</v>
      </c>
      <c r="I123" s="16">
        <v>3823.61</v>
      </c>
      <c r="J123" s="16">
        <v>3870.97</v>
      </c>
      <c r="K123" s="16">
        <v>3925.84</v>
      </c>
      <c r="L123" s="16">
        <v>4031.07</v>
      </c>
      <c r="M123" s="16">
        <v>4020.7</v>
      </c>
      <c r="N123" s="16">
        <v>4010.95</v>
      </c>
      <c r="O123" s="16">
        <v>4006.61</v>
      </c>
      <c r="P123" s="16">
        <v>3997.06</v>
      </c>
      <c r="Q123" s="16">
        <v>3984.93</v>
      </c>
      <c r="R123" s="16">
        <v>3987.61</v>
      </c>
      <c r="S123" s="16">
        <v>3978.25</v>
      </c>
      <c r="T123" s="16">
        <v>3997.76</v>
      </c>
      <c r="U123" s="16">
        <v>3973.26</v>
      </c>
      <c r="V123" s="16">
        <v>4018.78</v>
      </c>
      <c r="W123" s="16">
        <v>3976.96</v>
      </c>
      <c r="X123" s="16">
        <v>3982.2</v>
      </c>
      <c r="Y123" s="17">
        <v>3929.14</v>
      </c>
    </row>
    <row r="124" spans="1:25" ht="15.75">
      <c r="A124" s="14" t="str">
        <f t="shared" si="2"/>
        <v>20.02.2016</v>
      </c>
      <c r="B124" s="15">
        <v>3804.49</v>
      </c>
      <c r="C124" s="16">
        <v>3750.66</v>
      </c>
      <c r="D124" s="16">
        <v>3746.89</v>
      </c>
      <c r="E124" s="16">
        <v>3725.91</v>
      </c>
      <c r="F124" s="16">
        <v>3701.2</v>
      </c>
      <c r="G124" s="16">
        <v>3710.62</v>
      </c>
      <c r="H124" s="16">
        <v>3772.55</v>
      </c>
      <c r="I124" s="16">
        <v>3836.81</v>
      </c>
      <c r="J124" s="16">
        <v>3868.17</v>
      </c>
      <c r="K124" s="16">
        <v>3976.4</v>
      </c>
      <c r="L124" s="16">
        <v>4023.51</v>
      </c>
      <c r="M124" s="16">
        <v>4011.75</v>
      </c>
      <c r="N124" s="16">
        <v>4006.44</v>
      </c>
      <c r="O124" s="16">
        <v>4031.33</v>
      </c>
      <c r="P124" s="16">
        <v>3968.22</v>
      </c>
      <c r="Q124" s="16">
        <v>3960.75</v>
      </c>
      <c r="R124" s="16">
        <v>3959.75</v>
      </c>
      <c r="S124" s="16">
        <v>3964.68</v>
      </c>
      <c r="T124" s="16">
        <v>3998.17</v>
      </c>
      <c r="U124" s="16">
        <v>3999.79</v>
      </c>
      <c r="V124" s="16">
        <v>4043.63</v>
      </c>
      <c r="W124" s="16">
        <v>4021.97</v>
      </c>
      <c r="X124" s="16">
        <v>4024.43</v>
      </c>
      <c r="Y124" s="17">
        <v>3949.85</v>
      </c>
    </row>
    <row r="125" spans="1:25" ht="15.75">
      <c r="A125" s="14" t="str">
        <f t="shared" si="2"/>
        <v>21.02.2016</v>
      </c>
      <c r="B125" s="15">
        <v>3818.35</v>
      </c>
      <c r="C125" s="16">
        <v>3761.32</v>
      </c>
      <c r="D125" s="16">
        <v>3832.98</v>
      </c>
      <c r="E125" s="16">
        <v>3807.24</v>
      </c>
      <c r="F125" s="16">
        <v>3741.15</v>
      </c>
      <c r="G125" s="16">
        <v>3752.21</v>
      </c>
      <c r="H125" s="16">
        <v>3770.01</v>
      </c>
      <c r="I125" s="16">
        <v>3850.39</v>
      </c>
      <c r="J125" s="16">
        <v>3870.8</v>
      </c>
      <c r="K125" s="16">
        <v>3904.56</v>
      </c>
      <c r="L125" s="16">
        <v>3927.73</v>
      </c>
      <c r="M125" s="16">
        <v>4002.36</v>
      </c>
      <c r="N125" s="16">
        <v>4070.58</v>
      </c>
      <c r="O125" s="16">
        <v>4049.85</v>
      </c>
      <c r="P125" s="16">
        <v>4038.79</v>
      </c>
      <c r="Q125" s="16">
        <v>4050.38</v>
      </c>
      <c r="R125" s="16">
        <v>4035.68</v>
      </c>
      <c r="S125" s="16">
        <v>4080.24</v>
      </c>
      <c r="T125" s="16">
        <v>4142.86</v>
      </c>
      <c r="U125" s="16">
        <v>4167.18</v>
      </c>
      <c r="V125" s="16">
        <v>4174.18</v>
      </c>
      <c r="W125" s="16">
        <v>4163.7</v>
      </c>
      <c r="X125" s="16">
        <v>4107.41</v>
      </c>
      <c r="Y125" s="17">
        <v>4059.88</v>
      </c>
    </row>
    <row r="126" spans="1:25" ht="15.75">
      <c r="A126" s="14" t="str">
        <f t="shared" si="2"/>
        <v>22.02.2016</v>
      </c>
      <c r="B126" s="15">
        <v>3934.36</v>
      </c>
      <c r="C126" s="16">
        <v>3841.17</v>
      </c>
      <c r="D126" s="16">
        <v>3843.02</v>
      </c>
      <c r="E126" s="16">
        <v>3815.65</v>
      </c>
      <c r="F126" s="16">
        <v>3721.77</v>
      </c>
      <c r="G126" s="16">
        <v>3723.48</v>
      </c>
      <c r="H126" s="16">
        <v>3762.16</v>
      </c>
      <c r="I126" s="16">
        <v>3824.84</v>
      </c>
      <c r="J126" s="16">
        <v>3864.23</v>
      </c>
      <c r="K126" s="16">
        <v>3900.78</v>
      </c>
      <c r="L126" s="16">
        <v>3925.66</v>
      </c>
      <c r="M126" s="16">
        <v>3980.28</v>
      </c>
      <c r="N126" s="16">
        <v>4036.77</v>
      </c>
      <c r="O126" s="16">
        <v>4046.47</v>
      </c>
      <c r="P126" s="16">
        <v>4026.51</v>
      </c>
      <c r="Q126" s="16">
        <v>4019.65</v>
      </c>
      <c r="R126" s="16">
        <v>4026.39</v>
      </c>
      <c r="S126" s="16">
        <v>4075.7</v>
      </c>
      <c r="T126" s="16">
        <v>4119.66</v>
      </c>
      <c r="U126" s="16">
        <v>4152.58</v>
      </c>
      <c r="V126" s="16">
        <v>4169.58</v>
      </c>
      <c r="W126" s="16">
        <v>4146.89</v>
      </c>
      <c r="X126" s="16">
        <v>4073.77</v>
      </c>
      <c r="Y126" s="17">
        <v>4033.05</v>
      </c>
    </row>
    <row r="127" spans="1:25" ht="15.75">
      <c r="A127" s="14" t="str">
        <f t="shared" si="2"/>
        <v>23.02.2016</v>
      </c>
      <c r="B127" s="15">
        <v>3905.87</v>
      </c>
      <c r="C127" s="16">
        <v>3822.83</v>
      </c>
      <c r="D127" s="16">
        <v>3831.56</v>
      </c>
      <c r="E127" s="16">
        <v>3795.8</v>
      </c>
      <c r="F127" s="16">
        <v>3730.58</v>
      </c>
      <c r="G127" s="16">
        <v>3735.02</v>
      </c>
      <c r="H127" s="16">
        <v>3760.15</v>
      </c>
      <c r="I127" s="16">
        <v>3797.27</v>
      </c>
      <c r="J127" s="16">
        <v>3854.26</v>
      </c>
      <c r="K127" s="16">
        <v>3865.65</v>
      </c>
      <c r="L127" s="16">
        <v>3880.66</v>
      </c>
      <c r="M127" s="16">
        <v>3933.14</v>
      </c>
      <c r="N127" s="16">
        <v>3949.71</v>
      </c>
      <c r="O127" s="16">
        <v>3950.82</v>
      </c>
      <c r="P127" s="16">
        <v>3943.24</v>
      </c>
      <c r="Q127" s="16">
        <v>3937.25</v>
      </c>
      <c r="R127" s="16">
        <v>3938.28</v>
      </c>
      <c r="S127" s="16">
        <v>3954.08</v>
      </c>
      <c r="T127" s="16">
        <v>4006.31</v>
      </c>
      <c r="U127" s="16">
        <v>4032.7</v>
      </c>
      <c r="V127" s="16">
        <v>4115.55</v>
      </c>
      <c r="W127" s="16">
        <v>4092.07</v>
      </c>
      <c r="X127" s="16">
        <v>4001.99</v>
      </c>
      <c r="Y127" s="17">
        <v>3966.96</v>
      </c>
    </row>
    <row r="128" spans="1:25" ht="15.75">
      <c r="A128" s="14" t="str">
        <f t="shared" si="2"/>
        <v>24.02.2016</v>
      </c>
      <c r="B128" s="15">
        <v>3830.16</v>
      </c>
      <c r="C128" s="16">
        <v>3809.85</v>
      </c>
      <c r="D128" s="16">
        <v>3774.84</v>
      </c>
      <c r="E128" s="16">
        <v>3739.83</v>
      </c>
      <c r="F128" s="16">
        <v>3693.42</v>
      </c>
      <c r="G128" s="16">
        <v>3717.98</v>
      </c>
      <c r="H128" s="16">
        <v>3794.17</v>
      </c>
      <c r="I128" s="16">
        <v>3841.64</v>
      </c>
      <c r="J128" s="16">
        <v>3871.99</v>
      </c>
      <c r="K128" s="16">
        <v>3934.26</v>
      </c>
      <c r="L128" s="16">
        <v>4024.14</v>
      </c>
      <c r="M128" s="16">
        <v>4046.37</v>
      </c>
      <c r="N128" s="16">
        <v>4045.24</v>
      </c>
      <c r="O128" s="16">
        <v>4050.75</v>
      </c>
      <c r="P128" s="16">
        <v>4049.97</v>
      </c>
      <c r="Q128" s="16">
        <v>4043.58</v>
      </c>
      <c r="R128" s="16">
        <v>4045.09</v>
      </c>
      <c r="S128" s="16">
        <v>4039.81</v>
      </c>
      <c r="T128" s="16">
        <v>4042.64</v>
      </c>
      <c r="U128" s="16">
        <v>4041.5</v>
      </c>
      <c r="V128" s="16">
        <v>4090.71</v>
      </c>
      <c r="W128" s="16">
        <v>4044.76</v>
      </c>
      <c r="X128" s="16">
        <v>4010.19</v>
      </c>
      <c r="Y128" s="17">
        <v>3910.66</v>
      </c>
    </row>
    <row r="129" spans="1:25" ht="15.75">
      <c r="A129" s="14" t="str">
        <f t="shared" si="2"/>
        <v>25.02.2016</v>
      </c>
      <c r="B129" s="15">
        <v>3814.66</v>
      </c>
      <c r="C129" s="16">
        <v>3759.07</v>
      </c>
      <c r="D129" s="16">
        <v>3749.92</v>
      </c>
      <c r="E129" s="16">
        <v>3722.66</v>
      </c>
      <c r="F129" s="16">
        <v>3692.4</v>
      </c>
      <c r="G129" s="16">
        <v>3714.09</v>
      </c>
      <c r="H129" s="16">
        <v>3773.29</v>
      </c>
      <c r="I129" s="16">
        <v>3821.86</v>
      </c>
      <c r="J129" s="16">
        <v>3850.25</v>
      </c>
      <c r="K129" s="16">
        <v>3907.13</v>
      </c>
      <c r="L129" s="16">
        <v>4045.79</v>
      </c>
      <c r="M129" s="16">
        <v>4081.73</v>
      </c>
      <c r="N129" s="16">
        <v>4077.97</v>
      </c>
      <c r="O129" s="16">
        <v>4072.64</v>
      </c>
      <c r="P129" s="16">
        <v>4063.64</v>
      </c>
      <c r="Q129" s="16">
        <v>4058.62</v>
      </c>
      <c r="R129" s="16">
        <v>4057.11</v>
      </c>
      <c r="S129" s="16">
        <v>4018.73</v>
      </c>
      <c r="T129" s="16">
        <v>4046.49</v>
      </c>
      <c r="U129" s="16">
        <v>4042.22</v>
      </c>
      <c r="V129" s="16">
        <v>4113.38</v>
      </c>
      <c r="W129" s="16">
        <v>4066.79</v>
      </c>
      <c r="X129" s="16">
        <v>4035.19</v>
      </c>
      <c r="Y129" s="17">
        <v>3933.21</v>
      </c>
    </row>
    <row r="130" spans="1:25" ht="15.75">
      <c r="A130" s="14" t="str">
        <f t="shared" si="2"/>
        <v>26.02.2016</v>
      </c>
      <c r="B130" s="15">
        <v>3817.23</v>
      </c>
      <c r="C130" s="16">
        <v>3766.95</v>
      </c>
      <c r="D130" s="16">
        <v>3750.03</v>
      </c>
      <c r="E130" s="16">
        <v>3710.55</v>
      </c>
      <c r="F130" s="16">
        <v>3690.23</v>
      </c>
      <c r="G130" s="16">
        <v>3707.63</v>
      </c>
      <c r="H130" s="16">
        <v>3772.03</v>
      </c>
      <c r="I130" s="16">
        <v>3831.42</v>
      </c>
      <c r="J130" s="16">
        <v>3866.82</v>
      </c>
      <c r="K130" s="16">
        <v>3946.67</v>
      </c>
      <c r="L130" s="16">
        <v>4069.61</v>
      </c>
      <c r="M130" s="16">
        <v>4113.01</v>
      </c>
      <c r="N130" s="16">
        <v>4100.07</v>
      </c>
      <c r="O130" s="16">
        <v>4093.73</v>
      </c>
      <c r="P130" s="16">
        <v>4111.85</v>
      </c>
      <c r="Q130" s="16">
        <v>4100.83</v>
      </c>
      <c r="R130" s="16">
        <v>4105.29</v>
      </c>
      <c r="S130" s="16">
        <v>4065.11</v>
      </c>
      <c r="T130" s="16">
        <v>4058.05</v>
      </c>
      <c r="U130" s="16">
        <v>4060.29</v>
      </c>
      <c r="V130" s="16">
        <v>4132.83</v>
      </c>
      <c r="W130" s="16">
        <v>4097.91</v>
      </c>
      <c r="X130" s="16">
        <v>4061.72</v>
      </c>
      <c r="Y130" s="17">
        <v>4011.31</v>
      </c>
    </row>
    <row r="131" spans="1:25" ht="15.75">
      <c r="A131" s="14" t="str">
        <f t="shared" si="2"/>
        <v>27.02.2016</v>
      </c>
      <c r="B131" s="15">
        <v>3849.86</v>
      </c>
      <c r="C131" s="16">
        <v>3790.27</v>
      </c>
      <c r="D131" s="16">
        <v>3826.53</v>
      </c>
      <c r="E131" s="16">
        <v>3756.87</v>
      </c>
      <c r="F131" s="16">
        <v>3742.73</v>
      </c>
      <c r="G131" s="16">
        <v>3719.13</v>
      </c>
      <c r="H131" s="16">
        <v>3753.72</v>
      </c>
      <c r="I131" s="16">
        <v>3821.53</v>
      </c>
      <c r="J131" s="16">
        <v>3859.08</v>
      </c>
      <c r="K131" s="16">
        <v>3905.51</v>
      </c>
      <c r="L131" s="16">
        <v>3954.42</v>
      </c>
      <c r="M131" s="16">
        <v>4048.04</v>
      </c>
      <c r="N131" s="16">
        <v>4049.72</v>
      </c>
      <c r="O131" s="16">
        <v>4051.83</v>
      </c>
      <c r="P131" s="16">
        <v>4056.7</v>
      </c>
      <c r="Q131" s="16">
        <v>4046.65</v>
      </c>
      <c r="R131" s="16">
        <v>4038.77</v>
      </c>
      <c r="S131" s="16">
        <v>4045.7</v>
      </c>
      <c r="T131" s="16">
        <v>4051.65</v>
      </c>
      <c r="U131" s="16">
        <v>4091.95</v>
      </c>
      <c r="V131" s="16">
        <v>4145.46</v>
      </c>
      <c r="W131" s="16">
        <v>4095.76</v>
      </c>
      <c r="X131" s="16">
        <v>4044.4</v>
      </c>
      <c r="Y131" s="17">
        <v>3997.18</v>
      </c>
    </row>
    <row r="132" spans="1:25" ht="15.75">
      <c r="A132" s="14" t="str">
        <f t="shared" si="2"/>
        <v>28.02.2016</v>
      </c>
      <c r="B132" s="15">
        <v>3897.39</v>
      </c>
      <c r="C132" s="16">
        <v>3788.86</v>
      </c>
      <c r="D132" s="16">
        <v>3830.2</v>
      </c>
      <c r="E132" s="16">
        <v>3806.63</v>
      </c>
      <c r="F132" s="16">
        <v>3733.75</v>
      </c>
      <c r="G132" s="16">
        <v>3711.87</v>
      </c>
      <c r="H132" s="16">
        <v>3741.57</v>
      </c>
      <c r="I132" s="16">
        <v>3816.9</v>
      </c>
      <c r="J132" s="16">
        <v>3848.47</v>
      </c>
      <c r="K132" s="16">
        <v>3867.15</v>
      </c>
      <c r="L132" s="16">
        <v>3900.79</v>
      </c>
      <c r="M132" s="16">
        <v>3953.68</v>
      </c>
      <c r="N132" s="16">
        <v>3978.09</v>
      </c>
      <c r="O132" s="16">
        <v>3977.76</v>
      </c>
      <c r="P132" s="16">
        <v>3968.38</v>
      </c>
      <c r="Q132" s="16">
        <v>3951.48</v>
      </c>
      <c r="R132" s="16">
        <v>3953.88</v>
      </c>
      <c r="S132" s="16">
        <v>3978.67</v>
      </c>
      <c r="T132" s="16">
        <v>3994.49</v>
      </c>
      <c r="U132" s="16">
        <v>4016.94</v>
      </c>
      <c r="V132" s="16">
        <v>4048.08</v>
      </c>
      <c r="W132" s="16">
        <v>4044.88</v>
      </c>
      <c r="X132" s="16">
        <v>3988.51</v>
      </c>
      <c r="Y132" s="17">
        <v>3941.72</v>
      </c>
    </row>
    <row r="133" spans="1:25" ht="16.5" thickBot="1">
      <c r="A133" s="18" t="str">
        <f t="shared" si="2"/>
        <v>29.02.2016</v>
      </c>
      <c r="B133" s="19">
        <v>3869.29</v>
      </c>
      <c r="C133" s="20">
        <v>3815.51</v>
      </c>
      <c r="D133" s="20">
        <v>3798.45</v>
      </c>
      <c r="E133" s="20">
        <v>3775.81</v>
      </c>
      <c r="F133" s="20">
        <v>3726.92</v>
      </c>
      <c r="G133" s="20">
        <v>3730.4</v>
      </c>
      <c r="H133" s="20">
        <v>3818.12</v>
      </c>
      <c r="I133" s="20">
        <v>3868.67</v>
      </c>
      <c r="J133" s="20">
        <v>3876.06</v>
      </c>
      <c r="K133" s="20">
        <v>3897.08</v>
      </c>
      <c r="L133" s="20">
        <v>4074.47</v>
      </c>
      <c r="M133" s="20">
        <v>4057.19</v>
      </c>
      <c r="N133" s="20">
        <v>4045.92</v>
      </c>
      <c r="O133" s="20">
        <v>4046.05</v>
      </c>
      <c r="P133" s="20">
        <v>4049.3</v>
      </c>
      <c r="Q133" s="20">
        <v>4047.92</v>
      </c>
      <c r="R133" s="20">
        <v>4045.97</v>
      </c>
      <c r="S133" s="20">
        <v>4048.77</v>
      </c>
      <c r="T133" s="20">
        <v>4049.84</v>
      </c>
      <c r="U133" s="20">
        <v>4050.31</v>
      </c>
      <c r="V133" s="20">
        <v>4081.31</v>
      </c>
      <c r="W133" s="20">
        <v>4082.72</v>
      </c>
      <c r="X133" s="20">
        <v>4043.8</v>
      </c>
      <c r="Y133" s="21">
        <v>3998.23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thickBot="1">
      <c r="A135" s="46" t="s">
        <v>4</v>
      </c>
      <c r="B135" s="48" t="s">
        <v>33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50"/>
    </row>
    <row r="136" spans="1:25" ht="16.5" thickBot="1">
      <c r="A136" s="47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48.6</v>
      </c>
      <c r="I137" s="11">
        <v>22.54</v>
      </c>
      <c r="J137" s="11">
        <v>135.93</v>
      </c>
      <c r="K137" s="11">
        <v>107.27</v>
      </c>
      <c r="L137" s="11">
        <v>37.47</v>
      </c>
      <c r="M137" s="11">
        <v>36.78</v>
      </c>
      <c r="N137" s="11">
        <v>21.59</v>
      </c>
      <c r="O137" s="11">
        <v>5.22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5.38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14.48</v>
      </c>
      <c r="H138" s="16">
        <v>26.69</v>
      </c>
      <c r="I138" s="16">
        <v>35.14</v>
      </c>
      <c r="J138" s="16">
        <v>144.5</v>
      </c>
      <c r="K138" s="16">
        <v>65.16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1.67</v>
      </c>
      <c r="H139" s="16">
        <v>27.14</v>
      </c>
      <c r="I139" s="16">
        <v>48.18</v>
      </c>
      <c r="J139" s="16">
        <v>122.09</v>
      </c>
      <c r="K139" s="16">
        <v>8.02</v>
      </c>
      <c r="L139" s="16">
        <v>26.35</v>
      </c>
      <c r="M139" s="16">
        <v>7.59</v>
      </c>
      <c r="N139" s="16">
        <v>17.93</v>
      </c>
      <c r="O139" s="16">
        <v>4.99</v>
      </c>
      <c r="P139" s="16">
        <v>16.37</v>
      </c>
      <c r="Q139" s="16">
        <v>55.7</v>
      </c>
      <c r="R139" s="16">
        <v>55.84</v>
      </c>
      <c r="S139" s="16">
        <v>50.55</v>
      </c>
      <c r="T139" s="16">
        <v>40.94</v>
      </c>
      <c r="U139" s="16">
        <v>39.84</v>
      </c>
      <c r="V139" s="16">
        <v>23.38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63.8</v>
      </c>
      <c r="I140" s="16">
        <v>28.29</v>
      </c>
      <c r="J140" s="16">
        <v>99.32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24.17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0.31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0.45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13.17</v>
      </c>
      <c r="K144" s="16">
        <v>0</v>
      </c>
      <c r="L144" s="16">
        <v>0</v>
      </c>
      <c r="M144" s="16">
        <v>0</v>
      </c>
      <c r="N144" s="16">
        <v>0.7</v>
      </c>
      <c r="O144" s="16">
        <v>0.4</v>
      </c>
      <c r="P144" s="16">
        <v>0.78</v>
      </c>
      <c r="Q144" s="16">
        <v>0.71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7.4</v>
      </c>
      <c r="I145" s="16">
        <v>26.87</v>
      </c>
      <c r="J145" s="16">
        <v>82.46</v>
      </c>
      <c r="K145" s="16">
        <v>56.33</v>
      </c>
      <c r="L145" s="16">
        <v>51.78</v>
      </c>
      <c r="M145" s="16">
        <v>31.67</v>
      </c>
      <c r="N145" s="16">
        <v>36.65</v>
      </c>
      <c r="O145" s="16">
        <v>37.94</v>
      </c>
      <c r="P145" s="16">
        <v>1.41</v>
      </c>
      <c r="Q145" s="16">
        <v>13.24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0.61</v>
      </c>
      <c r="I146" s="16">
        <v>68.18</v>
      </c>
      <c r="J146" s="16">
        <v>55.84</v>
      </c>
      <c r="K146" s="16">
        <v>38.46</v>
      </c>
      <c r="L146" s="16">
        <v>68.36</v>
      </c>
      <c r="M146" s="16">
        <v>20.54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30.66</v>
      </c>
      <c r="I147" s="16">
        <v>51.31</v>
      </c>
      <c r="J147" s="16">
        <v>48.79</v>
      </c>
      <c r="K147" s="16">
        <v>53.62</v>
      </c>
      <c r="L147" s="16">
        <v>60.01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19.56</v>
      </c>
      <c r="H148" s="16">
        <v>6.02</v>
      </c>
      <c r="I148" s="16">
        <v>23.51</v>
      </c>
      <c r="J148" s="16">
        <v>39.11</v>
      </c>
      <c r="K148" s="16">
        <v>75.17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14.41</v>
      </c>
      <c r="F149" s="16">
        <v>0</v>
      </c>
      <c r="G149" s="16">
        <v>15.04</v>
      </c>
      <c r="H149" s="16">
        <v>50.1</v>
      </c>
      <c r="I149" s="16">
        <v>73.04</v>
      </c>
      <c r="J149" s="16">
        <v>70.03</v>
      </c>
      <c r="K149" s="16">
        <v>10.52</v>
      </c>
      <c r="L149" s="16">
        <v>110.29</v>
      </c>
      <c r="M149" s="16">
        <v>18.57</v>
      </c>
      <c r="N149" s="16">
        <v>51.99</v>
      </c>
      <c r="O149" s="16">
        <v>19.35</v>
      </c>
      <c r="P149" s="16">
        <v>0</v>
      </c>
      <c r="Q149" s="16">
        <v>63.27</v>
      </c>
      <c r="R149" s="16">
        <v>17.41</v>
      </c>
      <c r="S149" s="16">
        <v>21.06</v>
      </c>
      <c r="T149" s="16">
        <v>0</v>
      </c>
      <c r="U149" s="16">
        <v>97.57</v>
      </c>
      <c r="V149" s="16">
        <v>61.35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1.75</v>
      </c>
      <c r="D150" s="16">
        <v>0</v>
      </c>
      <c r="E150" s="16">
        <v>0</v>
      </c>
      <c r="F150" s="16">
        <v>0</v>
      </c>
      <c r="G150" s="16">
        <v>0</v>
      </c>
      <c r="H150" s="16">
        <v>19.42</v>
      </c>
      <c r="I150" s="16">
        <v>56.98</v>
      </c>
      <c r="J150" s="16">
        <v>4.38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12.24</v>
      </c>
      <c r="Q150" s="16">
        <v>24.2</v>
      </c>
      <c r="R150" s="16">
        <v>62.1</v>
      </c>
      <c r="S150" s="16">
        <v>73.27</v>
      </c>
      <c r="T150" s="16">
        <v>23.66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9.39</v>
      </c>
      <c r="J151" s="16">
        <v>47.84</v>
      </c>
      <c r="K151" s="16">
        <v>50.86</v>
      </c>
      <c r="L151" s="16">
        <v>67.63</v>
      </c>
      <c r="M151" s="16">
        <v>86.53</v>
      </c>
      <c r="N151" s="16">
        <v>103.33</v>
      </c>
      <c r="O151" s="16">
        <v>94.46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0.16</v>
      </c>
      <c r="G152" s="16">
        <v>15.76</v>
      </c>
      <c r="H152" s="16">
        <v>59.84</v>
      </c>
      <c r="I152" s="16">
        <v>58.7</v>
      </c>
      <c r="J152" s="16">
        <v>81.56</v>
      </c>
      <c r="K152" s="16">
        <v>118.51</v>
      </c>
      <c r="L152" s="16">
        <v>119.79</v>
      </c>
      <c r="M152" s="16">
        <v>51.44</v>
      </c>
      <c r="N152" s="16">
        <v>1.02</v>
      </c>
      <c r="O152" s="16">
        <v>0</v>
      </c>
      <c r="P152" s="16">
        <v>0</v>
      </c>
      <c r="Q152" s="16">
        <v>0</v>
      </c>
      <c r="R152" s="16">
        <v>10.3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8.62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45.11</v>
      </c>
      <c r="J154" s="16">
        <v>1.26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15.02</v>
      </c>
      <c r="I155" s="16">
        <v>34.28</v>
      </c>
      <c r="J155" s="16">
        <v>36.59</v>
      </c>
      <c r="K155" s="16">
        <v>9.56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5.1</v>
      </c>
      <c r="R155" s="16">
        <v>12.8</v>
      </c>
      <c r="S155" s="16">
        <v>32.94</v>
      </c>
      <c r="T155" s="16">
        <v>25.16</v>
      </c>
      <c r="U155" s="16">
        <v>45.26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37.54</v>
      </c>
      <c r="I156" s="16">
        <v>28.94</v>
      </c>
      <c r="J156" s="16">
        <v>49.89</v>
      </c>
      <c r="K156" s="16">
        <v>46.46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23.29</v>
      </c>
      <c r="G157" s="16">
        <v>29.39</v>
      </c>
      <c r="H157" s="16">
        <v>92.26</v>
      </c>
      <c r="I157" s="16">
        <v>28.77</v>
      </c>
      <c r="J157" s="16">
        <v>51.27</v>
      </c>
      <c r="K157" s="16">
        <v>36.69</v>
      </c>
      <c r="L157" s="16">
        <v>41.12</v>
      </c>
      <c r="M157" s="16">
        <v>35.2</v>
      </c>
      <c r="N157" s="16">
        <v>22.74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2.23</v>
      </c>
      <c r="H158" s="16">
        <v>0</v>
      </c>
      <c r="I158" s="16">
        <v>20.66</v>
      </c>
      <c r="J158" s="16">
        <v>19.22</v>
      </c>
      <c r="K158" s="16">
        <v>0</v>
      </c>
      <c r="L158" s="16">
        <v>15.78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7.01</v>
      </c>
      <c r="G159" s="16">
        <v>1.94</v>
      </c>
      <c r="H159" s="16">
        <v>24.99</v>
      </c>
      <c r="I159" s="16">
        <v>55.71</v>
      </c>
      <c r="J159" s="16">
        <v>14.7</v>
      </c>
      <c r="K159" s="16">
        <v>4</v>
      </c>
      <c r="L159" s="16">
        <v>45.89</v>
      </c>
      <c r="M159" s="16">
        <v>5.88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14.51</v>
      </c>
      <c r="J160" s="16">
        <v>0</v>
      </c>
      <c r="K160" s="16">
        <v>38.29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14.21</v>
      </c>
      <c r="J161" s="16">
        <v>29.98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15.52</v>
      </c>
      <c r="J162" s="16">
        <v>64.98</v>
      </c>
      <c r="K162" s="16">
        <v>102.56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15.51</v>
      </c>
      <c r="J163" s="16">
        <v>11.41</v>
      </c>
      <c r="K163" s="16">
        <v>4.39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1.15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46" t="s">
        <v>4</v>
      </c>
      <c r="B167" s="48" t="s">
        <v>34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50"/>
    </row>
    <row r="168" spans="1:25" ht="16.5" thickBot="1">
      <c r="A168" s="47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744.16</v>
      </c>
      <c r="C169" s="11">
        <v>667.16</v>
      </c>
      <c r="D169" s="11">
        <v>117.87</v>
      </c>
      <c r="E169" s="11">
        <v>116.84</v>
      </c>
      <c r="F169" s="11">
        <v>76.15</v>
      </c>
      <c r="G169" s="11">
        <v>34.5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66.99</v>
      </c>
      <c r="Q169" s="11">
        <v>49.87</v>
      </c>
      <c r="R169" s="11">
        <v>156.95</v>
      </c>
      <c r="S169" s="11">
        <v>126.67</v>
      </c>
      <c r="T169" s="11">
        <v>166.25</v>
      </c>
      <c r="U169" s="11">
        <v>0</v>
      </c>
      <c r="V169" s="11">
        <v>243.12</v>
      </c>
      <c r="W169" s="11">
        <v>308.37</v>
      </c>
      <c r="X169" s="11">
        <v>294.26</v>
      </c>
      <c r="Y169" s="12">
        <v>302.38</v>
      </c>
      <c r="Z169" s="13"/>
    </row>
    <row r="170" spans="1:25" ht="15.75">
      <c r="A170" s="14" t="str">
        <f t="shared" si="4"/>
        <v>02.02.2016</v>
      </c>
      <c r="B170" s="15">
        <v>433.09</v>
      </c>
      <c r="C170" s="16">
        <v>310.13</v>
      </c>
      <c r="D170" s="16">
        <v>34.63</v>
      </c>
      <c r="E170" s="16">
        <v>24.26</v>
      </c>
      <c r="F170" s="16">
        <v>38.55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13.57</v>
      </c>
      <c r="M170" s="16">
        <v>19.83</v>
      </c>
      <c r="N170" s="16">
        <v>44.19</v>
      </c>
      <c r="O170" s="16">
        <v>64.91</v>
      </c>
      <c r="P170" s="16">
        <v>111.75</v>
      </c>
      <c r="Q170" s="16">
        <v>91.03</v>
      </c>
      <c r="R170" s="16">
        <v>168.15</v>
      </c>
      <c r="S170" s="16">
        <v>171.31</v>
      </c>
      <c r="T170" s="16">
        <v>188.02</v>
      </c>
      <c r="U170" s="16">
        <v>152.58</v>
      </c>
      <c r="V170" s="16">
        <v>350.95</v>
      </c>
      <c r="W170" s="16">
        <v>341.3</v>
      </c>
      <c r="X170" s="16">
        <v>276.9</v>
      </c>
      <c r="Y170" s="17">
        <v>296.28</v>
      </c>
    </row>
    <row r="171" spans="1:25" ht="15.75">
      <c r="A171" s="14" t="str">
        <f t="shared" si="4"/>
        <v>03.02.2016</v>
      </c>
      <c r="B171" s="15">
        <v>262.69</v>
      </c>
      <c r="C171" s="16">
        <v>153.36</v>
      </c>
      <c r="D171" s="16">
        <v>144.27</v>
      </c>
      <c r="E171" s="16">
        <v>95.23</v>
      </c>
      <c r="F171" s="16">
        <v>43.42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10.63</v>
      </c>
      <c r="X171" s="16">
        <v>106.65</v>
      </c>
      <c r="Y171" s="17">
        <v>133.79</v>
      </c>
    </row>
    <row r="172" spans="1:25" ht="15.75">
      <c r="A172" s="14" t="str">
        <f t="shared" si="4"/>
        <v>04.02.2016</v>
      </c>
      <c r="B172" s="15">
        <v>119.11</v>
      </c>
      <c r="C172" s="16">
        <v>20.72</v>
      </c>
      <c r="D172" s="16">
        <v>62.01</v>
      </c>
      <c r="E172" s="16">
        <v>74.81</v>
      </c>
      <c r="F172" s="16">
        <v>19.13</v>
      </c>
      <c r="G172" s="16">
        <v>1.05</v>
      </c>
      <c r="H172" s="16">
        <v>0</v>
      </c>
      <c r="I172" s="16">
        <v>0</v>
      </c>
      <c r="J172" s="16">
        <v>0</v>
      </c>
      <c r="K172" s="16">
        <v>3.57</v>
      </c>
      <c r="L172" s="16">
        <v>11.68</v>
      </c>
      <c r="M172" s="16">
        <v>8.01</v>
      </c>
      <c r="N172" s="16">
        <v>10.81</v>
      </c>
      <c r="O172" s="16">
        <v>8.38</v>
      </c>
      <c r="P172" s="16">
        <v>100.47</v>
      </c>
      <c r="Q172" s="16">
        <v>104.98</v>
      </c>
      <c r="R172" s="16">
        <v>194.37</v>
      </c>
      <c r="S172" s="16">
        <v>203.49</v>
      </c>
      <c r="T172" s="16">
        <v>252.57</v>
      </c>
      <c r="U172" s="16">
        <v>223.62</v>
      </c>
      <c r="V172" s="16">
        <v>190.4</v>
      </c>
      <c r="W172" s="16">
        <v>204.21</v>
      </c>
      <c r="X172" s="16">
        <v>251.95</v>
      </c>
      <c r="Y172" s="17">
        <v>272.98</v>
      </c>
    </row>
    <row r="173" spans="1:25" ht="15.75">
      <c r="A173" s="14" t="str">
        <f t="shared" si="4"/>
        <v>05.02.2016</v>
      </c>
      <c r="B173" s="15">
        <v>204.19</v>
      </c>
      <c r="C173" s="16">
        <v>99.27</v>
      </c>
      <c r="D173" s="16">
        <v>211.51</v>
      </c>
      <c r="E173" s="16">
        <v>138.12</v>
      </c>
      <c r="F173" s="16">
        <v>206.62</v>
      </c>
      <c r="G173" s="16">
        <v>127.33</v>
      </c>
      <c r="H173" s="16">
        <v>0</v>
      </c>
      <c r="I173" s="16">
        <v>3.26</v>
      </c>
      <c r="J173" s="16">
        <v>3.87</v>
      </c>
      <c r="K173" s="16">
        <v>57.19</v>
      </c>
      <c r="L173" s="16">
        <v>84.06</v>
      </c>
      <c r="M173" s="16">
        <v>95.4</v>
      </c>
      <c r="N173" s="16">
        <v>58.72</v>
      </c>
      <c r="O173" s="16">
        <v>54.74</v>
      </c>
      <c r="P173" s="16">
        <v>150.92</v>
      </c>
      <c r="Q173" s="16">
        <v>137.95</v>
      </c>
      <c r="R173" s="16">
        <v>207.9</v>
      </c>
      <c r="S173" s="16">
        <v>211.6</v>
      </c>
      <c r="T173" s="16">
        <v>295.88</v>
      </c>
      <c r="U173" s="16">
        <v>310.88</v>
      </c>
      <c r="V173" s="16">
        <v>346.04</v>
      </c>
      <c r="W173" s="16">
        <v>367.26</v>
      </c>
      <c r="X173" s="16">
        <v>351.24</v>
      </c>
      <c r="Y173" s="17">
        <v>353.83</v>
      </c>
    </row>
    <row r="174" spans="1:25" ht="15.75">
      <c r="A174" s="14" t="str">
        <f t="shared" si="4"/>
        <v>06.02.2016</v>
      </c>
      <c r="B174" s="15">
        <v>506.42</v>
      </c>
      <c r="C174" s="16">
        <v>614.51</v>
      </c>
      <c r="D174" s="16">
        <v>165.34</v>
      </c>
      <c r="E174" s="16">
        <v>260.13</v>
      </c>
      <c r="F174" s="16">
        <v>231.52</v>
      </c>
      <c r="G174" s="16">
        <v>218.67</v>
      </c>
      <c r="H174" s="16">
        <v>121.96</v>
      </c>
      <c r="I174" s="16">
        <v>85.19</v>
      </c>
      <c r="J174" s="16">
        <v>55.18</v>
      </c>
      <c r="K174" s="16">
        <v>17.85</v>
      </c>
      <c r="L174" s="16">
        <v>145.95</v>
      </c>
      <c r="M174" s="16">
        <v>163.19</v>
      </c>
      <c r="N174" s="16">
        <v>168.21</v>
      </c>
      <c r="O174" s="16">
        <v>170.28</v>
      </c>
      <c r="P174" s="16">
        <v>172.75</v>
      </c>
      <c r="Q174" s="16">
        <v>164.09</v>
      </c>
      <c r="R174" s="16">
        <v>241.25</v>
      </c>
      <c r="S174" s="16">
        <v>235.94</v>
      </c>
      <c r="T174" s="16">
        <v>262.22</v>
      </c>
      <c r="U174" s="16">
        <v>224.95</v>
      </c>
      <c r="V174" s="16">
        <v>304.06</v>
      </c>
      <c r="W174" s="16">
        <v>319.07</v>
      </c>
      <c r="X174" s="16">
        <v>480.98</v>
      </c>
      <c r="Y174" s="17">
        <v>448.67</v>
      </c>
    </row>
    <row r="175" spans="1:25" ht="15.75">
      <c r="A175" s="14" t="str">
        <f t="shared" si="4"/>
        <v>07.02.2016</v>
      </c>
      <c r="B175" s="15">
        <v>480</v>
      </c>
      <c r="C175" s="16">
        <v>483.27</v>
      </c>
      <c r="D175" s="16">
        <v>77.11</v>
      </c>
      <c r="E175" s="16">
        <v>72.49</v>
      </c>
      <c r="F175" s="16">
        <v>193.21</v>
      </c>
      <c r="G175" s="16">
        <v>188.17</v>
      </c>
      <c r="H175" s="16">
        <v>89.58</v>
      </c>
      <c r="I175" s="16">
        <v>96.1</v>
      </c>
      <c r="J175" s="16">
        <v>28.27</v>
      </c>
      <c r="K175" s="16">
        <v>30.38</v>
      </c>
      <c r="L175" s="16">
        <v>47.89</v>
      </c>
      <c r="M175" s="16">
        <v>365.12</v>
      </c>
      <c r="N175" s="16">
        <v>281.04</v>
      </c>
      <c r="O175" s="16">
        <v>390.51</v>
      </c>
      <c r="P175" s="16">
        <v>20.89</v>
      </c>
      <c r="Q175" s="16">
        <v>24.29</v>
      </c>
      <c r="R175" s="16">
        <v>13.73</v>
      </c>
      <c r="S175" s="16">
        <v>17.32</v>
      </c>
      <c r="T175" s="16">
        <v>28.04</v>
      </c>
      <c r="U175" s="16">
        <v>483.84</v>
      </c>
      <c r="V175" s="16">
        <v>81.84</v>
      </c>
      <c r="W175" s="16">
        <v>61.31</v>
      </c>
      <c r="X175" s="16">
        <v>78.26</v>
      </c>
      <c r="Y175" s="17">
        <v>56.89</v>
      </c>
    </row>
    <row r="176" spans="1:25" ht="15.75">
      <c r="A176" s="14" t="str">
        <f t="shared" si="4"/>
        <v>08.02.2016</v>
      </c>
      <c r="B176" s="15">
        <v>127.69</v>
      </c>
      <c r="C176" s="16">
        <v>144.69</v>
      </c>
      <c r="D176" s="16">
        <v>180.58</v>
      </c>
      <c r="E176" s="16">
        <v>197.17</v>
      </c>
      <c r="F176" s="16">
        <v>56.35</v>
      </c>
      <c r="G176" s="16">
        <v>41.03</v>
      </c>
      <c r="H176" s="16">
        <v>87.05</v>
      </c>
      <c r="I176" s="16">
        <v>23.55</v>
      </c>
      <c r="J176" s="16">
        <v>0</v>
      </c>
      <c r="K176" s="16">
        <v>18.8</v>
      </c>
      <c r="L176" s="16">
        <v>90.77</v>
      </c>
      <c r="M176" s="16">
        <v>267.99</v>
      </c>
      <c r="N176" s="16">
        <v>593.74</v>
      </c>
      <c r="O176" s="16">
        <v>636.84</v>
      </c>
      <c r="P176" s="16">
        <v>609.28</v>
      </c>
      <c r="Q176" s="16">
        <v>593.47</v>
      </c>
      <c r="R176" s="16">
        <v>274.66</v>
      </c>
      <c r="S176" s="16">
        <v>206.12</v>
      </c>
      <c r="T176" s="16">
        <v>215.76</v>
      </c>
      <c r="U176" s="16">
        <v>213.39</v>
      </c>
      <c r="V176" s="16">
        <v>234.95</v>
      </c>
      <c r="W176" s="16">
        <v>271.11</v>
      </c>
      <c r="X176" s="16">
        <v>260.8</v>
      </c>
      <c r="Y176" s="17">
        <v>282.64</v>
      </c>
    </row>
    <row r="177" spans="1:25" ht="15.75">
      <c r="A177" s="14" t="str">
        <f t="shared" si="4"/>
        <v>09.02.2016</v>
      </c>
      <c r="B177" s="15">
        <v>865.52</v>
      </c>
      <c r="C177" s="16">
        <v>863.66</v>
      </c>
      <c r="D177" s="16">
        <v>46.1</v>
      </c>
      <c r="E177" s="16">
        <v>26.05</v>
      </c>
      <c r="F177" s="16">
        <v>203.11</v>
      </c>
      <c r="G177" s="16">
        <v>39.25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29.58</v>
      </c>
      <c r="S177" s="16">
        <v>11.8</v>
      </c>
      <c r="T177" s="16">
        <v>75.84</v>
      </c>
      <c r="U177" s="16">
        <v>39.56</v>
      </c>
      <c r="V177" s="16">
        <v>77.99</v>
      </c>
      <c r="W177" s="16">
        <v>103.07</v>
      </c>
      <c r="X177" s="16">
        <v>83.43</v>
      </c>
      <c r="Y177" s="17">
        <v>74.94</v>
      </c>
    </row>
    <row r="178" spans="1:25" ht="15.75">
      <c r="A178" s="14" t="str">
        <f t="shared" si="4"/>
        <v>10.02.2016</v>
      </c>
      <c r="B178" s="15">
        <v>56.82</v>
      </c>
      <c r="C178" s="16">
        <v>19</v>
      </c>
      <c r="D178" s="16">
        <v>166.94</v>
      </c>
      <c r="E178" s="16">
        <v>219.36</v>
      </c>
      <c r="F178" s="16">
        <v>213.01</v>
      </c>
      <c r="G178" s="16">
        <v>201.3</v>
      </c>
      <c r="H178" s="16">
        <v>0.16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10.51</v>
      </c>
      <c r="O178" s="16">
        <v>30.04</v>
      </c>
      <c r="P178" s="16">
        <v>41.2</v>
      </c>
      <c r="Q178" s="16">
        <v>30.69</v>
      </c>
      <c r="R178" s="16">
        <v>91.18</v>
      </c>
      <c r="S178" s="16">
        <v>94.2</v>
      </c>
      <c r="T178" s="16">
        <v>90.72</v>
      </c>
      <c r="U178" s="16">
        <v>32.57</v>
      </c>
      <c r="V178" s="16">
        <v>27.2</v>
      </c>
      <c r="W178" s="16">
        <v>96.05</v>
      </c>
      <c r="X178" s="16">
        <v>193.08</v>
      </c>
      <c r="Y178" s="17">
        <v>145.36</v>
      </c>
    </row>
    <row r="179" spans="1:25" ht="15.75">
      <c r="A179" s="14" t="str">
        <f t="shared" si="4"/>
        <v>11.02.2016</v>
      </c>
      <c r="B179" s="15">
        <v>550.97</v>
      </c>
      <c r="C179" s="16">
        <v>523.28</v>
      </c>
      <c r="D179" s="16">
        <v>26.17</v>
      </c>
      <c r="E179" s="16">
        <v>27.87</v>
      </c>
      <c r="F179" s="16">
        <v>54.36</v>
      </c>
      <c r="G179" s="16">
        <v>12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5.34</v>
      </c>
      <c r="N179" s="16">
        <v>15.33</v>
      </c>
      <c r="O179" s="16">
        <v>28.11</v>
      </c>
      <c r="P179" s="16">
        <v>87.89</v>
      </c>
      <c r="Q179" s="16">
        <v>79.96</v>
      </c>
      <c r="R179" s="16">
        <v>51.58</v>
      </c>
      <c r="S179" s="16">
        <v>32.82</v>
      </c>
      <c r="T179" s="16">
        <v>103.93</v>
      </c>
      <c r="U179" s="16">
        <v>32.52</v>
      </c>
      <c r="V179" s="16">
        <v>179.19</v>
      </c>
      <c r="W179" s="16">
        <v>253.73</v>
      </c>
      <c r="X179" s="16">
        <v>274.89</v>
      </c>
      <c r="Y179" s="17">
        <v>263.13</v>
      </c>
    </row>
    <row r="180" spans="1:25" ht="15.75">
      <c r="A180" s="14" t="str">
        <f t="shared" si="4"/>
        <v>12.02.2016</v>
      </c>
      <c r="B180" s="15">
        <v>736.76</v>
      </c>
      <c r="C180" s="16">
        <v>638.82</v>
      </c>
      <c r="D180" s="16">
        <v>12.28</v>
      </c>
      <c r="E180" s="16">
        <v>10.29</v>
      </c>
      <c r="F180" s="16">
        <v>6.77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41.81</v>
      </c>
      <c r="M180" s="16">
        <v>57.15</v>
      </c>
      <c r="N180" s="16">
        <v>154.16</v>
      </c>
      <c r="O180" s="16">
        <v>155.81</v>
      </c>
      <c r="P180" s="16">
        <v>264</v>
      </c>
      <c r="Q180" s="16">
        <v>244.79</v>
      </c>
      <c r="R180" s="16">
        <v>163.06</v>
      </c>
      <c r="S180" s="16">
        <v>167.12</v>
      </c>
      <c r="T180" s="16">
        <v>208.12</v>
      </c>
      <c r="U180" s="16">
        <v>136.58</v>
      </c>
      <c r="V180" s="16">
        <v>94.75</v>
      </c>
      <c r="W180" s="16">
        <v>222</v>
      </c>
      <c r="X180" s="16">
        <v>330.88</v>
      </c>
      <c r="Y180" s="17">
        <v>308.63</v>
      </c>
    </row>
    <row r="181" spans="1:25" ht="15.75">
      <c r="A181" s="14" t="str">
        <f t="shared" si="4"/>
        <v>13.02.2016</v>
      </c>
      <c r="B181" s="15">
        <v>405.97</v>
      </c>
      <c r="C181" s="16">
        <v>372.2</v>
      </c>
      <c r="D181" s="16">
        <v>0.98</v>
      </c>
      <c r="E181" s="16">
        <v>0</v>
      </c>
      <c r="F181" s="16">
        <v>18.62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9.98</v>
      </c>
      <c r="Q181" s="16">
        <v>0</v>
      </c>
      <c r="R181" s="16">
        <v>0</v>
      </c>
      <c r="S181" s="16">
        <v>0</v>
      </c>
      <c r="T181" s="16">
        <v>2.65</v>
      </c>
      <c r="U181" s="16">
        <v>0</v>
      </c>
      <c r="V181" s="16">
        <v>0</v>
      </c>
      <c r="W181" s="16">
        <v>55.38</v>
      </c>
      <c r="X181" s="16">
        <v>172.47</v>
      </c>
      <c r="Y181" s="17">
        <v>89.89</v>
      </c>
    </row>
    <row r="182" spans="1:25" ht="15.75">
      <c r="A182" s="14" t="str">
        <f t="shared" si="4"/>
        <v>14.02.2016</v>
      </c>
      <c r="B182" s="15">
        <v>31.56</v>
      </c>
      <c r="C182" s="16">
        <v>0</v>
      </c>
      <c r="D182" s="16">
        <v>36.58</v>
      </c>
      <c r="E182" s="16">
        <v>13.36</v>
      </c>
      <c r="F182" s="16">
        <v>12.34</v>
      </c>
      <c r="G182" s="16">
        <v>5.4</v>
      </c>
      <c r="H182" s="16">
        <v>0</v>
      </c>
      <c r="I182" s="16">
        <v>0</v>
      </c>
      <c r="J182" s="16">
        <v>0</v>
      </c>
      <c r="K182" s="16">
        <v>7.45</v>
      </c>
      <c r="L182" s="16">
        <v>10.46</v>
      </c>
      <c r="M182" s="16">
        <v>1.72</v>
      </c>
      <c r="N182" s="16">
        <v>6.07</v>
      </c>
      <c r="O182" s="16">
        <v>14.27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110.17</v>
      </c>
      <c r="V182" s="16">
        <v>157.81</v>
      </c>
      <c r="W182" s="16">
        <v>201.11</v>
      </c>
      <c r="X182" s="16">
        <v>136.57</v>
      </c>
      <c r="Y182" s="17">
        <v>80.42</v>
      </c>
    </row>
    <row r="183" spans="1:25" ht="15.75">
      <c r="A183" s="14" t="str">
        <f t="shared" si="4"/>
        <v>15.02.2016</v>
      </c>
      <c r="B183" s="15">
        <v>577.69</v>
      </c>
      <c r="C183" s="16">
        <v>543.5</v>
      </c>
      <c r="D183" s="16">
        <v>80.76</v>
      </c>
      <c r="E183" s="16">
        <v>151.96</v>
      </c>
      <c r="F183" s="16">
        <v>48.35</v>
      </c>
      <c r="G183" s="16">
        <v>39.45</v>
      </c>
      <c r="H183" s="16">
        <v>17.62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76.36</v>
      </c>
      <c r="Q183" s="16">
        <v>81.46</v>
      </c>
      <c r="R183" s="16">
        <v>104.2</v>
      </c>
      <c r="S183" s="16">
        <v>92.67</v>
      </c>
      <c r="T183" s="16">
        <v>234.79</v>
      </c>
      <c r="U183" s="16">
        <v>229.14</v>
      </c>
      <c r="V183" s="16">
        <v>160.2</v>
      </c>
      <c r="W183" s="16">
        <v>158.97</v>
      </c>
      <c r="X183" s="16">
        <v>344.96</v>
      </c>
      <c r="Y183" s="17">
        <v>347.61</v>
      </c>
    </row>
    <row r="184" spans="1:25" ht="15.75">
      <c r="A184" s="14" t="str">
        <f t="shared" si="4"/>
        <v>16.02.2016</v>
      </c>
      <c r="B184" s="15">
        <v>149.93</v>
      </c>
      <c r="C184" s="16">
        <v>71</v>
      </c>
      <c r="D184" s="16">
        <v>61.48</v>
      </c>
      <c r="E184" s="16">
        <v>49.95</v>
      </c>
      <c r="F184" s="16">
        <v>3.09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2.48</v>
      </c>
      <c r="O184" s="16">
        <v>32.95</v>
      </c>
      <c r="P184" s="16">
        <v>24.39</v>
      </c>
      <c r="Q184" s="16">
        <v>35.25</v>
      </c>
      <c r="R184" s="16">
        <v>0</v>
      </c>
      <c r="S184" s="16">
        <v>49.06</v>
      </c>
      <c r="T184" s="16">
        <v>40.52</v>
      </c>
      <c r="U184" s="16">
        <v>19.32</v>
      </c>
      <c r="V184" s="16">
        <v>50.97</v>
      </c>
      <c r="W184" s="16">
        <v>312.14</v>
      </c>
      <c r="X184" s="16">
        <v>278.78</v>
      </c>
      <c r="Y184" s="17">
        <v>260.85</v>
      </c>
    </row>
    <row r="185" spans="1:25" ht="15.75">
      <c r="A185" s="14" t="str">
        <f t="shared" si="4"/>
        <v>17.02.2016</v>
      </c>
      <c r="B185" s="15">
        <v>208.69</v>
      </c>
      <c r="C185" s="16">
        <v>292.28</v>
      </c>
      <c r="D185" s="16">
        <v>63.52</v>
      </c>
      <c r="E185" s="16">
        <v>44.23</v>
      </c>
      <c r="F185" s="16">
        <v>153.75</v>
      </c>
      <c r="G185" s="16">
        <v>85.15</v>
      </c>
      <c r="H185" s="16">
        <v>16.16</v>
      </c>
      <c r="I185" s="16">
        <v>0</v>
      </c>
      <c r="J185" s="16">
        <v>3.44</v>
      </c>
      <c r="K185" s="16">
        <v>60.05</v>
      </c>
      <c r="L185" s="16">
        <v>17.51</v>
      </c>
      <c r="M185" s="16">
        <v>66.85</v>
      </c>
      <c r="N185" s="16">
        <v>90.3</v>
      </c>
      <c r="O185" s="16">
        <v>105.27</v>
      </c>
      <c r="P185" s="16">
        <v>42.87</v>
      </c>
      <c r="Q185" s="16">
        <v>31.77</v>
      </c>
      <c r="R185" s="16">
        <v>89.4</v>
      </c>
      <c r="S185" s="16">
        <v>157.6</v>
      </c>
      <c r="T185" s="16">
        <v>109.57</v>
      </c>
      <c r="U185" s="16">
        <v>127.73</v>
      </c>
      <c r="V185" s="16">
        <v>148.26</v>
      </c>
      <c r="W185" s="16">
        <v>227.87</v>
      </c>
      <c r="X185" s="16">
        <v>326.68</v>
      </c>
      <c r="Y185" s="17">
        <v>323.43</v>
      </c>
    </row>
    <row r="186" spans="1:25" ht="15.75">
      <c r="A186" s="14" t="str">
        <f t="shared" si="4"/>
        <v>18.02.2016</v>
      </c>
      <c r="B186" s="15">
        <v>337.77</v>
      </c>
      <c r="C186" s="16">
        <v>294.74</v>
      </c>
      <c r="D186" s="16">
        <v>213.32</v>
      </c>
      <c r="E186" s="16">
        <v>219.88</v>
      </c>
      <c r="F186" s="16">
        <v>171.95</v>
      </c>
      <c r="G186" s="16">
        <v>165.78</v>
      </c>
      <c r="H186" s="16">
        <v>45.7</v>
      </c>
      <c r="I186" s="16">
        <v>0</v>
      </c>
      <c r="J186" s="16">
        <v>1.38</v>
      </c>
      <c r="K186" s="16">
        <v>46.18</v>
      </c>
      <c r="L186" s="16">
        <v>50.96</v>
      </c>
      <c r="M186" s="16">
        <v>45.59</v>
      </c>
      <c r="N186" s="16">
        <v>179.58</v>
      </c>
      <c r="O186" s="16">
        <v>180.6</v>
      </c>
      <c r="P186" s="16">
        <v>204.37</v>
      </c>
      <c r="Q186" s="16">
        <v>188.37</v>
      </c>
      <c r="R186" s="16">
        <v>211.53</v>
      </c>
      <c r="S186" s="16">
        <v>228.18</v>
      </c>
      <c r="T186" s="16">
        <v>308.1</v>
      </c>
      <c r="U186" s="16">
        <v>292.62</v>
      </c>
      <c r="V186" s="16">
        <v>213.46</v>
      </c>
      <c r="W186" s="16">
        <v>318.99</v>
      </c>
      <c r="X186" s="16">
        <v>418.33</v>
      </c>
      <c r="Y186" s="17">
        <v>406.05</v>
      </c>
    </row>
    <row r="187" spans="1:25" ht="15.75">
      <c r="A187" s="14" t="str">
        <f t="shared" si="4"/>
        <v>19.02.2016</v>
      </c>
      <c r="B187" s="15">
        <v>858.35</v>
      </c>
      <c r="C187" s="16">
        <v>891.74</v>
      </c>
      <c r="D187" s="16">
        <v>206.18</v>
      </c>
      <c r="E187" s="16">
        <v>21.12</v>
      </c>
      <c r="F187" s="16">
        <v>247.8</v>
      </c>
      <c r="G187" s="16">
        <v>204.06</v>
      </c>
      <c r="H187" s="16">
        <v>0</v>
      </c>
      <c r="I187" s="16">
        <v>0</v>
      </c>
      <c r="J187" s="16">
        <v>0</v>
      </c>
      <c r="K187" s="16">
        <v>0</v>
      </c>
      <c r="L187" s="16">
        <v>8.21</v>
      </c>
      <c r="M187" s="16">
        <v>19.04</v>
      </c>
      <c r="N187" s="16">
        <v>43.72</v>
      </c>
      <c r="O187" s="16">
        <v>61.67</v>
      </c>
      <c r="P187" s="16">
        <v>33.81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10.65</v>
      </c>
      <c r="W187" s="16">
        <v>174.45</v>
      </c>
      <c r="X187" s="16">
        <v>269.13</v>
      </c>
      <c r="Y187" s="17">
        <v>249.8</v>
      </c>
    </row>
    <row r="188" spans="1:25" ht="15.75">
      <c r="A188" s="14" t="str">
        <f t="shared" si="4"/>
        <v>20.02.2016</v>
      </c>
      <c r="B188" s="15">
        <v>139.42</v>
      </c>
      <c r="C188" s="16">
        <v>86.69</v>
      </c>
      <c r="D188" s="16">
        <v>108.99</v>
      </c>
      <c r="E188" s="16">
        <v>52.4</v>
      </c>
      <c r="F188" s="16">
        <v>24.24</v>
      </c>
      <c r="G188" s="16">
        <v>23.38</v>
      </c>
      <c r="H188" s="16">
        <v>0</v>
      </c>
      <c r="I188" s="16">
        <v>0</v>
      </c>
      <c r="J188" s="16">
        <v>0</v>
      </c>
      <c r="K188" s="16">
        <v>0</v>
      </c>
      <c r="L188" s="16">
        <v>7.03</v>
      </c>
      <c r="M188" s="16">
        <v>46.43</v>
      </c>
      <c r="N188" s="16">
        <v>50.36</v>
      </c>
      <c r="O188" s="16">
        <v>80.95</v>
      </c>
      <c r="P188" s="16">
        <v>162.62</v>
      </c>
      <c r="Q188" s="16">
        <v>144.11</v>
      </c>
      <c r="R188" s="16">
        <v>181.1</v>
      </c>
      <c r="S188" s="16">
        <v>170.23</v>
      </c>
      <c r="T188" s="16">
        <v>292.48</v>
      </c>
      <c r="U188" s="16">
        <v>296.87</v>
      </c>
      <c r="V188" s="16">
        <v>405.36</v>
      </c>
      <c r="W188" s="16">
        <v>396.67</v>
      </c>
      <c r="X188" s="16">
        <v>442.5</v>
      </c>
      <c r="Y188" s="17">
        <v>397.93</v>
      </c>
    </row>
    <row r="189" spans="1:25" ht="15.75">
      <c r="A189" s="14" t="str">
        <f t="shared" si="4"/>
        <v>21.02.2016</v>
      </c>
      <c r="B189" s="15">
        <v>205.68</v>
      </c>
      <c r="C189" s="16">
        <v>907.73</v>
      </c>
      <c r="D189" s="16">
        <v>60.75</v>
      </c>
      <c r="E189" s="16">
        <v>31.33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18.62</v>
      </c>
      <c r="P189" s="16">
        <v>64.71</v>
      </c>
      <c r="Q189" s="16">
        <v>37.55</v>
      </c>
      <c r="R189" s="16">
        <v>83.78</v>
      </c>
      <c r="S189" s="16">
        <v>31.15</v>
      </c>
      <c r="T189" s="16">
        <v>209</v>
      </c>
      <c r="U189" s="16">
        <v>199.75</v>
      </c>
      <c r="V189" s="16">
        <v>270</v>
      </c>
      <c r="W189" s="16">
        <v>350.7</v>
      </c>
      <c r="X189" s="16">
        <v>290.33</v>
      </c>
      <c r="Y189" s="17">
        <v>272.68</v>
      </c>
    </row>
    <row r="190" spans="1:25" ht="15.75">
      <c r="A190" s="14" t="str">
        <f t="shared" si="4"/>
        <v>22.02.2016</v>
      </c>
      <c r="B190" s="15">
        <v>318.39</v>
      </c>
      <c r="C190" s="16">
        <v>180.95</v>
      </c>
      <c r="D190" s="16">
        <v>89.23</v>
      </c>
      <c r="E190" s="16">
        <v>74.55</v>
      </c>
      <c r="F190" s="16">
        <v>64.32</v>
      </c>
      <c r="G190" s="16">
        <v>0</v>
      </c>
      <c r="H190" s="16">
        <v>23.52</v>
      </c>
      <c r="I190" s="16">
        <v>0</v>
      </c>
      <c r="J190" s="16">
        <v>0</v>
      </c>
      <c r="K190" s="16">
        <v>4.6</v>
      </c>
      <c r="L190" s="16">
        <v>0</v>
      </c>
      <c r="M190" s="16">
        <v>40.12</v>
      </c>
      <c r="N190" s="16">
        <v>51.54</v>
      </c>
      <c r="O190" s="16">
        <v>65.4</v>
      </c>
      <c r="P190" s="16">
        <v>70.39</v>
      </c>
      <c r="Q190" s="16">
        <v>70.85</v>
      </c>
      <c r="R190" s="16">
        <v>78.45</v>
      </c>
      <c r="S190" s="16">
        <v>52.58</v>
      </c>
      <c r="T190" s="16">
        <v>40.96</v>
      </c>
      <c r="U190" s="16">
        <v>6.44</v>
      </c>
      <c r="V190" s="16">
        <v>14</v>
      </c>
      <c r="W190" s="16">
        <v>55.66</v>
      </c>
      <c r="X190" s="16">
        <v>132.78</v>
      </c>
      <c r="Y190" s="17">
        <v>123.32</v>
      </c>
    </row>
    <row r="191" spans="1:25" ht="15.75">
      <c r="A191" s="14" t="str">
        <f t="shared" si="4"/>
        <v>23.02.2016</v>
      </c>
      <c r="B191" s="15">
        <v>229.69</v>
      </c>
      <c r="C191" s="16">
        <v>156</v>
      </c>
      <c r="D191" s="16">
        <v>70</v>
      </c>
      <c r="E191" s="16">
        <v>41.57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16.97</v>
      </c>
      <c r="O191" s="16">
        <v>20</v>
      </c>
      <c r="P191" s="16">
        <v>69.81</v>
      </c>
      <c r="Q191" s="16">
        <v>49.18</v>
      </c>
      <c r="R191" s="16">
        <v>75.24</v>
      </c>
      <c r="S191" s="16">
        <v>64.15</v>
      </c>
      <c r="T191" s="16">
        <v>79.94</v>
      </c>
      <c r="U191" s="16">
        <v>101.87</v>
      </c>
      <c r="V191" s="16">
        <v>198.99</v>
      </c>
      <c r="W191" s="16">
        <v>228.28</v>
      </c>
      <c r="X191" s="16">
        <v>239.28</v>
      </c>
      <c r="Y191" s="17">
        <v>203.45</v>
      </c>
    </row>
    <row r="192" spans="1:25" ht="15.75">
      <c r="A192" s="14" t="str">
        <f t="shared" si="4"/>
        <v>24.02.2016</v>
      </c>
      <c r="B192" s="15">
        <v>883.26</v>
      </c>
      <c r="C192" s="16">
        <v>860.72</v>
      </c>
      <c r="D192" s="16">
        <v>102.5</v>
      </c>
      <c r="E192" s="16">
        <v>86.88</v>
      </c>
      <c r="F192" s="16">
        <v>840.82</v>
      </c>
      <c r="G192" s="16">
        <v>93.43</v>
      </c>
      <c r="H192" s="16">
        <v>97.33</v>
      </c>
      <c r="I192" s="16">
        <v>0</v>
      </c>
      <c r="J192" s="16">
        <v>11.43</v>
      </c>
      <c r="K192" s="16">
        <v>0</v>
      </c>
      <c r="L192" s="16">
        <v>25.16</v>
      </c>
      <c r="M192" s="16">
        <v>62.19</v>
      </c>
      <c r="N192" s="16">
        <v>101.02</v>
      </c>
      <c r="O192" s="16">
        <v>107.03</v>
      </c>
      <c r="P192" s="16">
        <v>170.56</v>
      </c>
      <c r="Q192" s="16">
        <v>170.31</v>
      </c>
      <c r="R192" s="16">
        <v>307.53</v>
      </c>
      <c r="S192" s="16">
        <v>294.81</v>
      </c>
      <c r="T192" s="16">
        <v>224.06</v>
      </c>
      <c r="U192" s="16">
        <v>230.33</v>
      </c>
      <c r="V192" s="16">
        <v>280.61</v>
      </c>
      <c r="W192" s="16">
        <v>349.3</v>
      </c>
      <c r="X192" s="16">
        <v>366.26</v>
      </c>
      <c r="Y192" s="17">
        <v>338.67</v>
      </c>
    </row>
    <row r="193" spans="1:25" ht="15.75">
      <c r="A193" s="14" t="str">
        <f t="shared" si="4"/>
        <v>25.02.2016</v>
      </c>
      <c r="B193" s="15">
        <v>971.62</v>
      </c>
      <c r="C193" s="16">
        <v>913.57</v>
      </c>
      <c r="D193" s="16">
        <v>902.74</v>
      </c>
      <c r="E193" s="16">
        <v>874.6</v>
      </c>
      <c r="F193" s="16">
        <v>833.75</v>
      </c>
      <c r="G193" s="16">
        <v>170.56</v>
      </c>
      <c r="H193" s="16">
        <v>21.33</v>
      </c>
      <c r="I193" s="16">
        <v>0</v>
      </c>
      <c r="J193" s="16">
        <v>0</v>
      </c>
      <c r="K193" s="16">
        <v>27.13</v>
      </c>
      <c r="L193" s="16">
        <v>18.86</v>
      </c>
      <c r="M193" s="16">
        <v>75.27</v>
      </c>
      <c r="N193" s="16">
        <v>89.51</v>
      </c>
      <c r="O193" s="16">
        <v>85.28</v>
      </c>
      <c r="P193" s="16">
        <v>127.94</v>
      </c>
      <c r="Q193" s="16">
        <v>111.4</v>
      </c>
      <c r="R193" s="16">
        <v>98.99</v>
      </c>
      <c r="S193" s="16">
        <v>52.2</v>
      </c>
      <c r="T193" s="16">
        <v>93.15</v>
      </c>
      <c r="U193" s="16">
        <v>84.15</v>
      </c>
      <c r="V193" s="16">
        <v>50.24</v>
      </c>
      <c r="W193" s="16">
        <v>210.17</v>
      </c>
      <c r="X193" s="16">
        <v>302.22</v>
      </c>
      <c r="Y193" s="17">
        <v>218.98</v>
      </c>
    </row>
    <row r="194" spans="1:25" ht="15.75">
      <c r="A194" s="14" t="str">
        <f t="shared" si="4"/>
        <v>26.02.2016</v>
      </c>
      <c r="B194" s="15">
        <v>178.02</v>
      </c>
      <c r="C194" s="16">
        <v>149.47</v>
      </c>
      <c r="D194" s="16">
        <v>40.78</v>
      </c>
      <c r="E194" s="16">
        <v>9.38</v>
      </c>
      <c r="F194" s="16">
        <v>35.82</v>
      </c>
      <c r="G194" s="16">
        <v>7.18</v>
      </c>
      <c r="H194" s="16">
        <v>13.32</v>
      </c>
      <c r="I194" s="16">
        <v>0</v>
      </c>
      <c r="J194" s="16">
        <v>0</v>
      </c>
      <c r="K194" s="16">
        <v>0</v>
      </c>
      <c r="L194" s="16">
        <v>1</v>
      </c>
      <c r="M194" s="16">
        <v>61.83</v>
      </c>
      <c r="N194" s="16">
        <v>91.19</v>
      </c>
      <c r="O194" s="16">
        <v>92.6</v>
      </c>
      <c r="P194" s="16">
        <v>177.83</v>
      </c>
      <c r="Q194" s="16">
        <v>167.29</v>
      </c>
      <c r="R194" s="16">
        <v>283.83</v>
      </c>
      <c r="S194" s="16">
        <v>210.11</v>
      </c>
      <c r="T194" s="16">
        <v>255.87</v>
      </c>
      <c r="U194" s="16">
        <v>255.78</v>
      </c>
      <c r="V194" s="16">
        <v>378.19</v>
      </c>
      <c r="W194" s="16">
        <v>415.72</v>
      </c>
      <c r="X194" s="16">
        <v>600.95</v>
      </c>
      <c r="Y194" s="17">
        <v>607.84</v>
      </c>
    </row>
    <row r="195" spans="1:25" ht="15.75">
      <c r="A195" s="14" t="str">
        <f t="shared" si="4"/>
        <v>27.02.2016</v>
      </c>
      <c r="B195" s="15">
        <v>384.28</v>
      </c>
      <c r="C195" s="16">
        <v>315.91</v>
      </c>
      <c r="D195" s="16">
        <v>68.83</v>
      </c>
      <c r="E195" s="16">
        <v>54.82</v>
      </c>
      <c r="F195" s="16">
        <v>82.58</v>
      </c>
      <c r="G195" s="16">
        <v>65.2</v>
      </c>
      <c r="H195" s="16">
        <v>46.32</v>
      </c>
      <c r="I195" s="16">
        <v>0</v>
      </c>
      <c r="J195" s="16">
        <v>0</v>
      </c>
      <c r="K195" s="16">
        <v>0</v>
      </c>
      <c r="L195" s="16">
        <v>7.29</v>
      </c>
      <c r="M195" s="16">
        <v>62.07</v>
      </c>
      <c r="N195" s="16">
        <v>79.26</v>
      </c>
      <c r="O195" s="16">
        <v>77.16</v>
      </c>
      <c r="P195" s="16">
        <v>119.75</v>
      </c>
      <c r="Q195" s="16">
        <v>114.67</v>
      </c>
      <c r="R195" s="16">
        <v>120.53</v>
      </c>
      <c r="S195" s="16">
        <v>92.65</v>
      </c>
      <c r="T195" s="16">
        <v>136.83</v>
      </c>
      <c r="U195" s="16">
        <v>109.46</v>
      </c>
      <c r="V195" s="16">
        <v>182.04</v>
      </c>
      <c r="W195" s="16">
        <v>181.31</v>
      </c>
      <c r="X195" s="16">
        <v>282.63</v>
      </c>
      <c r="Y195" s="17">
        <v>310.83</v>
      </c>
    </row>
    <row r="196" spans="1:25" ht="15.75">
      <c r="A196" s="14" t="str">
        <f t="shared" si="4"/>
        <v>28.02.2016</v>
      </c>
      <c r="B196" s="15">
        <v>196.08</v>
      </c>
      <c r="C196" s="16">
        <v>82.75</v>
      </c>
      <c r="D196" s="16">
        <v>53.66</v>
      </c>
      <c r="E196" s="16">
        <v>103.79</v>
      </c>
      <c r="F196" s="16">
        <v>76.92</v>
      </c>
      <c r="G196" s="16">
        <v>201.17</v>
      </c>
      <c r="H196" s="16">
        <v>31.21</v>
      </c>
      <c r="I196" s="16">
        <v>0</v>
      </c>
      <c r="J196" s="16">
        <v>108.69</v>
      </c>
      <c r="K196" s="16">
        <v>110.43</v>
      </c>
      <c r="L196" s="16">
        <v>87.56</v>
      </c>
      <c r="M196" s="16">
        <v>158.86</v>
      </c>
      <c r="N196" s="16">
        <v>184.06</v>
      </c>
      <c r="O196" s="16">
        <v>183.65</v>
      </c>
      <c r="P196" s="16">
        <v>125.59</v>
      </c>
      <c r="Q196" s="16">
        <v>101.35</v>
      </c>
      <c r="R196" s="16">
        <v>59.44</v>
      </c>
      <c r="S196" s="16">
        <v>55.81</v>
      </c>
      <c r="T196" s="16">
        <v>11.51</v>
      </c>
      <c r="U196" s="16">
        <v>10.34</v>
      </c>
      <c r="V196" s="16">
        <v>16.67</v>
      </c>
      <c r="W196" s="16">
        <v>93.71</v>
      </c>
      <c r="X196" s="16">
        <v>118.05</v>
      </c>
      <c r="Y196" s="17">
        <v>98.83</v>
      </c>
    </row>
    <row r="197" spans="1:25" ht="16.5" thickBot="1">
      <c r="A197" s="18" t="str">
        <f t="shared" si="4"/>
        <v>29.02.2016</v>
      </c>
      <c r="B197" s="19">
        <v>120.69</v>
      </c>
      <c r="C197" s="20">
        <v>58.8</v>
      </c>
      <c r="D197" s="20">
        <v>116.58</v>
      </c>
      <c r="E197" s="20">
        <v>132.07</v>
      </c>
      <c r="F197" s="20">
        <v>875.37</v>
      </c>
      <c r="G197" s="20">
        <v>535.47</v>
      </c>
      <c r="H197" s="20">
        <v>93.45</v>
      </c>
      <c r="I197" s="20">
        <v>16.95</v>
      </c>
      <c r="J197" s="20">
        <v>45.76</v>
      </c>
      <c r="K197" s="20">
        <v>51.74</v>
      </c>
      <c r="L197" s="20">
        <v>132.26</v>
      </c>
      <c r="M197" s="20">
        <v>216.52</v>
      </c>
      <c r="N197" s="20">
        <v>240.44</v>
      </c>
      <c r="O197" s="20">
        <v>229.54</v>
      </c>
      <c r="P197" s="20">
        <v>238.16</v>
      </c>
      <c r="Q197" s="20">
        <v>236.52</v>
      </c>
      <c r="R197" s="20">
        <v>237.62</v>
      </c>
      <c r="S197" s="20">
        <v>246.68</v>
      </c>
      <c r="T197" s="20">
        <v>227.38</v>
      </c>
      <c r="U197" s="20">
        <v>140.92</v>
      </c>
      <c r="V197" s="20">
        <v>207.87</v>
      </c>
      <c r="W197" s="20">
        <v>357.68</v>
      </c>
      <c r="X197" s="20">
        <v>394.34</v>
      </c>
      <c r="Y197" s="21">
        <v>373.81</v>
      </c>
    </row>
    <row r="198" spans="1:25" ht="16.5" thickBot="1">
      <c r="A198" s="26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:22" ht="16.5" customHeight="1">
      <c r="A199" s="69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1"/>
      <c r="Q199" s="72" t="s">
        <v>35</v>
      </c>
      <c r="R199" s="73"/>
      <c r="U199" s="3"/>
      <c r="V199" s="3"/>
    </row>
    <row r="200" spans="1:26" s="28" customFormat="1" ht="18.75">
      <c r="A200" s="74" t="s">
        <v>36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6"/>
      <c r="Q200" s="77">
        <v>-2.26</v>
      </c>
      <c r="R200" s="78"/>
      <c r="T200" s="29"/>
      <c r="U200" s="29"/>
      <c r="V200" s="29"/>
      <c r="W200" s="29"/>
      <c r="X200" s="29"/>
      <c r="Y200" s="29"/>
      <c r="Z200" s="30"/>
    </row>
    <row r="201" spans="1:26" s="2" customFormat="1" ht="16.5" thickBot="1">
      <c r="A201" s="64" t="s">
        <v>37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6"/>
      <c r="Q201" s="67">
        <v>28.54</v>
      </c>
      <c r="R201" s="68"/>
      <c r="Z201" s="30"/>
    </row>
    <row r="202" spans="1:16" s="2" customFormat="1" ht="15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3"/>
      <c r="P202" s="33"/>
    </row>
    <row r="203" spans="1:26" ht="18.75">
      <c r="A203" s="34" t="s">
        <v>38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28"/>
      <c r="M203" s="28"/>
      <c r="N203" s="28"/>
      <c r="O203" s="28"/>
      <c r="P203" s="28"/>
      <c r="Q203" s="45">
        <v>434031.07</v>
      </c>
      <c r="R203" s="45"/>
      <c r="Z203" s="3"/>
    </row>
    <row r="204" spans="1:12" ht="15.75">
      <c r="A204" s="35"/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6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1934.2</v>
      </c>
      <c r="C9" s="11">
        <v>1863.8</v>
      </c>
      <c r="D9" s="11">
        <v>1787.23</v>
      </c>
      <c r="E9" s="11">
        <v>1772.2</v>
      </c>
      <c r="F9" s="11">
        <v>1761.86</v>
      </c>
      <c r="G9" s="11">
        <v>1773.95</v>
      </c>
      <c r="H9" s="11">
        <v>1798.63</v>
      </c>
      <c r="I9" s="11">
        <v>1852.57</v>
      </c>
      <c r="J9" s="11">
        <v>1867.93</v>
      </c>
      <c r="K9" s="11">
        <v>2039.17</v>
      </c>
      <c r="L9" s="11">
        <v>2117.12</v>
      </c>
      <c r="M9" s="11">
        <v>2107.36</v>
      </c>
      <c r="N9" s="11">
        <v>2100.33</v>
      </c>
      <c r="O9" s="11">
        <v>2109.83</v>
      </c>
      <c r="P9" s="11">
        <v>2099.99</v>
      </c>
      <c r="Q9" s="11">
        <v>2109.66</v>
      </c>
      <c r="R9" s="11">
        <v>2111.77</v>
      </c>
      <c r="S9" s="11">
        <v>2113.25</v>
      </c>
      <c r="T9" s="11">
        <v>2113.29</v>
      </c>
      <c r="U9" s="11">
        <v>2130.64</v>
      </c>
      <c r="V9" s="11">
        <v>2127.73</v>
      </c>
      <c r="W9" s="11">
        <v>2112.58</v>
      </c>
      <c r="X9" s="11">
        <v>2040.95</v>
      </c>
      <c r="Y9" s="12">
        <v>1992.06</v>
      </c>
      <c r="Z9" s="13"/>
    </row>
    <row r="10" spans="1:25" ht="15.75">
      <c r="A10" s="14" t="s">
        <v>48</v>
      </c>
      <c r="B10" s="15">
        <v>1927.38</v>
      </c>
      <c r="C10" s="16">
        <v>1784.81</v>
      </c>
      <c r="D10" s="16">
        <v>1801.67</v>
      </c>
      <c r="E10" s="16">
        <v>1782.31</v>
      </c>
      <c r="F10" s="16">
        <v>1773.57</v>
      </c>
      <c r="G10" s="16">
        <v>1780.78</v>
      </c>
      <c r="H10" s="16">
        <v>1843.56</v>
      </c>
      <c r="I10" s="16">
        <v>1870.72</v>
      </c>
      <c r="J10" s="16">
        <v>1907.63</v>
      </c>
      <c r="K10" s="16">
        <v>2093.66</v>
      </c>
      <c r="L10" s="16">
        <v>2133.59</v>
      </c>
      <c r="M10" s="16">
        <v>2119.84</v>
      </c>
      <c r="N10" s="16">
        <v>2113.96</v>
      </c>
      <c r="O10" s="16">
        <v>2118.33</v>
      </c>
      <c r="P10" s="16">
        <v>2101.24</v>
      </c>
      <c r="Q10" s="16">
        <v>2102.76</v>
      </c>
      <c r="R10" s="16">
        <v>2111.88</v>
      </c>
      <c r="S10" s="16">
        <v>2121.89</v>
      </c>
      <c r="T10" s="16">
        <v>2130.01</v>
      </c>
      <c r="U10" s="16">
        <v>2132.5</v>
      </c>
      <c r="V10" s="16">
        <v>2126.02</v>
      </c>
      <c r="W10" s="16">
        <v>2109.72</v>
      </c>
      <c r="X10" s="16">
        <v>2034.02</v>
      </c>
      <c r="Y10" s="17">
        <v>2016.35</v>
      </c>
    </row>
    <row r="11" spans="1:25" ht="15.75">
      <c r="A11" s="14" t="s">
        <v>49</v>
      </c>
      <c r="B11" s="15">
        <v>1931.51</v>
      </c>
      <c r="C11" s="16">
        <v>1784.7</v>
      </c>
      <c r="D11" s="16">
        <v>1783.75</v>
      </c>
      <c r="E11" s="16">
        <v>1772.05</v>
      </c>
      <c r="F11" s="16">
        <v>1770.2</v>
      </c>
      <c r="G11" s="16">
        <v>1772.77</v>
      </c>
      <c r="H11" s="16">
        <v>1828.89</v>
      </c>
      <c r="I11" s="16">
        <v>1853.13</v>
      </c>
      <c r="J11" s="16">
        <v>1883.8</v>
      </c>
      <c r="K11" s="16">
        <v>2076.07</v>
      </c>
      <c r="L11" s="16">
        <v>2095.88</v>
      </c>
      <c r="M11" s="16">
        <v>2087.25</v>
      </c>
      <c r="N11" s="16">
        <v>2073.77</v>
      </c>
      <c r="O11" s="16">
        <v>2088.62</v>
      </c>
      <c r="P11" s="16">
        <v>2071.7</v>
      </c>
      <c r="Q11" s="16">
        <v>2056.82</v>
      </c>
      <c r="R11" s="16">
        <v>2070.09</v>
      </c>
      <c r="S11" s="16">
        <v>2079.35</v>
      </c>
      <c r="T11" s="16">
        <v>2088.41</v>
      </c>
      <c r="U11" s="16">
        <v>2082.94</v>
      </c>
      <c r="V11" s="16">
        <v>2081.49</v>
      </c>
      <c r="W11" s="16">
        <v>2082.77</v>
      </c>
      <c r="X11" s="16">
        <v>2023.12</v>
      </c>
      <c r="Y11" s="17">
        <v>1979.77</v>
      </c>
    </row>
    <row r="12" spans="1:25" ht="15.75">
      <c r="A12" s="14" t="s">
        <v>50</v>
      </c>
      <c r="B12" s="15">
        <v>1923.79</v>
      </c>
      <c r="C12" s="16">
        <v>1785.43</v>
      </c>
      <c r="D12" s="16">
        <v>1781.3</v>
      </c>
      <c r="E12" s="16">
        <v>1771.95</v>
      </c>
      <c r="F12" s="16">
        <v>1756.53</v>
      </c>
      <c r="G12" s="16">
        <v>1770.93</v>
      </c>
      <c r="H12" s="16">
        <v>1789.37</v>
      </c>
      <c r="I12" s="16">
        <v>1857.83</v>
      </c>
      <c r="J12" s="16">
        <v>1871.4</v>
      </c>
      <c r="K12" s="16">
        <v>2036.34</v>
      </c>
      <c r="L12" s="16">
        <v>2075.54</v>
      </c>
      <c r="M12" s="16">
        <v>2057.78</v>
      </c>
      <c r="N12" s="16">
        <v>2047.86</v>
      </c>
      <c r="O12" s="16">
        <v>2051.13</v>
      </c>
      <c r="P12" s="16">
        <v>2036.74</v>
      </c>
      <c r="Q12" s="16">
        <v>2033.01</v>
      </c>
      <c r="R12" s="16">
        <v>2036.18</v>
      </c>
      <c r="S12" s="16">
        <v>2059.64</v>
      </c>
      <c r="T12" s="16">
        <v>2068.03</v>
      </c>
      <c r="U12" s="16">
        <v>2070.44</v>
      </c>
      <c r="V12" s="16">
        <v>2064.26</v>
      </c>
      <c r="W12" s="16">
        <v>2053.87</v>
      </c>
      <c r="X12" s="16">
        <v>2008.28</v>
      </c>
      <c r="Y12" s="17">
        <v>1979.42</v>
      </c>
    </row>
    <row r="13" spans="1:25" ht="15.75">
      <c r="A13" s="14" t="s">
        <v>51</v>
      </c>
      <c r="B13" s="15">
        <v>1910.12</v>
      </c>
      <c r="C13" s="16">
        <v>1786.58</v>
      </c>
      <c r="D13" s="16">
        <v>1786.53</v>
      </c>
      <c r="E13" s="16">
        <v>1775.9</v>
      </c>
      <c r="F13" s="16">
        <v>1753.36</v>
      </c>
      <c r="G13" s="16">
        <v>1770.52</v>
      </c>
      <c r="H13" s="16">
        <v>1805.16</v>
      </c>
      <c r="I13" s="16">
        <v>1859.81</v>
      </c>
      <c r="J13" s="16">
        <v>1888.64</v>
      </c>
      <c r="K13" s="16">
        <v>2087.16</v>
      </c>
      <c r="L13" s="16">
        <v>2114.05</v>
      </c>
      <c r="M13" s="16">
        <v>2108.47</v>
      </c>
      <c r="N13" s="16">
        <v>2096.03</v>
      </c>
      <c r="O13" s="16">
        <v>2093.87</v>
      </c>
      <c r="P13" s="16">
        <v>2081.01</v>
      </c>
      <c r="Q13" s="16">
        <v>2071.69</v>
      </c>
      <c r="R13" s="16">
        <v>2068.4</v>
      </c>
      <c r="S13" s="16">
        <v>2088.69</v>
      </c>
      <c r="T13" s="16">
        <v>2100.12</v>
      </c>
      <c r="U13" s="16">
        <v>2101.79</v>
      </c>
      <c r="V13" s="16">
        <v>2094.43</v>
      </c>
      <c r="W13" s="16">
        <v>2101.47</v>
      </c>
      <c r="X13" s="16">
        <v>2054.09</v>
      </c>
      <c r="Y13" s="17">
        <v>2020.68</v>
      </c>
    </row>
    <row r="14" spans="1:25" ht="15.75">
      <c r="A14" s="14" t="s">
        <v>52</v>
      </c>
      <c r="B14" s="15">
        <v>1973.56</v>
      </c>
      <c r="C14" s="16">
        <v>1803.14</v>
      </c>
      <c r="D14" s="16">
        <v>1819.95</v>
      </c>
      <c r="E14" s="16">
        <v>1796.45</v>
      </c>
      <c r="F14" s="16">
        <v>1783.31</v>
      </c>
      <c r="G14" s="16">
        <v>1788.13</v>
      </c>
      <c r="H14" s="16">
        <v>1809.96</v>
      </c>
      <c r="I14" s="16">
        <v>1835</v>
      </c>
      <c r="J14" s="16">
        <v>1851.47</v>
      </c>
      <c r="K14" s="16">
        <v>1866.36</v>
      </c>
      <c r="L14" s="16">
        <v>1950.54</v>
      </c>
      <c r="M14" s="16">
        <v>1975.62</v>
      </c>
      <c r="N14" s="16">
        <v>1980.39</v>
      </c>
      <c r="O14" s="16">
        <v>1959.1</v>
      </c>
      <c r="P14" s="16">
        <v>1940.56</v>
      </c>
      <c r="Q14" s="16">
        <v>1925.45</v>
      </c>
      <c r="R14" s="16">
        <v>1929.06</v>
      </c>
      <c r="S14" s="16">
        <v>1944.92</v>
      </c>
      <c r="T14" s="16">
        <v>1959.47</v>
      </c>
      <c r="U14" s="16">
        <v>1989.69</v>
      </c>
      <c r="V14" s="16">
        <v>2009</v>
      </c>
      <c r="W14" s="16">
        <v>1986.74</v>
      </c>
      <c r="X14" s="16">
        <v>1975.24</v>
      </c>
      <c r="Y14" s="17">
        <v>1898.97</v>
      </c>
    </row>
    <row r="15" spans="1:25" ht="15.75">
      <c r="A15" s="14" t="s">
        <v>53</v>
      </c>
      <c r="B15" s="15">
        <v>1803.6</v>
      </c>
      <c r="C15" s="16">
        <v>1779.74</v>
      </c>
      <c r="D15" s="16">
        <v>1728.23</v>
      </c>
      <c r="E15" s="16">
        <v>1717.11</v>
      </c>
      <c r="F15" s="16">
        <v>1704.12</v>
      </c>
      <c r="G15" s="16">
        <v>1696.27</v>
      </c>
      <c r="H15" s="16">
        <v>1698.1</v>
      </c>
      <c r="I15" s="16">
        <v>1680.83</v>
      </c>
      <c r="J15" s="16">
        <v>1694.9</v>
      </c>
      <c r="K15" s="16">
        <v>1713.26</v>
      </c>
      <c r="L15" s="16">
        <v>1720.25</v>
      </c>
      <c r="M15" s="16">
        <v>1726.41</v>
      </c>
      <c r="N15" s="16">
        <v>1704.67</v>
      </c>
      <c r="O15" s="16">
        <v>1704.25</v>
      </c>
      <c r="P15" s="16">
        <v>1688.8</v>
      </c>
      <c r="Q15" s="16">
        <v>1686.87</v>
      </c>
      <c r="R15" s="16">
        <v>1688.93</v>
      </c>
      <c r="S15" s="16">
        <v>1705.62</v>
      </c>
      <c r="T15" s="16">
        <v>1726.95</v>
      </c>
      <c r="U15" s="16">
        <v>1756.47</v>
      </c>
      <c r="V15" s="16">
        <v>1811.4</v>
      </c>
      <c r="W15" s="16">
        <v>1774.08</v>
      </c>
      <c r="X15" s="16">
        <v>1770.4</v>
      </c>
      <c r="Y15" s="17">
        <v>1709.69</v>
      </c>
    </row>
    <row r="16" spans="1:25" ht="15.75">
      <c r="A16" s="14" t="s">
        <v>54</v>
      </c>
      <c r="B16" s="15">
        <v>1686.29</v>
      </c>
      <c r="C16" s="16">
        <v>1706.34</v>
      </c>
      <c r="D16" s="16">
        <v>1746.37</v>
      </c>
      <c r="E16" s="16">
        <v>1732.74</v>
      </c>
      <c r="F16" s="16">
        <v>1696.12</v>
      </c>
      <c r="G16" s="16">
        <v>1711.24</v>
      </c>
      <c r="H16" s="16">
        <v>1765.76</v>
      </c>
      <c r="I16" s="16">
        <v>1794.94</v>
      </c>
      <c r="J16" s="16">
        <v>1818.61</v>
      </c>
      <c r="K16" s="16">
        <v>1828.08</v>
      </c>
      <c r="L16" s="16">
        <v>2016.72</v>
      </c>
      <c r="M16" s="16">
        <v>2021.14</v>
      </c>
      <c r="N16" s="16">
        <v>1980.75</v>
      </c>
      <c r="O16" s="16">
        <v>2002.4</v>
      </c>
      <c r="P16" s="16">
        <v>1997.68</v>
      </c>
      <c r="Q16" s="16">
        <v>1980.31</v>
      </c>
      <c r="R16" s="16">
        <v>1997.15</v>
      </c>
      <c r="S16" s="16">
        <v>2014.16</v>
      </c>
      <c r="T16" s="16">
        <v>2039.48</v>
      </c>
      <c r="U16" s="16">
        <v>2030.16</v>
      </c>
      <c r="V16" s="16">
        <v>2015.47</v>
      </c>
      <c r="W16" s="16">
        <v>1993.56</v>
      </c>
      <c r="X16" s="16">
        <v>1989.3</v>
      </c>
      <c r="Y16" s="17">
        <v>1948.78</v>
      </c>
    </row>
    <row r="17" spans="1:25" ht="15.75">
      <c r="A17" s="14" t="s">
        <v>55</v>
      </c>
      <c r="B17" s="15">
        <v>1797.71</v>
      </c>
      <c r="C17" s="16">
        <v>1720.49</v>
      </c>
      <c r="D17" s="16">
        <v>1692.41</v>
      </c>
      <c r="E17" s="16">
        <v>1687.75</v>
      </c>
      <c r="F17" s="16">
        <v>1679.66</v>
      </c>
      <c r="G17" s="16">
        <v>1687.32</v>
      </c>
      <c r="H17" s="16">
        <v>1711.41</v>
      </c>
      <c r="I17" s="16">
        <v>1711.59</v>
      </c>
      <c r="J17" s="16">
        <v>1741.99</v>
      </c>
      <c r="K17" s="16">
        <v>1810.04</v>
      </c>
      <c r="L17" s="16">
        <v>1827.79</v>
      </c>
      <c r="M17" s="16">
        <v>1834.5</v>
      </c>
      <c r="N17" s="16">
        <v>1827.47</v>
      </c>
      <c r="O17" s="16">
        <v>1830.61</v>
      </c>
      <c r="P17" s="16">
        <v>1810.91</v>
      </c>
      <c r="Q17" s="16">
        <v>1808.28</v>
      </c>
      <c r="R17" s="16">
        <v>1816.32</v>
      </c>
      <c r="S17" s="16">
        <v>1829.8</v>
      </c>
      <c r="T17" s="16">
        <v>1848.58</v>
      </c>
      <c r="U17" s="16">
        <v>1842.8</v>
      </c>
      <c r="V17" s="16">
        <v>1864.71</v>
      </c>
      <c r="W17" s="16">
        <v>1811.03</v>
      </c>
      <c r="X17" s="16">
        <v>1805.22</v>
      </c>
      <c r="Y17" s="17">
        <v>1764.44</v>
      </c>
    </row>
    <row r="18" spans="1:25" ht="15.75">
      <c r="A18" s="14" t="s">
        <v>56</v>
      </c>
      <c r="B18" s="15">
        <v>1703.18</v>
      </c>
      <c r="C18" s="16">
        <v>1694.91</v>
      </c>
      <c r="D18" s="16">
        <v>1705.45</v>
      </c>
      <c r="E18" s="16">
        <v>1686.15</v>
      </c>
      <c r="F18" s="16">
        <v>1677.08</v>
      </c>
      <c r="G18" s="16">
        <v>1689.22</v>
      </c>
      <c r="H18" s="16">
        <v>1721.37</v>
      </c>
      <c r="I18" s="16">
        <v>1741</v>
      </c>
      <c r="J18" s="16">
        <v>1801.08</v>
      </c>
      <c r="K18" s="16">
        <v>1847.29</v>
      </c>
      <c r="L18" s="16">
        <v>1869.25</v>
      </c>
      <c r="M18" s="16">
        <v>1897.38</v>
      </c>
      <c r="N18" s="16">
        <v>1889.24</v>
      </c>
      <c r="O18" s="16">
        <v>1906.75</v>
      </c>
      <c r="P18" s="16">
        <v>1898.14</v>
      </c>
      <c r="Q18" s="16">
        <v>1894.42</v>
      </c>
      <c r="R18" s="16">
        <v>1904.62</v>
      </c>
      <c r="S18" s="16">
        <v>1909.11</v>
      </c>
      <c r="T18" s="16">
        <v>1938.01</v>
      </c>
      <c r="U18" s="16">
        <v>1933.33</v>
      </c>
      <c r="V18" s="16">
        <v>1962.26</v>
      </c>
      <c r="W18" s="16">
        <v>1882.84</v>
      </c>
      <c r="X18" s="16">
        <v>1878.32</v>
      </c>
      <c r="Y18" s="17">
        <v>1838.73</v>
      </c>
    </row>
    <row r="19" spans="1:25" ht="15.75">
      <c r="A19" s="14" t="s">
        <v>57</v>
      </c>
      <c r="B19" s="15">
        <v>1741.64</v>
      </c>
      <c r="C19" s="16">
        <v>1716.55</v>
      </c>
      <c r="D19" s="16">
        <v>1726.3</v>
      </c>
      <c r="E19" s="16">
        <v>1702.77</v>
      </c>
      <c r="F19" s="16">
        <v>1693.08</v>
      </c>
      <c r="G19" s="16">
        <v>1708.37</v>
      </c>
      <c r="H19" s="16">
        <v>1743.22</v>
      </c>
      <c r="I19" s="16">
        <v>1791.96</v>
      </c>
      <c r="J19" s="16">
        <v>1833.8</v>
      </c>
      <c r="K19" s="16">
        <v>1863.44</v>
      </c>
      <c r="L19" s="16">
        <v>1937.02</v>
      </c>
      <c r="M19" s="16">
        <v>1977.52</v>
      </c>
      <c r="N19" s="16">
        <v>1962.69</v>
      </c>
      <c r="O19" s="16">
        <v>1971.93</v>
      </c>
      <c r="P19" s="16">
        <v>1962.67</v>
      </c>
      <c r="Q19" s="16">
        <v>1957.82</v>
      </c>
      <c r="R19" s="16">
        <v>1961.2</v>
      </c>
      <c r="S19" s="16">
        <v>1954.65</v>
      </c>
      <c r="T19" s="16">
        <v>1998.23</v>
      </c>
      <c r="U19" s="16">
        <v>2034.74</v>
      </c>
      <c r="V19" s="16">
        <v>2036.11</v>
      </c>
      <c r="W19" s="16">
        <v>1994.09</v>
      </c>
      <c r="X19" s="16">
        <v>1953.79</v>
      </c>
      <c r="Y19" s="17">
        <v>1901.84</v>
      </c>
    </row>
    <row r="20" spans="1:25" ht="15.75">
      <c r="A20" s="14" t="s">
        <v>58</v>
      </c>
      <c r="B20" s="15">
        <v>1808.1</v>
      </c>
      <c r="C20" s="16">
        <v>1730.26</v>
      </c>
      <c r="D20" s="16">
        <v>1740.28</v>
      </c>
      <c r="E20" s="16">
        <v>1717.95</v>
      </c>
      <c r="F20" s="16">
        <v>1715.42</v>
      </c>
      <c r="G20" s="16">
        <v>1719.28</v>
      </c>
      <c r="H20" s="16">
        <v>1766.13</v>
      </c>
      <c r="I20" s="16">
        <v>1837.32</v>
      </c>
      <c r="J20" s="16">
        <v>1870.82</v>
      </c>
      <c r="K20" s="16">
        <v>1931.8</v>
      </c>
      <c r="L20" s="16">
        <v>2038.81</v>
      </c>
      <c r="M20" s="16">
        <v>2041.94</v>
      </c>
      <c r="N20" s="16">
        <v>2036.49</v>
      </c>
      <c r="O20" s="16">
        <v>2041.19</v>
      </c>
      <c r="P20" s="16">
        <v>2035.9</v>
      </c>
      <c r="Q20" s="16">
        <v>2027.39</v>
      </c>
      <c r="R20" s="16">
        <v>2018.36</v>
      </c>
      <c r="S20" s="16">
        <v>2042.86</v>
      </c>
      <c r="T20" s="16">
        <v>2046.84</v>
      </c>
      <c r="U20" s="16">
        <v>2048.61</v>
      </c>
      <c r="V20" s="16">
        <v>2059.35</v>
      </c>
      <c r="W20" s="16">
        <v>2027.51</v>
      </c>
      <c r="X20" s="16">
        <v>2019.67</v>
      </c>
      <c r="Y20" s="17">
        <v>1969.72</v>
      </c>
    </row>
    <row r="21" spans="1:25" ht="15.75">
      <c r="A21" s="14" t="s">
        <v>59</v>
      </c>
      <c r="B21" s="15">
        <v>1821.41</v>
      </c>
      <c r="C21" s="16">
        <v>1753.91</v>
      </c>
      <c r="D21" s="16">
        <v>1759.33</v>
      </c>
      <c r="E21" s="16">
        <v>1745.74</v>
      </c>
      <c r="F21" s="16">
        <v>1724.64</v>
      </c>
      <c r="G21" s="16">
        <v>1724.77</v>
      </c>
      <c r="H21" s="16">
        <v>1753.53</v>
      </c>
      <c r="I21" s="16">
        <v>1781.85</v>
      </c>
      <c r="J21" s="16">
        <v>1794.66</v>
      </c>
      <c r="K21" s="16">
        <v>1869.66</v>
      </c>
      <c r="L21" s="16">
        <v>1879.82</v>
      </c>
      <c r="M21" s="16">
        <v>2028.19</v>
      </c>
      <c r="N21" s="16">
        <v>2041.13</v>
      </c>
      <c r="O21" s="16">
        <v>2040.33</v>
      </c>
      <c r="P21" s="16">
        <v>2012.26</v>
      </c>
      <c r="Q21" s="16">
        <v>2003.4</v>
      </c>
      <c r="R21" s="16">
        <v>2003.92</v>
      </c>
      <c r="S21" s="16">
        <v>2022.57</v>
      </c>
      <c r="T21" s="16">
        <v>2043.14</v>
      </c>
      <c r="U21" s="16">
        <v>2065.94</v>
      </c>
      <c r="V21" s="16">
        <v>2067.81</v>
      </c>
      <c r="W21" s="16">
        <v>2038.97</v>
      </c>
      <c r="X21" s="16">
        <v>2008.06</v>
      </c>
      <c r="Y21" s="17">
        <v>1918.29</v>
      </c>
    </row>
    <row r="22" spans="1:25" ht="15.75">
      <c r="A22" s="14" t="s">
        <v>60</v>
      </c>
      <c r="B22" s="15">
        <v>1776.42</v>
      </c>
      <c r="C22" s="16">
        <v>1731.3</v>
      </c>
      <c r="D22" s="16">
        <v>1761.82</v>
      </c>
      <c r="E22" s="16">
        <v>1728.54</v>
      </c>
      <c r="F22" s="16">
        <v>1693.88</v>
      </c>
      <c r="G22" s="16">
        <v>1693.31</v>
      </c>
      <c r="H22" s="16">
        <v>1713.28</v>
      </c>
      <c r="I22" s="16">
        <v>1720.97</v>
      </c>
      <c r="J22" s="16">
        <v>1760.68</v>
      </c>
      <c r="K22" s="16">
        <v>1788.94</v>
      </c>
      <c r="L22" s="16">
        <v>1819.71</v>
      </c>
      <c r="M22" s="16">
        <v>1808.35</v>
      </c>
      <c r="N22" s="16">
        <v>1819.98</v>
      </c>
      <c r="O22" s="16">
        <v>1823.49</v>
      </c>
      <c r="P22" s="16">
        <v>1791.36</v>
      </c>
      <c r="Q22" s="16">
        <v>1788.28</v>
      </c>
      <c r="R22" s="16">
        <v>1810.05</v>
      </c>
      <c r="S22" s="16">
        <v>1846.64</v>
      </c>
      <c r="T22" s="16">
        <v>1908.19</v>
      </c>
      <c r="U22" s="16">
        <v>2015.88</v>
      </c>
      <c r="V22" s="16">
        <v>2091.67</v>
      </c>
      <c r="W22" s="16">
        <v>2050.76</v>
      </c>
      <c r="X22" s="16">
        <v>1993.66</v>
      </c>
      <c r="Y22" s="17">
        <v>1906.75</v>
      </c>
    </row>
    <row r="23" spans="1:25" ht="15.75">
      <c r="A23" s="14" t="s">
        <v>61</v>
      </c>
      <c r="B23" s="15">
        <v>1772.36</v>
      </c>
      <c r="C23" s="16">
        <v>1736.3</v>
      </c>
      <c r="D23" s="16">
        <v>1754.49</v>
      </c>
      <c r="E23" s="16">
        <v>1719.72</v>
      </c>
      <c r="F23" s="16">
        <v>1700.18</v>
      </c>
      <c r="G23" s="16">
        <v>1716.76</v>
      </c>
      <c r="H23" s="16">
        <v>1783.16</v>
      </c>
      <c r="I23" s="16">
        <v>1858.14</v>
      </c>
      <c r="J23" s="16">
        <v>1896.28</v>
      </c>
      <c r="K23" s="16">
        <v>2013.45</v>
      </c>
      <c r="L23" s="16">
        <v>2073.99</v>
      </c>
      <c r="M23" s="16">
        <v>2053.8</v>
      </c>
      <c r="N23" s="16">
        <v>2042.16</v>
      </c>
      <c r="O23" s="16">
        <v>2048.61</v>
      </c>
      <c r="P23" s="16">
        <v>2039.99</v>
      </c>
      <c r="Q23" s="16">
        <v>2031.06</v>
      </c>
      <c r="R23" s="16">
        <v>2035.01</v>
      </c>
      <c r="S23" s="16">
        <v>2039.74</v>
      </c>
      <c r="T23" s="16">
        <v>2058.46</v>
      </c>
      <c r="U23" s="16">
        <v>2061.56</v>
      </c>
      <c r="V23" s="16">
        <v>2065.76</v>
      </c>
      <c r="W23" s="16">
        <v>2033.01</v>
      </c>
      <c r="X23" s="16">
        <v>2011.63</v>
      </c>
      <c r="Y23" s="17">
        <v>1939.67</v>
      </c>
    </row>
    <row r="24" spans="1:25" ht="15.75">
      <c r="A24" s="14" t="s">
        <v>62</v>
      </c>
      <c r="B24" s="15">
        <v>1767.18</v>
      </c>
      <c r="C24" s="16">
        <v>1718.6</v>
      </c>
      <c r="D24" s="16">
        <v>1749.64</v>
      </c>
      <c r="E24" s="16">
        <v>1726.62</v>
      </c>
      <c r="F24" s="16">
        <v>1719.18</v>
      </c>
      <c r="G24" s="16">
        <v>1727.07</v>
      </c>
      <c r="H24" s="16">
        <v>1771.68</v>
      </c>
      <c r="I24" s="16">
        <v>1829</v>
      </c>
      <c r="J24" s="16">
        <v>1870.35</v>
      </c>
      <c r="K24" s="16">
        <v>1883.82</v>
      </c>
      <c r="L24" s="16">
        <v>1963.51</v>
      </c>
      <c r="M24" s="16">
        <v>1999.35</v>
      </c>
      <c r="N24" s="16">
        <v>1976.95</v>
      </c>
      <c r="O24" s="16">
        <v>1985.46</v>
      </c>
      <c r="P24" s="16">
        <v>1974.4</v>
      </c>
      <c r="Q24" s="16">
        <v>1971.83</v>
      </c>
      <c r="R24" s="16">
        <v>1978.78</v>
      </c>
      <c r="S24" s="16">
        <v>1981.7</v>
      </c>
      <c r="T24" s="16">
        <v>2011.61</v>
      </c>
      <c r="U24" s="16">
        <v>2022.36</v>
      </c>
      <c r="V24" s="16">
        <v>2024.87</v>
      </c>
      <c r="W24" s="16">
        <v>2008.91</v>
      </c>
      <c r="X24" s="16">
        <v>1981.55</v>
      </c>
      <c r="Y24" s="17">
        <v>1925.96</v>
      </c>
    </row>
    <row r="25" spans="1:25" ht="15.75">
      <c r="A25" s="14" t="s">
        <v>63</v>
      </c>
      <c r="B25" s="15">
        <v>1764.24</v>
      </c>
      <c r="C25" s="16">
        <v>1711.64</v>
      </c>
      <c r="D25" s="16">
        <v>1709.09</v>
      </c>
      <c r="E25" s="16">
        <v>1695.09</v>
      </c>
      <c r="F25" s="16">
        <v>1689.57</v>
      </c>
      <c r="G25" s="16">
        <v>1699.16</v>
      </c>
      <c r="H25" s="16">
        <v>1738.81</v>
      </c>
      <c r="I25" s="16">
        <v>1804.59</v>
      </c>
      <c r="J25" s="16">
        <v>1863.87</v>
      </c>
      <c r="K25" s="16">
        <v>1894.47</v>
      </c>
      <c r="L25" s="16">
        <v>2020.63</v>
      </c>
      <c r="M25" s="16">
        <v>2027.98</v>
      </c>
      <c r="N25" s="16">
        <v>2001.25</v>
      </c>
      <c r="O25" s="16">
        <v>2002</v>
      </c>
      <c r="P25" s="16">
        <v>2003.48</v>
      </c>
      <c r="Q25" s="16">
        <v>1993.16</v>
      </c>
      <c r="R25" s="16">
        <v>1991.15</v>
      </c>
      <c r="S25" s="16">
        <v>1991.49</v>
      </c>
      <c r="T25" s="16">
        <v>2035.98</v>
      </c>
      <c r="U25" s="16">
        <v>2033.53</v>
      </c>
      <c r="V25" s="16">
        <v>2037.43</v>
      </c>
      <c r="W25" s="16">
        <v>2006.94</v>
      </c>
      <c r="X25" s="16">
        <v>1980.53</v>
      </c>
      <c r="Y25" s="17">
        <v>1944.61</v>
      </c>
    </row>
    <row r="26" spans="1:25" ht="15.75">
      <c r="A26" s="14" t="s">
        <v>64</v>
      </c>
      <c r="B26" s="15">
        <v>1778.73</v>
      </c>
      <c r="C26" s="16">
        <v>1728.59</v>
      </c>
      <c r="D26" s="16">
        <v>1726.37</v>
      </c>
      <c r="E26" s="16">
        <v>1717.27</v>
      </c>
      <c r="F26" s="16">
        <v>1701.45</v>
      </c>
      <c r="G26" s="16">
        <v>1714.01</v>
      </c>
      <c r="H26" s="16">
        <v>1783.36</v>
      </c>
      <c r="I26" s="16">
        <v>1825.63</v>
      </c>
      <c r="J26" s="16">
        <v>1886.03</v>
      </c>
      <c r="K26" s="16">
        <v>1966.42</v>
      </c>
      <c r="L26" s="16">
        <v>2042.9</v>
      </c>
      <c r="M26" s="16">
        <v>2041.25</v>
      </c>
      <c r="N26" s="16">
        <v>2031.77</v>
      </c>
      <c r="O26" s="16">
        <v>2040.07</v>
      </c>
      <c r="P26" s="16">
        <v>2040.19</v>
      </c>
      <c r="Q26" s="16">
        <v>2039.44</v>
      </c>
      <c r="R26" s="16">
        <v>2040.18</v>
      </c>
      <c r="S26" s="16">
        <v>2039.62</v>
      </c>
      <c r="T26" s="16">
        <v>2070.33</v>
      </c>
      <c r="U26" s="16">
        <v>2074.32</v>
      </c>
      <c r="V26" s="16">
        <v>2092.54</v>
      </c>
      <c r="W26" s="16">
        <v>2034.91</v>
      </c>
      <c r="X26" s="16">
        <v>1999.74</v>
      </c>
      <c r="Y26" s="17">
        <v>1963.29</v>
      </c>
    </row>
    <row r="27" spans="1:25" ht="15.75">
      <c r="A27" s="14" t="s">
        <v>65</v>
      </c>
      <c r="B27" s="15">
        <v>1794.79</v>
      </c>
      <c r="C27" s="16">
        <v>1735.85</v>
      </c>
      <c r="D27" s="16">
        <v>1706.58</v>
      </c>
      <c r="E27" s="16">
        <v>1688.14</v>
      </c>
      <c r="F27" s="16">
        <v>1686.12</v>
      </c>
      <c r="G27" s="16">
        <v>1688.85</v>
      </c>
      <c r="H27" s="16">
        <v>1730.95</v>
      </c>
      <c r="I27" s="16">
        <v>1821.74</v>
      </c>
      <c r="J27" s="16">
        <v>1868.51</v>
      </c>
      <c r="K27" s="16">
        <v>1922.7</v>
      </c>
      <c r="L27" s="16">
        <v>2026.65</v>
      </c>
      <c r="M27" s="16">
        <v>2016.4</v>
      </c>
      <c r="N27" s="16">
        <v>2006.77</v>
      </c>
      <c r="O27" s="16">
        <v>2002.48</v>
      </c>
      <c r="P27" s="16">
        <v>1993.05</v>
      </c>
      <c r="Q27" s="16">
        <v>1981.07</v>
      </c>
      <c r="R27" s="16">
        <v>1983.72</v>
      </c>
      <c r="S27" s="16">
        <v>1974.47</v>
      </c>
      <c r="T27" s="16">
        <v>1993.74</v>
      </c>
      <c r="U27" s="16">
        <v>1969.54</v>
      </c>
      <c r="V27" s="16">
        <v>2014.5</v>
      </c>
      <c r="W27" s="16">
        <v>1973.2</v>
      </c>
      <c r="X27" s="16">
        <v>1978.37</v>
      </c>
      <c r="Y27" s="17">
        <v>1925.96</v>
      </c>
    </row>
    <row r="28" spans="1:25" ht="15.75">
      <c r="A28" s="14" t="s">
        <v>66</v>
      </c>
      <c r="B28" s="15">
        <v>1802.85</v>
      </c>
      <c r="C28" s="16">
        <v>1749.68</v>
      </c>
      <c r="D28" s="16">
        <v>1745.96</v>
      </c>
      <c r="E28" s="16">
        <v>1725.23</v>
      </c>
      <c r="F28" s="16">
        <v>1700.83</v>
      </c>
      <c r="G28" s="16">
        <v>1710.14</v>
      </c>
      <c r="H28" s="16">
        <v>1771.3</v>
      </c>
      <c r="I28" s="16">
        <v>1834.77</v>
      </c>
      <c r="J28" s="16">
        <v>1865.74</v>
      </c>
      <c r="K28" s="16">
        <v>1972.64</v>
      </c>
      <c r="L28" s="16">
        <v>2019.18</v>
      </c>
      <c r="M28" s="16">
        <v>2007.56</v>
      </c>
      <c r="N28" s="16">
        <v>2002.32</v>
      </c>
      <c r="O28" s="16">
        <v>2026.9</v>
      </c>
      <c r="P28" s="16">
        <v>1964.56</v>
      </c>
      <c r="Q28" s="16">
        <v>1957.19</v>
      </c>
      <c r="R28" s="16">
        <v>1956.2</v>
      </c>
      <c r="S28" s="16">
        <v>1961.07</v>
      </c>
      <c r="T28" s="16">
        <v>1994.14</v>
      </c>
      <c r="U28" s="16">
        <v>1995.75</v>
      </c>
      <c r="V28" s="16">
        <v>2039.05</v>
      </c>
      <c r="W28" s="16">
        <v>2017.66</v>
      </c>
      <c r="X28" s="16">
        <v>2020.09</v>
      </c>
      <c r="Y28" s="17">
        <v>1946.43</v>
      </c>
    </row>
    <row r="29" spans="1:25" ht="15.75">
      <c r="A29" s="14" t="s">
        <v>67</v>
      </c>
      <c r="B29" s="15">
        <v>1816.53</v>
      </c>
      <c r="C29" s="16">
        <v>1760.21</v>
      </c>
      <c r="D29" s="16">
        <v>1830.99</v>
      </c>
      <c r="E29" s="16">
        <v>1805.56</v>
      </c>
      <c r="F29" s="16">
        <v>1740.28</v>
      </c>
      <c r="G29" s="16">
        <v>1751.21</v>
      </c>
      <c r="H29" s="16">
        <v>1768.79</v>
      </c>
      <c r="I29" s="16">
        <v>1848.18</v>
      </c>
      <c r="J29" s="16">
        <v>1868.34</v>
      </c>
      <c r="K29" s="16">
        <v>1901.69</v>
      </c>
      <c r="L29" s="16">
        <v>1924.58</v>
      </c>
      <c r="M29" s="16">
        <v>1998.29</v>
      </c>
      <c r="N29" s="16">
        <v>2065.67</v>
      </c>
      <c r="O29" s="16">
        <v>2045.19</v>
      </c>
      <c r="P29" s="16">
        <v>2034.26</v>
      </c>
      <c r="Q29" s="16">
        <v>2045.72</v>
      </c>
      <c r="R29" s="16">
        <v>2031.2</v>
      </c>
      <c r="S29" s="16">
        <v>2075.21</v>
      </c>
      <c r="T29" s="16">
        <v>2137.06</v>
      </c>
      <c r="U29" s="16">
        <v>2161.08</v>
      </c>
      <c r="V29" s="16">
        <v>2167.99</v>
      </c>
      <c r="W29" s="16">
        <v>2157.65</v>
      </c>
      <c r="X29" s="16">
        <v>2102.04</v>
      </c>
      <c r="Y29" s="17">
        <v>2055.1</v>
      </c>
    </row>
    <row r="30" spans="1:25" ht="15.75">
      <c r="A30" s="14" t="s">
        <v>68</v>
      </c>
      <c r="B30" s="15">
        <v>1931.13</v>
      </c>
      <c r="C30" s="16">
        <v>1839.08</v>
      </c>
      <c r="D30" s="16">
        <v>1840.9</v>
      </c>
      <c r="E30" s="16">
        <v>1813.87</v>
      </c>
      <c r="F30" s="16">
        <v>1721.15</v>
      </c>
      <c r="G30" s="16">
        <v>1722.83</v>
      </c>
      <c r="H30" s="16">
        <v>1761.04</v>
      </c>
      <c r="I30" s="16">
        <v>1822.95</v>
      </c>
      <c r="J30" s="16">
        <v>1861.86</v>
      </c>
      <c r="K30" s="16">
        <v>1897.96</v>
      </c>
      <c r="L30" s="16">
        <v>1922.53</v>
      </c>
      <c r="M30" s="16">
        <v>1976.48</v>
      </c>
      <c r="N30" s="16">
        <v>2032.27</v>
      </c>
      <c r="O30" s="16">
        <v>2041.85</v>
      </c>
      <c r="P30" s="16">
        <v>2022.14</v>
      </c>
      <c r="Q30" s="16">
        <v>2015.37</v>
      </c>
      <c r="R30" s="16">
        <v>2022.02</v>
      </c>
      <c r="S30" s="16">
        <v>2070.72</v>
      </c>
      <c r="T30" s="16">
        <v>2114.14</v>
      </c>
      <c r="U30" s="16">
        <v>2146.66</v>
      </c>
      <c r="V30" s="16">
        <v>2163.45</v>
      </c>
      <c r="W30" s="16">
        <v>2141.04</v>
      </c>
      <c r="X30" s="16">
        <v>2068.82</v>
      </c>
      <c r="Y30" s="17">
        <v>2028.6</v>
      </c>
    </row>
    <row r="31" spans="1:25" ht="15.75">
      <c r="A31" s="14" t="s">
        <v>69</v>
      </c>
      <c r="B31" s="15">
        <v>1902.98</v>
      </c>
      <c r="C31" s="16">
        <v>1820.96</v>
      </c>
      <c r="D31" s="16">
        <v>1829.58</v>
      </c>
      <c r="E31" s="16">
        <v>1794.26</v>
      </c>
      <c r="F31" s="16">
        <v>1729.85</v>
      </c>
      <c r="G31" s="16">
        <v>1734.24</v>
      </c>
      <c r="H31" s="16">
        <v>1759.06</v>
      </c>
      <c r="I31" s="16">
        <v>1795.71</v>
      </c>
      <c r="J31" s="16">
        <v>1852.01</v>
      </c>
      <c r="K31" s="16">
        <v>1863.25</v>
      </c>
      <c r="L31" s="16">
        <v>1878.08</v>
      </c>
      <c r="M31" s="16">
        <v>1929.91</v>
      </c>
      <c r="N31" s="16">
        <v>1946.28</v>
      </c>
      <c r="O31" s="16">
        <v>1947.38</v>
      </c>
      <c r="P31" s="16">
        <v>1939.9</v>
      </c>
      <c r="Q31" s="16">
        <v>1933.97</v>
      </c>
      <c r="R31" s="16">
        <v>1934.99</v>
      </c>
      <c r="S31" s="16">
        <v>1950.6</v>
      </c>
      <c r="T31" s="16">
        <v>2002.18</v>
      </c>
      <c r="U31" s="16">
        <v>2028.25</v>
      </c>
      <c r="V31" s="16">
        <v>2110.08</v>
      </c>
      <c r="W31" s="16">
        <v>2086.9</v>
      </c>
      <c r="X31" s="16">
        <v>1997.92</v>
      </c>
      <c r="Y31" s="17">
        <v>1963.32</v>
      </c>
    </row>
    <row r="32" spans="1:25" ht="15.75">
      <c r="A32" s="14" t="s">
        <v>70</v>
      </c>
      <c r="B32" s="15">
        <v>1828.2</v>
      </c>
      <c r="C32" s="16">
        <v>1808.14</v>
      </c>
      <c r="D32" s="16">
        <v>1773.57</v>
      </c>
      <c r="E32" s="16">
        <v>1738.99</v>
      </c>
      <c r="F32" s="16">
        <v>1693.14</v>
      </c>
      <c r="G32" s="16">
        <v>1717.4</v>
      </c>
      <c r="H32" s="16">
        <v>1792.66</v>
      </c>
      <c r="I32" s="16">
        <v>1839.54</v>
      </c>
      <c r="J32" s="16">
        <v>1869.52</v>
      </c>
      <c r="K32" s="16">
        <v>1931.02</v>
      </c>
      <c r="L32" s="16">
        <v>2019.8</v>
      </c>
      <c r="M32" s="16">
        <v>2041.76</v>
      </c>
      <c r="N32" s="16">
        <v>2040.64</v>
      </c>
      <c r="O32" s="16">
        <v>2046.08</v>
      </c>
      <c r="P32" s="16">
        <v>2045.31</v>
      </c>
      <c r="Q32" s="16">
        <v>2039</v>
      </c>
      <c r="R32" s="16">
        <v>2040.49</v>
      </c>
      <c r="S32" s="16">
        <v>2035.27</v>
      </c>
      <c r="T32" s="16">
        <v>2038.07</v>
      </c>
      <c r="U32" s="16">
        <v>2036.95</v>
      </c>
      <c r="V32" s="16">
        <v>2085.55</v>
      </c>
      <c r="W32" s="16">
        <v>2040.17</v>
      </c>
      <c r="X32" s="16">
        <v>2006.02</v>
      </c>
      <c r="Y32" s="17">
        <v>1907.71</v>
      </c>
    </row>
    <row r="33" spans="1:25" ht="15.75">
      <c r="A33" s="14" t="s">
        <v>71</v>
      </c>
      <c r="B33" s="15">
        <v>1812.89</v>
      </c>
      <c r="C33" s="16">
        <v>1757.99</v>
      </c>
      <c r="D33" s="16">
        <v>1748.95</v>
      </c>
      <c r="E33" s="16">
        <v>1722.02</v>
      </c>
      <c r="F33" s="16">
        <v>1692.13</v>
      </c>
      <c r="G33" s="16">
        <v>1713.56</v>
      </c>
      <c r="H33" s="16">
        <v>1772.03</v>
      </c>
      <c r="I33" s="16">
        <v>1820.01</v>
      </c>
      <c r="J33" s="16">
        <v>1848.05</v>
      </c>
      <c r="K33" s="16">
        <v>1904.23</v>
      </c>
      <c r="L33" s="16">
        <v>2041.18</v>
      </c>
      <c r="M33" s="16">
        <v>2076.68</v>
      </c>
      <c r="N33" s="16">
        <v>2072.97</v>
      </c>
      <c r="O33" s="16">
        <v>2067.7</v>
      </c>
      <c r="P33" s="16">
        <v>2058.82</v>
      </c>
      <c r="Q33" s="16">
        <v>2053.85</v>
      </c>
      <c r="R33" s="16">
        <v>2052.36</v>
      </c>
      <c r="S33" s="16">
        <v>2014.45</v>
      </c>
      <c r="T33" s="16">
        <v>2041.87</v>
      </c>
      <c r="U33" s="16">
        <v>2037.66</v>
      </c>
      <c r="V33" s="16">
        <v>2107.94</v>
      </c>
      <c r="W33" s="16">
        <v>2061.92</v>
      </c>
      <c r="X33" s="16">
        <v>2030.72</v>
      </c>
      <c r="Y33" s="17">
        <v>1929.98</v>
      </c>
    </row>
    <row r="34" spans="1:25" ht="15.75">
      <c r="A34" s="14" t="s">
        <v>72</v>
      </c>
      <c r="B34" s="15">
        <v>1815.43</v>
      </c>
      <c r="C34" s="16">
        <v>1765.77</v>
      </c>
      <c r="D34" s="16">
        <v>1749.05</v>
      </c>
      <c r="E34" s="16">
        <v>1710.06</v>
      </c>
      <c r="F34" s="16">
        <v>1689.99</v>
      </c>
      <c r="G34" s="16">
        <v>1707.17</v>
      </c>
      <c r="H34" s="16">
        <v>1770.79</v>
      </c>
      <c r="I34" s="16">
        <v>1829.45</v>
      </c>
      <c r="J34" s="16">
        <v>1864.42</v>
      </c>
      <c r="K34" s="16">
        <v>1943.28</v>
      </c>
      <c r="L34" s="16">
        <v>2064.71</v>
      </c>
      <c r="M34" s="16">
        <v>2107.57</v>
      </c>
      <c r="N34" s="16">
        <v>2094.79</v>
      </c>
      <c r="O34" s="16">
        <v>2088.53</v>
      </c>
      <c r="P34" s="16">
        <v>2106.43</v>
      </c>
      <c r="Q34" s="16">
        <v>2095.54</v>
      </c>
      <c r="R34" s="16">
        <v>2099.96</v>
      </c>
      <c r="S34" s="16">
        <v>2060.27</v>
      </c>
      <c r="T34" s="16">
        <v>2053.3</v>
      </c>
      <c r="U34" s="16">
        <v>2055.51</v>
      </c>
      <c r="V34" s="16">
        <v>2127.15</v>
      </c>
      <c r="W34" s="16">
        <v>2092.67</v>
      </c>
      <c r="X34" s="16">
        <v>2056.92</v>
      </c>
      <c r="Y34" s="17">
        <v>2007.13</v>
      </c>
    </row>
    <row r="35" spans="1:25" ht="15.75">
      <c r="A35" s="14" t="s">
        <v>73</v>
      </c>
      <c r="B35" s="15">
        <v>1847.66</v>
      </c>
      <c r="C35" s="16">
        <v>1788.8</v>
      </c>
      <c r="D35" s="16">
        <v>1824.61</v>
      </c>
      <c r="E35" s="16">
        <v>1755.82</v>
      </c>
      <c r="F35" s="16">
        <v>1741.85</v>
      </c>
      <c r="G35" s="16">
        <v>1718.54</v>
      </c>
      <c r="H35" s="16">
        <v>1752.7</v>
      </c>
      <c r="I35" s="16">
        <v>1819.68</v>
      </c>
      <c r="J35" s="16">
        <v>1856.77</v>
      </c>
      <c r="K35" s="16">
        <v>1902.62</v>
      </c>
      <c r="L35" s="16">
        <v>1950.94</v>
      </c>
      <c r="M35" s="16">
        <v>2043.4</v>
      </c>
      <c r="N35" s="16">
        <v>2045.06</v>
      </c>
      <c r="O35" s="16">
        <v>2047.15</v>
      </c>
      <c r="P35" s="16">
        <v>2051.96</v>
      </c>
      <c r="Q35" s="16">
        <v>2042.03</v>
      </c>
      <c r="R35" s="16">
        <v>2034.24</v>
      </c>
      <c r="S35" s="16">
        <v>2041.09</v>
      </c>
      <c r="T35" s="16">
        <v>2046.97</v>
      </c>
      <c r="U35" s="16">
        <v>2086.77</v>
      </c>
      <c r="V35" s="16">
        <v>2139.62</v>
      </c>
      <c r="W35" s="16">
        <v>2090.54</v>
      </c>
      <c r="X35" s="16">
        <v>2039.81</v>
      </c>
      <c r="Y35" s="17">
        <v>1993.17</v>
      </c>
    </row>
    <row r="36" spans="1:25" ht="15.75">
      <c r="A36" s="14" t="s">
        <v>74</v>
      </c>
      <c r="B36" s="15">
        <v>1894.6</v>
      </c>
      <c r="C36" s="16">
        <v>1787.41</v>
      </c>
      <c r="D36" s="16">
        <v>1828.24</v>
      </c>
      <c r="E36" s="16">
        <v>1804.97</v>
      </c>
      <c r="F36" s="16">
        <v>1732.98</v>
      </c>
      <c r="G36" s="16">
        <v>1711.37</v>
      </c>
      <c r="H36" s="16">
        <v>1740.7</v>
      </c>
      <c r="I36" s="16">
        <v>1815.1</v>
      </c>
      <c r="J36" s="16">
        <v>1846.29</v>
      </c>
      <c r="K36" s="16">
        <v>1864.74</v>
      </c>
      <c r="L36" s="16">
        <v>1897.97</v>
      </c>
      <c r="M36" s="16">
        <v>1950.21</v>
      </c>
      <c r="N36" s="16">
        <v>1974.31</v>
      </c>
      <c r="O36" s="16">
        <v>1973.99</v>
      </c>
      <c r="P36" s="16">
        <v>1964.73</v>
      </c>
      <c r="Q36" s="16">
        <v>1948.03</v>
      </c>
      <c r="R36" s="16">
        <v>1950.4</v>
      </c>
      <c r="S36" s="16">
        <v>1974.89</v>
      </c>
      <c r="T36" s="16">
        <v>1990.51</v>
      </c>
      <c r="U36" s="16">
        <v>2012.68</v>
      </c>
      <c r="V36" s="16">
        <v>2043.45</v>
      </c>
      <c r="W36" s="16">
        <v>2040.28</v>
      </c>
      <c r="X36" s="16">
        <v>1984.6</v>
      </c>
      <c r="Y36" s="17">
        <v>1938.4</v>
      </c>
    </row>
    <row r="37" spans="1:26" ht="16.5" thickBot="1">
      <c r="A37" s="18" t="s">
        <v>75</v>
      </c>
      <c r="B37" s="19">
        <v>1866.85</v>
      </c>
      <c r="C37" s="20">
        <v>1813.74</v>
      </c>
      <c r="D37" s="20">
        <v>1796.88</v>
      </c>
      <c r="E37" s="20">
        <v>1774.52</v>
      </c>
      <c r="F37" s="20">
        <v>1726.23</v>
      </c>
      <c r="G37" s="20">
        <v>1729.67</v>
      </c>
      <c r="H37" s="20">
        <v>1816.31</v>
      </c>
      <c r="I37" s="20">
        <v>1866.24</v>
      </c>
      <c r="J37" s="20">
        <v>1873.54</v>
      </c>
      <c r="K37" s="20">
        <v>1894.3</v>
      </c>
      <c r="L37" s="20">
        <v>2069.51</v>
      </c>
      <c r="M37" s="20">
        <v>2052.44</v>
      </c>
      <c r="N37" s="20">
        <v>2041.31</v>
      </c>
      <c r="O37" s="20">
        <v>2041.44</v>
      </c>
      <c r="P37" s="20">
        <v>2044.65</v>
      </c>
      <c r="Q37" s="20">
        <v>2043.28</v>
      </c>
      <c r="R37" s="20">
        <v>2041.36</v>
      </c>
      <c r="S37" s="20">
        <v>2044.12</v>
      </c>
      <c r="T37" s="20">
        <v>2045.18</v>
      </c>
      <c r="U37" s="20">
        <v>2045.65</v>
      </c>
      <c r="V37" s="20">
        <v>2076.27</v>
      </c>
      <c r="W37" s="20">
        <v>2077.65</v>
      </c>
      <c r="X37" s="20">
        <v>2039.22</v>
      </c>
      <c r="Y37" s="21">
        <v>1994.21</v>
      </c>
      <c r="Z37" s="22"/>
    </row>
    <row r="38" ht="6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2632.37</v>
      </c>
      <c r="C41" s="11">
        <v>2561.97</v>
      </c>
      <c r="D41" s="11">
        <v>2485.4</v>
      </c>
      <c r="E41" s="11">
        <v>2470.37</v>
      </c>
      <c r="F41" s="11">
        <v>2460.03</v>
      </c>
      <c r="G41" s="11">
        <v>2472.12</v>
      </c>
      <c r="H41" s="11">
        <v>2496.8</v>
      </c>
      <c r="I41" s="11">
        <v>2550.74</v>
      </c>
      <c r="J41" s="11">
        <v>2566.1</v>
      </c>
      <c r="K41" s="11">
        <v>2737.34</v>
      </c>
      <c r="L41" s="11">
        <v>2815.29</v>
      </c>
      <c r="M41" s="11">
        <v>2805.53</v>
      </c>
      <c r="N41" s="11">
        <v>2798.5</v>
      </c>
      <c r="O41" s="11">
        <v>2808</v>
      </c>
      <c r="P41" s="11">
        <v>2798.16</v>
      </c>
      <c r="Q41" s="11">
        <v>2807.83</v>
      </c>
      <c r="R41" s="11">
        <v>2809.94</v>
      </c>
      <c r="S41" s="11">
        <v>2811.42</v>
      </c>
      <c r="T41" s="11">
        <v>2811.46</v>
      </c>
      <c r="U41" s="11">
        <v>2828.81</v>
      </c>
      <c r="V41" s="11">
        <v>2825.9</v>
      </c>
      <c r="W41" s="11">
        <v>2810.75</v>
      </c>
      <c r="X41" s="11">
        <v>2739.12</v>
      </c>
      <c r="Y41" s="12">
        <v>2690.23</v>
      </c>
      <c r="Z41" s="13"/>
    </row>
    <row r="42" spans="1:25" ht="15.75">
      <c r="A42" s="14" t="str">
        <f t="shared" si="0"/>
        <v>02.02.2016</v>
      </c>
      <c r="B42" s="15">
        <v>2625.55</v>
      </c>
      <c r="C42" s="16">
        <v>2482.98</v>
      </c>
      <c r="D42" s="16">
        <v>2499.84</v>
      </c>
      <c r="E42" s="16">
        <v>2480.48</v>
      </c>
      <c r="F42" s="16">
        <v>2471.74</v>
      </c>
      <c r="G42" s="16">
        <v>2478.95</v>
      </c>
      <c r="H42" s="16">
        <v>2541.73</v>
      </c>
      <c r="I42" s="16">
        <v>2568.89</v>
      </c>
      <c r="J42" s="16">
        <v>2605.8</v>
      </c>
      <c r="K42" s="16">
        <v>2791.83</v>
      </c>
      <c r="L42" s="16">
        <v>2831.76</v>
      </c>
      <c r="M42" s="16">
        <v>2818.01</v>
      </c>
      <c r="N42" s="16">
        <v>2812.13</v>
      </c>
      <c r="O42" s="16">
        <v>2816.5</v>
      </c>
      <c r="P42" s="16">
        <v>2799.41</v>
      </c>
      <c r="Q42" s="16">
        <v>2800.93</v>
      </c>
      <c r="R42" s="16">
        <v>2810.05</v>
      </c>
      <c r="S42" s="16">
        <v>2820.06</v>
      </c>
      <c r="T42" s="16">
        <v>2828.18</v>
      </c>
      <c r="U42" s="16">
        <v>2830.67</v>
      </c>
      <c r="V42" s="16">
        <v>2824.19</v>
      </c>
      <c r="W42" s="16">
        <v>2807.89</v>
      </c>
      <c r="X42" s="16">
        <v>2732.19</v>
      </c>
      <c r="Y42" s="17">
        <v>2714.52</v>
      </c>
    </row>
    <row r="43" spans="1:25" ht="15.75">
      <c r="A43" s="14" t="str">
        <f t="shared" si="0"/>
        <v>03.02.2016</v>
      </c>
      <c r="B43" s="15">
        <v>2629.68</v>
      </c>
      <c r="C43" s="16">
        <v>2482.87</v>
      </c>
      <c r="D43" s="16">
        <v>2481.92</v>
      </c>
      <c r="E43" s="16">
        <v>2470.22</v>
      </c>
      <c r="F43" s="16">
        <v>2468.37</v>
      </c>
      <c r="G43" s="16">
        <v>2470.94</v>
      </c>
      <c r="H43" s="16">
        <v>2527.06</v>
      </c>
      <c r="I43" s="16">
        <v>2551.3</v>
      </c>
      <c r="J43" s="16">
        <v>2581.97</v>
      </c>
      <c r="K43" s="16">
        <v>2774.24</v>
      </c>
      <c r="L43" s="16">
        <v>2794.05</v>
      </c>
      <c r="M43" s="16">
        <v>2785.42</v>
      </c>
      <c r="N43" s="16">
        <v>2771.94</v>
      </c>
      <c r="O43" s="16">
        <v>2786.79</v>
      </c>
      <c r="P43" s="16">
        <v>2769.87</v>
      </c>
      <c r="Q43" s="16">
        <v>2754.99</v>
      </c>
      <c r="R43" s="16">
        <v>2768.26</v>
      </c>
      <c r="S43" s="16">
        <v>2777.52</v>
      </c>
      <c r="T43" s="16">
        <v>2786.58</v>
      </c>
      <c r="U43" s="16">
        <v>2781.11</v>
      </c>
      <c r="V43" s="16">
        <v>2779.66</v>
      </c>
      <c r="W43" s="16">
        <v>2780.94</v>
      </c>
      <c r="X43" s="16">
        <v>2721.29</v>
      </c>
      <c r="Y43" s="17">
        <v>2677.94</v>
      </c>
    </row>
    <row r="44" spans="1:25" ht="15.75">
      <c r="A44" s="14" t="str">
        <f t="shared" si="0"/>
        <v>04.02.2016</v>
      </c>
      <c r="B44" s="15">
        <v>2621.96</v>
      </c>
      <c r="C44" s="16">
        <v>2483.6</v>
      </c>
      <c r="D44" s="16">
        <v>2479.47</v>
      </c>
      <c r="E44" s="16">
        <v>2470.12</v>
      </c>
      <c r="F44" s="16">
        <v>2454.7</v>
      </c>
      <c r="G44" s="16">
        <v>2469.1</v>
      </c>
      <c r="H44" s="16">
        <v>2487.54</v>
      </c>
      <c r="I44" s="16">
        <v>2556</v>
      </c>
      <c r="J44" s="16">
        <v>2569.57</v>
      </c>
      <c r="K44" s="16">
        <v>2734.51</v>
      </c>
      <c r="L44" s="16">
        <v>2773.71</v>
      </c>
      <c r="M44" s="16">
        <v>2755.95</v>
      </c>
      <c r="N44" s="16">
        <v>2746.03</v>
      </c>
      <c r="O44" s="16">
        <v>2749.3</v>
      </c>
      <c r="P44" s="16">
        <v>2734.91</v>
      </c>
      <c r="Q44" s="16">
        <v>2731.18</v>
      </c>
      <c r="R44" s="16">
        <v>2734.35</v>
      </c>
      <c r="S44" s="16">
        <v>2757.81</v>
      </c>
      <c r="T44" s="16">
        <v>2766.2</v>
      </c>
      <c r="U44" s="16">
        <v>2768.61</v>
      </c>
      <c r="V44" s="16">
        <v>2762.43</v>
      </c>
      <c r="W44" s="16">
        <v>2752.04</v>
      </c>
      <c r="X44" s="16">
        <v>2706.45</v>
      </c>
      <c r="Y44" s="17">
        <v>2677.59</v>
      </c>
    </row>
    <row r="45" spans="1:25" ht="15.75">
      <c r="A45" s="14" t="str">
        <f t="shared" si="0"/>
        <v>05.02.2016</v>
      </c>
      <c r="B45" s="15">
        <v>2608.29</v>
      </c>
      <c r="C45" s="16">
        <v>2484.75</v>
      </c>
      <c r="D45" s="16">
        <v>2484.7</v>
      </c>
      <c r="E45" s="16">
        <v>2474.07</v>
      </c>
      <c r="F45" s="16">
        <v>2451.53</v>
      </c>
      <c r="G45" s="16">
        <v>2468.69</v>
      </c>
      <c r="H45" s="16">
        <v>2503.33</v>
      </c>
      <c r="I45" s="16">
        <v>2557.98</v>
      </c>
      <c r="J45" s="16">
        <v>2586.81</v>
      </c>
      <c r="K45" s="16">
        <v>2785.33</v>
      </c>
      <c r="L45" s="16">
        <v>2812.22</v>
      </c>
      <c r="M45" s="16">
        <v>2806.64</v>
      </c>
      <c r="N45" s="16">
        <v>2794.2</v>
      </c>
      <c r="O45" s="16">
        <v>2792.04</v>
      </c>
      <c r="P45" s="16">
        <v>2779.18</v>
      </c>
      <c r="Q45" s="16">
        <v>2769.86</v>
      </c>
      <c r="R45" s="16">
        <v>2766.57</v>
      </c>
      <c r="S45" s="16">
        <v>2786.86</v>
      </c>
      <c r="T45" s="16">
        <v>2798.29</v>
      </c>
      <c r="U45" s="16">
        <v>2799.96</v>
      </c>
      <c r="V45" s="16">
        <v>2792.6</v>
      </c>
      <c r="W45" s="16">
        <v>2799.64</v>
      </c>
      <c r="X45" s="16">
        <v>2752.26</v>
      </c>
      <c r="Y45" s="17">
        <v>2718.85</v>
      </c>
    </row>
    <row r="46" spans="1:25" ht="15.75">
      <c r="A46" s="14" t="str">
        <f t="shared" si="0"/>
        <v>06.02.2016</v>
      </c>
      <c r="B46" s="15">
        <v>2671.73</v>
      </c>
      <c r="C46" s="16">
        <v>2501.31</v>
      </c>
      <c r="D46" s="16">
        <v>2518.12</v>
      </c>
      <c r="E46" s="16">
        <v>2494.62</v>
      </c>
      <c r="F46" s="16">
        <v>2481.48</v>
      </c>
      <c r="G46" s="16">
        <v>2486.3</v>
      </c>
      <c r="H46" s="16">
        <v>2508.13</v>
      </c>
      <c r="I46" s="16">
        <v>2533.17</v>
      </c>
      <c r="J46" s="16">
        <v>2549.64</v>
      </c>
      <c r="K46" s="16">
        <v>2564.53</v>
      </c>
      <c r="L46" s="16">
        <v>2648.71</v>
      </c>
      <c r="M46" s="16">
        <v>2673.79</v>
      </c>
      <c r="N46" s="16">
        <v>2678.56</v>
      </c>
      <c r="O46" s="16">
        <v>2657.27</v>
      </c>
      <c r="P46" s="16">
        <v>2638.73</v>
      </c>
      <c r="Q46" s="16">
        <v>2623.62</v>
      </c>
      <c r="R46" s="16">
        <v>2627.23</v>
      </c>
      <c r="S46" s="16">
        <v>2643.09</v>
      </c>
      <c r="T46" s="16">
        <v>2657.64</v>
      </c>
      <c r="U46" s="16">
        <v>2687.86</v>
      </c>
      <c r="V46" s="16">
        <v>2707.17</v>
      </c>
      <c r="W46" s="16">
        <v>2684.91</v>
      </c>
      <c r="X46" s="16">
        <v>2673.41</v>
      </c>
      <c r="Y46" s="17">
        <v>2597.14</v>
      </c>
    </row>
    <row r="47" spans="1:25" ht="15.75">
      <c r="A47" s="14" t="str">
        <f t="shared" si="0"/>
        <v>07.02.2016</v>
      </c>
      <c r="B47" s="15">
        <v>2501.77</v>
      </c>
      <c r="C47" s="16">
        <v>2477.91</v>
      </c>
      <c r="D47" s="16">
        <v>2426.4</v>
      </c>
      <c r="E47" s="16">
        <v>2415.28</v>
      </c>
      <c r="F47" s="16">
        <v>2402.29</v>
      </c>
      <c r="G47" s="16">
        <v>2394.44</v>
      </c>
      <c r="H47" s="16">
        <v>2396.27</v>
      </c>
      <c r="I47" s="16">
        <v>2379</v>
      </c>
      <c r="J47" s="16">
        <v>2393.07</v>
      </c>
      <c r="K47" s="16">
        <v>2411.43</v>
      </c>
      <c r="L47" s="16">
        <v>2418.42</v>
      </c>
      <c r="M47" s="16">
        <v>2424.58</v>
      </c>
      <c r="N47" s="16">
        <v>2402.84</v>
      </c>
      <c r="O47" s="16">
        <v>2402.42</v>
      </c>
      <c r="P47" s="16">
        <v>2386.97</v>
      </c>
      <c r="Q47" s="16">
        <v>2385.04</v>
      </c>
      <c r="R47" s="16">
        <v>2387.1</v>
      </c>
      <c r="S47" s="16">
        <v>2403.79</v>
      </c>
      <c r="T47" s="16">
        <v>2425.12</v>
      </c>
      <c r="U47" s="16">
        <v>2454.64</v>
      </c>
      <c r="V47" s="16">
        <v>2509.57</v>
      </c>
      <c r="W47" s="16">
        <v>2472.25</v>
      </c>
      <c r="X47" s="16">
        <v>2468.57</v>
      </c>
      <c r="Y47" s="17">
        <v>2407.86</v>
      </c>
    </row>
    <row r="48" spans="1:25" ht="15.75">
      <c r="A48" s="14" t="str">
        <f t="shared" si="0"/>
        <v>08.02.2016</v>
      </c>
      <c r="B48" s="15">
        <v>2384.46</v>
      </c>
      <c r="C48" s="16">
        <v>2404.51</v>
      </c>
      <c r="D48" s="16">
        <v>2444.54</v>
      </c>
      <c r="E48" s="16">
        <v>2430.91</v>
      </c>
      <c r="F48" s="16">
        <v>2394.29</v>
      </c>
      <c r="G48" s="16">
        <v>2409.41</v>
      </c>
      <c r="H48" s="16">
        <v>2463.93</v>
      </c>
      <c r="I48" s="16">
        <v>2493.11</v>
      </c>
      <c r="J48" s="16">
        <v>2516.78</v>
      </c>
      <c r="K48" s="16">
        <v>2526.25</v>
      </c>
      <c r="L48" s="16">
        <v>2714.89</v>
      </c>
      <c r="M48" s="16">
        <v>2719.31</v>
      </c>
      <c r="N48" s="16">
        <v>2678.92</v>
      </c>
      <c r="O48" s="16">
        <v>2700.57</v>
      </c>
      <c r="P48" s="16">
        <v>2695.85</v>
      </c>
      <c r="Q48" s="16">
        <v>2678.48</v>
      </c>
      <c r="R48" s="16">
        <v>2695.32</v>
      </c>
      <c r="S48" s="16">
        <v>2712.33</v>
      </c>
      <c r="T48" s="16">
        <v>2737.65</v>
      </c>
      <c r="U48" s="16">
        <v>2728.33</v>
      </c>
      <c r="V48" s="16">
        <v>2713.64</v>
      </c>
      <c r="W48" s="16">
        <v>2691.73</v>
      </c>
      <c r="X48" s="16">
        <v>2687.47</v>
      </c>
      <c r="Y48" s="17">
        <v>2646.95</v>
      </c>
    </row>
    <row r="49" spans="1:25" ht="15.75">
      <c r="A49" s="14" t="str">
        <f t="shared" si="0"/>
        <v>09.02.2016</v>
      </c>
      <c r="B49" s="15">
        <v>2495.88</v>
      </c>
      <c r="C49" s="16">
        <v>2418.66</v>
      </c>
      <c r="D49" s="16">
        <v>2390.58</v>
      </c>
      <c r="E49" s="16">
        <v>2385.92</v>
      </c>
      <c r="F49" s="16">
        <v>2377.83</v>
      </c>
      <c r="G49" s="16">
        <v>2385.49</v>
      </c>
      <c r="H49" s="16">
        <v>2409.58</v>
      </c>
      <c r="I49" s="16">
        <v>2409.76</v>
      </c>
      <c r="J49" s="16">
        <v>2440.16</v>
      </c>
      <c r="K49" s="16">
        <v>2508.21</v>
      </c>
      <c r="L49" s="16">
        <v>2525.96</v>
      </c>
      <c r="M49" s="16">
        <v>2532.67</v>
      </c>
      <c r="N49" s="16">
        <v>2525.64</v>
      </c>
      <c r="O49" s="16">
        <v>2528.78</v>
      </c>
      <c r="P49" s="16">
        <v>2509.08</v>
      </c>
      <c r="Q49" s="16">
        <v>2506.45</v>
      </c>
      <c r="R49" s="16">
        <v>2514.49</v>
      </c>
      <c r="S49" s="16">
        <v>2527.97</v>
      </c>
      <c r="T49" s="16">
        <v>2546.75</v>
      </c>
      <c r="U49" s="16">
        <v>2540.97</v>
      </c>
      <c r="V49" s="16">
        <v>2562.88</v>
      </c>
      <c r="W49" s="16">
        <v>2509.2</v>
      </c>
      <c r="X49" s="16">
        <v>2503.39</v>
      </c>
      <c r="Y49" s="17">
        <v>2462.61</v>
      </c>
    </row>
    <row r="50" spans="1:25" ht="15.75">
      <c r="A50" s="14" t="str">
        <f t="shared" si="0"/>
        <v>10.02.2016</v>
      </c>
      <c r="B50" s="15">
        <v>2401.35</v>
      </c>
      <c r="C50" s="16">
        <v>2393.08</v>
      </c>
      <c r="D50" s="16">
        <v>2403.62</v>
      </c>
      <c r="E50" s="16">
        <v>2384.32</v>
      </c>
      <c r="F50" s="16">
        <v>2375.25</v>
      </c>
      <c r="G50" s="16">
        <v>2387.39</v>
      </c>
      <c r="H50" s="16">
        <v>2419.54</v>
      </c>
      <c r="I50" s="16">
        <v>2439.17</v>
      </c>
      <c r="J50" s="16">
        <v>2499.25</v>
      </c>
      <c r="K50" s="16">
        <v>2545.46</v>
      </c>
      <c r="L50" s="16">
        <v>2567.42</v>
      </c>
      <c r="M50" s="16">
        <v>2595.55</v>
      </c>
      <c r="N50" s="16">
        <v>2587.41</v>
      </c>
      <c r="O50" s="16">
        <v>2604.92</v>
      </c>
      <c r="P50" s="16">
        <v>2596.31</v>
      </c>
      <c r="Q50" s="16">
        <v>2592.59</v>
      </c>
      <c r="R50" s="16">
        <v>2602.79</v>
      </c>
      <c r="S50" s="16">
        <v>2607.28</v>
      </c>
      <c r="T50" s="16">
        <v>2636.18</v>
      </c>
      <c r="U50" s="16">
        <v>2631.5</v>
      </c>
      <c r="V50" s="16">
        <v>2660.43</v>
      </c>
      <c r="W50" s="16">
        <v>2581.01</v>
      </c>
      <c r="X50" s="16">
        <v>2576.49</v>
      </c>
      <c r="Y50" s="17">
        <v>2536.9</v>
      </c>
    </row>
    <row r="51" spans="1:25" ht="15.75">
      <c r="A51" s="14" t="str">
        <f t="shared" si="0"/>
        <v>11.02.2016</v>
      </c>
      <c r="B51" s="15">
        <v>2439.81</v>
      </c>
      <c r="C51" s="16">
        <v>2414.72</v>
      </c>
      <c r="D51" s="16">
        <v>2424.47</v>
      </c>
      <c r="E51" s="16">
        <v>2400.94</v>
      </c>
      <c r="F51" s="16">
        <v>2391.25</v>
      </c>
      <c r="G51" s="16">
        <v>2406.54</v>
      </c>
      <c r="H51" s="16">
        <v>2441.39</v>
      </c>
      <c r="I51" s="16">
        <v>2490.13</v>
      </c>
      <c r="J51" s="16">
        <v>2531.97</v>
      </c>
      <c r="K51" s="16">
        <v>2561.61</v>
      </c>
      <c r="L51" s="16">
        <v>2635.19</v>
      </c>
      <c r="M51" s="16">
        <v>2675.69</v>
      </c>
      <c r="N51" s="16">
        <v>2660.86</v>
      </c>
      <c r="O51" s="16">
        <v>2670.1</v>
      </c>
      <c r="P51" s="16">
        <v>2660.84</v>
      </c>
      <c r="Q51" s="16">
        <v>2655.99</v>
      </c>
      <c r="R51" s="16">
        <v>2659.37</v>
      </c>
      <c r="S51" s="16">
        <v>2652.82</v>
      </c>
      <c r="T51" s="16">
        <v>2696.4</v>
      </c>
      <c r="U51" s="16">
        <v>2732.91</v>
      </c>
      <c r="V51" s="16">
        <v>2734.28</v>
      </c>
      <c r="W51" s="16">
        <v>2692.26</v>
      </c>
      <c r="X51" s="16">
        <v>2651.96</v>
      </c>
      <c r="Y51" s="17">
        <v>2600.01</v>
      </c>
    </row>
    <row r="52" spans="1:25" ht="15.75">
      <c r="A52" s="14" t="str">
        <f t="shared" si="0"/>
        <v>12.02.2016</v>
      </c>
      <c r="B52" s="15">
        <v>2506.27</v>
      </c>
      <c r="C52" s="16">
        <v>2428.43</v>
      </c>
      <c r="D52" s="16">
        <v>2438.45</v>
      </c>
      <c r="E52" s="16">
        <v>2416.12</v>
      </c>
      <c r="F52" s="16">
        <v>2413.59</v>
      </c>
      <c r="G52" s="16">
        <v>2417.45</v>
      </c>
      <c r="H52" s="16">
        <v>2464.3</v>
      </c>
      <c r="I52" s="16">
        <v>2535.49</v>
      </c>
      <c r="J52" s="16">
        <v>2568.99</v>
      </c>
      <c r="K52" s="16">
        <v>2629.97</v>
      </c>
      <c r="L52" s="16">
        <v>2736.98</v>
      </c>
      <c r="M52" s="16">
        <v>2740.11</v>
      </c>
      <c r="N52" s="16">
        <v>2734.66</v>
      </c>
      <c r="O52" s="16">
        <v>2739.36</v>
      </c>
      <c r="P52" s="16">
        <v>2734.07</v>
      </c>
      <c r="Q52" s="16">
        <v>2725.56</v>
      </c>
      <c r="R52" s="16">
        <v>2716.53</v>
      </c>
      <c r="S52" s="16">
        <v>2741.03</v>
      </c>
      <c r="T52" s="16">
        <v>2745.01</v>
      </c>
      <c r="U52" s="16">
        <v>2746.78</v>
      </c>
      <c r="V52" s="16">
        <v>2757.52</v>
      </c>
      <c r="W52" s="16">
        <v>2725.68</v>
      </c>
      <c r="X52" s="16">
        <v>2717.84</v>
      </c>
      <c r="Y52" s="17">
        <v>2667.89</v>
      </c>
    </row>
    <row r="53" spans="1:25" ht="15.75">
      <c r="A53" s="14" t="str">
        <f t="shared" si="0"/>
        <v>13.02.2016</v>
      </c>
      <c r="B53" s="15">
        <v>2519.58</v>
      </c>
      <c r="C53" s="16">
        <v>2452.08</v>
      </c>
      <c r="D53" s="16">
        <v>2457.5</v>
      </c>
      <c r="E53" s="16">
        <v>2443.91</v>
      </c>
      <c r="F53" s="16">
        <v>2422.81</v>
      </c>
      <c r="G53" s="16">
        <v>2422.94</v>
      </c>
      <c r="H53" s="16">
        <v>2451.7</v>
      </c>
      <c r="I53" s="16">
        <v>2480.02</v>
      </c>
      <c r="J53" s="16">
        <v>2492.83</v>
      </c>
      <c r="K53" s="16">
        <v>2567.83</v>
      </c>
      <c r="L53" s="16">
        <v>2577.99</v>
      </c>
      <c r="M53" s="16">
        <v>2726.36</v>
      </c>
      <c r="N53" s="16">
        <v>2739.3</v>
      </c>
      <c r="O53" s="16">
        <v>2738.5</v>
      </c>
      <c r="P53" s="16">
        <v>2710.43</v>
      </c>
      <c r="Q53" s="16">
        <v>2701.57</v>
      </c>
      <c r="R53" s="16">
        <v>2702.09</v>
      </c>
      <c r="S53" s="16">
        <v>2720.74</v>
      </c>
      <c r="T53" s="16">
        <v>2741.31</v>
      </c>
      <c r="U53" s="16">
        <v>2764.11</v>
      </c>
      <c r="V53" s="16">
        <v>2765.98</v>
      </c>
      <c r="W53" s="16">
        <v>2737.14</v>
      </c>
      <c r="X53" s="16">
        <v>2706.23</v>
      </c>
      <c r="Y53" s="17">
        <v>2616.46</v>
      </c>
    </row>
    <row r="54" spans="1:25" ht="15.75">
      <c r="A54" s="14" t="str">
        <f t="shared" si="0"/>
        <v>14.02.2016</v>
      </c>
      <c r="B54" s="15">
        <v>2474.59</v>
      </c>
      <c r="C54" s="16">
        <v>2429.47</v>
      </c>
      <c r="D54" s="16">
        <v>2459.99</v>
      </c>
      <c r="E54" s="16">
        <v>2426.71</v>
      </c>
      <c r="F54" s="16">
        <v>2392.05</v>
      </c>
      <c r="G54" s="16">
        <v>2391.48</v>
      </c>
      <c r="H54" s="16">
        <v>2411.45</v>
      </c>
      <c r="I54" s="16">
        <v>2419.14</v>
      </c>
      <c r="J54" s="16">
        <v>2458.85</v>
      </c>
      <c r="K54" s="16">
        <v>2487.11</v>
      </c>
      <c r="L54" s="16">
        <v>2517.88</v>
      </c>
      <c r="M54" s="16">
        <v>2506.52</v>
      </c>
      <c r="N54" s="16">
        <v>2518.15</v>
      </c>
      <c r="O54" s="16">
        <v>2521.66</v>
      </c>
      <c r="P54" s="16">
        <v>2489.53</v>
      </c>
      <c r="Q54" s="16">
        <v>2486.45</v>
      </c>
      <c r="R54" s="16">
        <v>2508.22</v>
      </c>
      <c r="S54" s="16">
        <v>2544.81</v>
      </c>
      <c r="T54" s="16">
        <v>2606.36</v>
      </c>
      <c r="U54" s="16">
        <v>2714.05</v>
      </c>
      <c r="V54" s="16">
        <v>2789.84</v>
      </c>
      <c r="W54" s="16">
        <v>2748.93</v>
      </c>
      <c r="X54" s="16">
        <v>2691.83</v>
      </c>
      <c r="Y54" s="17">
        <v>2604.92</v>
      </c>
    </row>
    <row r="55" spans="1:25" ht="15.75">
      <c r="A55" s="14" t="str">
        <f t="shared" si="0"/>
        <v>15.02.2016</v>
      </c>
      <c r="B55" s="15">
        <v>2470.53</v>
      </c>
      <c r="C55" s="16">
        <v>2434.47</v>
      </c>
      <c r="D55" s="16">
        <v>2452.66</v>
      </c>
      <c r="E55" s="16">
        <v>2417.89</v>
      </c>
      <c r="F55" s="16">
        <v>2398.35</v>
      </c>
      <c r="G55" s="16">
        <v>2414.93</v>
      </c>
      <c r="H55" s="16">
        <v>2481.33</v>
      </c>
      <c r="I55" s="16">
        <v>2556.31</v>
      </c>
      <c r="J55" s="16">
        <v>2594.45</v>
      </c>
      <c r="K55" s="16">
        <v>2711.62</v>
      </c>
      <c r="L55" s="16">
        <v>2772.16</v>
      </c>
      <c r="M55" s="16">
        <v>2751.97</v>
      </c>
      <c r="N55" s="16">
        <v>2740.33</v>
      </c>
      <c r="O55" s="16">
        <v>2746.78</v>
      </c>
      <c r="P55" s="16">
        <v>2738.16</v>
      </c>
      <c r="Q55" s="16">
        <v>2729.23</v>
      </c>
      <c r="R55" s="16">
        <v>2733.18</v>
      </c>
      <c r="S55" s="16">
        <v>2737.91</v>
      </c>
      <c r="T55" s="16">
        <v>2756.63</v>
      </c>
      <c r="U55" s="16">
        <v>2759.73</v>
      </c>
      <c r="V55" s="16">
        <v>2763.93</v>
      </c>
      <c r="W55" s="16">
        <v>2731.18</v>
      </c>
      <c r="X55" s="16">
        <v>2709.8</v>
      </c>
      <c r="Y55" s="17">
        <v>2637.84</v>
      </c>
    </row>
    <row r="56" spans="1:25" ht="15.75">
      <c r="A56" s="14" t="str">
        <f t="shared" si="0"/>
        <v>16.02.2016</v>
      </c>
      <c r="B56" s="15">
        <v>2465.35</v>
      </c>
      <c r="C56" s="16">
        <v>2416.77</v>
      </c>
      <c r="D56" s="16">
        <v>2447.81</v>
      </c>
      <c r="E56" s="16">
        <v>2424.79</v>
      </c>
      <c r="F56" s="16">
        <v>2417.35</v>
      </c>
      <c r="G56" s="16">
        <v>2425.24</v>
      </c>
      <c r="H56" s="16">
        <v>2469.85</v>
      </c>
      <c r="I56" s="16">
        <v>2527.17</v>
      </c>
      <c r="J56" s="16">
        <v>2568.52</v>
      </c>
      <c r="K56" s="16">
        <v>2581.99</v>
      </c>
      <c r="L56" s="16">
        <v>2661.68</v>
      </c>
      <c r="M56" s="16">
        <v>2697.52</v>
      </c>
      <c r="N56" s="16">
        <v>2675.12</v>
      </c>
      <c r="O56" s="16">
        <v>2683.63</v>
      </c>
      <c r="P56" s="16">
        <v>2672.57</v>
      </c>
      <c r="Q56" s="16">
        <v>2670</v>
      </c>
      <c r="R56" s="16">
        <v>2676.95</v>
      </c>
      <c r="S56" s="16">
        <v>2679.87</v>
      </c>
      <c r="T56" s="16">
        <v>2709.78</v>
      </c>
      <c r="U56" s="16">
        <v>2720.53</v>
      </c>
      <c r="V56" s="16">
        <v>2723.04</v>
      </c>
      <c r="W56" s="16">
        <v>2707.08</v>
      </c>
      <c r="X56" s="16">
        <v>2679.72</v>
      </c>
      <c r="Y56" s="17">
        <v>2624.13</v>
      </c>
    </row>
    <row r="57" spans="1:25" ht="15.75">
      <c r="A57" s="14" t="str">
        <f t="shared" si="0"/>
        <v>17.02.2016</v>
      </c>
      <c r="B57" s="15">
        <v>2462.41</v>
      </c>
      <c r="C57" s="16">
        <v>2409.81</v>
      </c>
      <c r="D57" s="16">
        <v>2407.26</v>
      </c>
      <c r="E57" s="16">
        <v>2393.26</v>
      </c>
      <c r="F57" s="16">
        <v>2387.74</v>
      </c>
      <c r="G57" s="16">
        <v>2397.33</v>
      </c>
      <c r="H57" s="16">
        <v>2436.98</v>
      </c>
      <c r="I57" s="16">
        <v>2502.76</v>
      </c>
      <c r="J57" s="16">
        <v>2562.04</v>
      </c>
      <c r="K57" s="16">
        <v>2592.64</v>
      </c>
      <c r="L57" s="16">
        <v>2718.8</v>
      </c>
      <c r="M57" s="16">
        <v>2726.15</v>
      </c>
      <c r="N57" s="16">
        <v>2699.42</v>
      </c>
      <c r="O57" s="16">
        <v>2700.17</v>
      </c>
      <c r="P57" s="16">
        <v>2701.65</v>
      </c>
      <c r="Q57" s="16">
        <v>2691.33</v>
      </c>
      <c r="R57" s="16">
        <v>2689.32</v>
      </c>
      <c r="S57" s="16">
        <v>2689.66</v>
      </c>
      <c r="T57" s="16">
        <v>2734.15</v>
      </c>
      <c r="U57" s="16">
        <v>2731.7</v>
      </c>
      <c r="V57" s="16">
        <v>2735.6</v>
      </c>
      <c r="W57" s="16">
        <v>2705.11</v>
      </c>
      <c r="X57" s="16">
        <v>2678.7</v>
      </c>
      <c r="Y57" s="17">
        <v>2642.78</v>
      </c>
    </row>
    <row r="58" spans="1:25" ht="15.75">
      <c r="A58" s="14" t="str">
        <f t="shared" si="0"/>
        <v>18.02.2016</v>
      </c>
      <c r="B58" s="15">
        <v>2476.9</v>
      </c>
      <c r="C58" s="16">
        <v>2426.76</v>
      </c>
      <c r="D58" s="16">
        <v>2424.54</v>
      </c>
      <c r="E58" s="16">
        <v>2415.44</v>
      </c>
      <c r="F58" s="16">
        <v>2399.62</v>
      </c>
      <c r="G58" s="16">
        <v>2412.18</v>
      </c>
      <c r="H58" s="16">
        <v>2481.53</v>
      </c>
      <c r="I58" s="16">
        <v>2523.8</v>
      </c>
      <c r="J58" s="16">
        <v>2584.2</v>
      </c>
      <c r="K58" s="16">
        <v>2664.59</v>
      </c>
      <c r="L58" s="16">
        <v>2741.07</v>
      </c>
      <c r="M58" s="16">
        <v>2739.42</v>
      </c>
      <c r="N58" s="16">
        <v>2729.94</v>
      </c>
      <c r="O58" s="16">
        <v>2738.24</v>
      </c>
      <c r="P58" s="16">
        <v>2738.36</v>
      </c>
      <c r="Q58" s="16">
        <v>2737.61</v>
      </c>
      <c r="R58" s="16">
        <v>2738.35</v>
      </c>
      <c r="S58" s="16">
        <v>2737.79</v>
      </c>
      <c r="T58" s="16">
        <v>2768.5</v>
      </c>
      <c r="U58" s="16">
        <v>2772.49</v>
      </c>
      <c r="V58" s="16">
        <v>2790.71</v>
      </c>
      <c r="W58" s="16">
        <v>2733.08</v>
      </c>
      <c r="X58" s="16">
        <v>2697.91</v>
      </c>
      <c r="Y58" s="17">
        <v>2661.46</v>
      </c>
    </row>
    <row r="59" spans="1:25" ht="15.75">
      <c r="A59" s="14" t="str">
        <f t="shared" si="0"/>
        <v>19.02.2016</v>
      </c>
      <c r="B59" s="15">
        <v>2492.96</v>
      </c>
      <c r="C59" s="16">
        <v>2434.02</v>
      </c>
      <c r="D59" s="16">
        <v>2404.75</v>
      </c>
      <c r="E59" s="16">
        <v>2386.31</v>
      </c>
      <c r="F59" s="16">
        <v>2384.29</v>
      </c>
      <c r="G59" s="16">
        <v>2387.02</v>
      </c>
      <c r="H59" s="16">
        <v>2429.12</v>
      </c>
      <c r="I59" s="16">
        <v>2519.91</v>
      </c>
      <c r="J59" s="16">
        <v>2566.68</v>
      </c>
      <c r="K59" s="16">
        <v>2620.87</v>
      </c>
      <c r="L59" s="16">
        <v>2724.82</v>
      </c>
      <c r="M59" s="16">
        <v>2714.57</v>
      </c>
      <c r="N59" s="16">
        <v>2704.94</v>
      </c>
      <c r="O59" s="16">
        <v>2700.65</v>
      </c>
      <c r="P59" s="16">
        <v>2691.22</v>
      </c>
      <c r="Q59" s="16">
        <v>2679.24</v>
      </c>
      <c r="R59" s="16">
        <v>2681.89</v>
      </c>
      <c r="S59" s="16">
        <v>2672.64</v>
      </c>
      <c r="T59" s="16">
        <v>2691.91</v>
      </c>
      <c r="U59" s="16">
        <v>2667.71</v>
      </c>
      <c r="V59" s="16">
        <v>2712.67</v>
      </c>
      <c r="W59" s="16">
        <v>2671.37</v>
      </c>
      <c r="X59" s="16">
        <v>2676.54</v>
      </c>
      <c r="Y59" s="17">
        <v>2624.13</v>
      </c>
    </row>
    <row r="60" spans="1:25" ht="15.75">
      <c r="A60" s="14" t="str">
        <f t="shared" si="0"/>
        <v>20.02.2016</v>
      </c>
      <c r="B60" s="15">
        <v>2501.02</v>
      </c>
      <c r="C60" s="16">
        <v>2447.85</v>
      </c>
      <c r="D60" s="16">
        <v>2444.13</v>
      </c>
      <c r="E60" s="16">
        <v>2423.4</v>
      </c>
      <c r="F60" s="16">
        <v>2399</v>
      </c>
      <c r="G60" s="16">
        <v>2408.31</v>
      </c>
      <c r="H60" s="16">
        <v>2469.47</v>
      </c>
      <c r="I60" s="16">
        <v>2532.94</v>
      </c>
      <c r="J60" s="16">
        <v>2563.91</v>
      </c>
      <c r="K60" s="16">
        <v>2670.81</v>
      </c>
      <c r="L60" s="16">
        <v>2717.35</v>
      </c>
      <c r="M60" s="16">
        <v>2705.73</v>
      </c>
      <c r="N60" s="16">
        <v>2700.49</v>
      </c>
      <c r="O60" s="16">
        <v>2725.07</v>
      </c>
      <c r="P60" s="16">
        <v>2662.73</v>
      </c>
      <c r="Q60" s="16">
        <v>2655.36</v>
      </c>
      <c r="R60" s="16">
        <v>2654.37</v>
      </c>
      <c r="S60" s="16">
        <v>2659.24</v>
      </c>
      <c r="T60" s="16">
        <v>2692.31</v>
      </c>
      <c r="U60" s="16">
        <v>2693.92</v>
      </c>
      <c r="V60" s="16">
        <v>2737.22</v>
      </c>
      <c r="W60" s="16">
        <v>2715.83</v>
      </c>
      <c r="X60" s="16">
        <v>2718.26</v>
      </c>
      <c r="Y60" s="17">
        <v>2644.6</v>
      </c>
    </row>
    <row r="61" spans="1:25" ht="15.75">
      <c r="A61" s="14" t="str">
        <f t="shared" si="0"/>
        <v>21.02.2016</v>
      </c>
      <c r="B61" s="15">
        <v>2514.7</v>
      </c>
      <c r="C61" s="16">
        <v>2458.38</v>
      </c>
      <c r="D61" s="16">
        <v>2529.16</v>
      </c>
      <c r="E61" s="16">
        <v>2503.73</v>
      </c>
      <c r="F61" s="16">
        <v>2438.45</v>
      </c>
      <c r="G61" s="16">
        <v>2449.38</v>
      </c>
      <c r="H61" s="16">
        <v>2466.96</v>
      </c>
      <c r="I61" s="16">
        <v>2546.35</v>
      </c>
      <c r="J61" s="16">
        <v>2566.51</v>
      </c>
      <c r="K61" s="16">
        <v>2599.86</v>
      </c>
      <c r="L61" s="16">
        <v>2622.75</v>
      </c>
      <c r="M61" s="16">
        <v>2696.46</v>
      </c>
      <c r="N61" s="16">
        <v>2763.84</v>
      </c>
      <c r="O61" s="16">
        <v>2743.36</v>
      </c>
      <c r="P61" s="16">
        <v>2732.43</v>
      </c>
      <c r="Q61" s="16">
        <v>2743.89</v>
      </c>
      <c r="R61" s="16">
        <v>2729.37</v>
      </c>
      <c r="S61" s="16">
        <v>2773.38</v>
      </c>
      <c r="T61" s="16">
        <v>2835.23</v>
      </c>
      <c r="U61" s="16">
        <v>2859.25</v>
      </c>
      <c r="V61" s="16">
        <v>2866.16</v>
      </c>
      <c r="W61" s="16">
        <v>2855.82</v>
      </c>
      <c r="X61" s="16">
        <v>2800.21</v>
      </c>
      <c r="Y61" s="17">
        <v>2753.27</v>
      </c>
    </row>
    <row r="62" spans="1:25" ht="15.75">
      <c r="A62" s="14" t="str">
        <f t="shared" si="0"/>
        <v>22.02.2016</v>
      </c>
      <c r="B62" s="15">
        <v>2629.3</v>
      </c>
      <c r="C62" s="16">
        <v>2537.25</v>
      </c>
      <c r="D62" s="16">
        <v>2539.07</v>
      </c>
      <c r="E62" s="16">
        <v>2512.04</v>
      </c>
      <c r="F62" s="16">
        <v>2419.32</v>
      </c>
      <c r="G62" s="16">
        <v>2421</v>
      </c>
      <c r="H62" s="16">
        <v>2459.21</v>
      </c>
      <c r="I62" s="16">
        <v>2521.12</v>
      </c>
      <c r="J62" s="16">
        <v>2560.03</v>
      </c>
      <c r="K62" s="16">
        <v>2596.13</v>
      </c>
      <c r="L62" s="16">
        <v>2620.7</v>
      </c>
      <c r="M62" s="16">
        <v>2674.65</v>
      </c>
      <c r="N62" s="16">
        <v>2730.44</v>
      </c>
      <c r="O62" s="16">
        <v>2740.02</v>
      </c>
      <c r="P62" s="16">
        <v>2720.31</v>
      </c>
      <c r="Q62" s="16">
        <v>2713.54</v>
      </c>
      <c r="R62" s="16">
        <v>2720.19</v>
      </c>
      <c r="S62" s="16">
        <v>2768.89</v>
      </c>
      <c r="T62" s="16">
        <v>2812.31</v>
      </c>
      <c r="U62" s="16">
        <v>2844.83</v>
      </c>
      <c r="V62" s="16">
        <v>2861.62</v>
      </c>
      <c r="W62" s="16">
        <v>2839.21</v>
      </c>
      <c r="X62" s="16">
        <v>2766.99</v>
      </c>
      <c r="Y62" s="17">
        <v>2726.77</v>
      </c>
    </row>
    <row r="63" spans="1:25" ht="15.75">
      <c r="A63" s="14" t="str">
        <f t="shared" si="0"/>
        <v>23.02.2016</v>
      </c>
      <c r="B63" s="15">
        <v>2601.15</v>
      </c>
      <c r="C63" s="16">
        <v>2519.13</v>
      </c>
      <c r="D63" s="16">
        <v>2527.75</v>
      </c>
      <c r="E63" s="16">
        <v>2492.43</v>
      </c>
      <c r="F63" s="16">
        <v>2428.02</v>
      </c>
      <c r="G63" s="16">
        <v>2432.41</v>
      </c>
      <c r="H63" s="16">
        <v>2457.23</v>
      </c>
      <c r="I63" s="16">
        <v>2493.88</v>
      </c>
      <c r="J63" s="16">
        <v>2550.18</v>
      </c>
      <c r="K63" s="16">
        <v>2561.42</v>
      </c>
      <c r="L63" s="16">
        <v>2576.25</v>
      </c>
      <c r="M63" s="16">
        <v>2628.08</v>
      </c>
      <c r="N63" s="16">
        <v>2644.45</v>
      </c>
      <c r="O63" s="16">
        <v>2645.55</v>
      </c>
      <c r="P63" s="16">
        <v>2638.07</v>
      </c>
      <c r="Q63" s="16">
        <v>2632.14</v>
      </c>
      <c r="R63" s="16">
        <v>2633.16</v>
      </c>
      <c r="S63" s="16">
        <v>2648.77</v>
      </c>
      <c r="T63" s="16">
        <v>2700.35</v>
      </c>
      <c r="U63" s="16">
        <v>2726.42</v>
      </c>
      <c r="V63" s="16">
        <v>2808.25</v>
      </c>
      <c r="W63" s="16">
        <v>2785.07</v>
      </c>
      <c r="X63" s="16">
        <v>2696.09</v>
      </c>
      <c r="Y63" s="17">
        <v>2661.49</v>
      </c>
    </row>
    <row r="64" spans="1:25" ht="15.75">
      <c r="A64" s="14" t="str">
        <f t="shared" si="0"/>
        <v>24.02.2016</v>
      </c>
      <c r="B64" s="15">
        <v>2526.37</v>
      </c>
      <c r="C64" s="16">
        <v>2506.31</v>
      </c>
      <c r="D64" s="16">
        <v>2471.74</v>
      </c>
      <c r="E64" s="16">
        <v>2437.16</v>
      </c>
      <c r="F64" s="16">
        <v>2391.31</v>
      </c>
      <c r="G64" s="16">
        <v>2415.57</v>
      </c>
      <c r="H64" s="16">
        <v>2490.83</v>
      </c>
      <c r="I64" s="16">
        <v>2537.71</v>
      </c>
      <c r="J64" s="16">
        <v>2567.69</v>
      </c>
      <c r="K64" s="16">
        <v>2629.19</v>
      </c>
      <c r="L64" s="16">
        <v>2717.97</v>
      </c>
      <c r="M64" s="16">
        <v>2739.93</v>
      </c>
      <c r="N64" s="16">
        <v>2738.81</v>
      </c>
      <c r="O64" s="16">
        <v>2744.25</v>
      </c>
      <c r="P64" s="16">
        <v>2743.48</v>
      </c>
      <c r="Q64" s="16">
        <v>2737.17</v>
      </c>
      <c r="R64" s="16">
        <v>2738.66</v>
      </c>
      <c r="S64" s="16">
        <v>2733.44</v>
      </c>
      <c r="T64" s="16">
        <v>2736.24</v>
      </c>
      <c r="U64" s="16">
        <v>2735.12</v>
      </c>
      <c r="V64" s="16">
        <v>2783.72</v>
      </c>
      <c r="W64" s="16">
        <v>2738.34</v>
      </c>
      <c r="X64" s="16">
        <v>2704.19</v>
      </c>
      <c r="Y64" s="17">
        <v>2605.88</v>
      </c>
    </row>
    <row r="65" spans="1:25" ht="15.75">
      <c r="A65" s="14" t="str">
        <f t="shared" si="0"/>
        <v>25.02.2016</v>
      </c>
      <c r="B65" s="15">
        <v>2511.06</v>
      </c>
      <c r="C65" s="16">
        <v>2456.16</v>
      </c>
      <c r="D65" s="16">
        <v>2447.12</v>
      </c>
      <c r="E65" s="16">
        <v>2420.19</v>
      </c>
      <c r="F65" s="16">
        <v>2390.3</v>
      </c>
      <c r="G65" s="16">
        <v>2411.73</v>
      </c>
      <c r="H65" s="16">
        <v>2470.2</v>
      </c>
      <c r="I65" s="16">
        <v>2518.18</v>
      </c>
      <c r="J65" s="16">
        <v>2546.22</v>
      </c>
      <c r="K65" s="16">
        <v>2602.4</v>
      </c>
      <c r="L65" s="16">
        <v>2739.35</v>
      </c>
      <c r="M65" s="16">
        <v>2774.85</v>
      </c>
      <c r="N65" s="16">
        <v>2771.14</v>
      </c>
      <c r="O65" s="16">
        <v>2765.87</v>
      </c>
      <c r="P65" s="16">
        <v>2756.99</v>
      </c>
      <c r="Q65" s="16">
        <v>2752.02</v>
      </c>
      <c r="R65" s="16">
        <v>2750.53</v>
      </c>
      <c r="S65" s="16">
        <v>2712.62</v>
      </c>
      <c r="T65" s="16">
        <v>2740.04</v>
      </c>
      <c r="U65" s="16">
        <v>2735.83</v>
      </c>
      <c r="V65" s="16">
        <v>2806.11</v>
      </c>
      <c r="W65" s="16">
        <v>2760.09</v>
      </c>
      <c r="X65" s="16">
        <v>2728.89</v>
      </c>
      <c r="Y65" s="17">
        <v>2628.15</v>
      </c>
    </row>
    <row r="66" spans="1:25" ht="15.75">
      <c r="A66" s="14" t="str">
        <f t="shared" si="0"/>
        <v>26.02.2016</v>
      </c>
      <c r="B66" s="15">
        <v>2513.6</v>
      </c>
      <c r="C66" s="16">
        <v>2463.94</v>
      </c>
      <c r="D66" s="16">
        <v>2447.22</v>
      </c>
      <c r="E66" s="16">
        <v>2408.23</v>
      </c>
      <c r="F66" s="16">
        <v>2388.16</v>
      </c>
      <c r="G66" s="16">
        <v>2405.34</v>
      </c>
      <c r="H66" s="16">
        <v>2468.96</v>
      </c>
      <c r="I66" s="16">
        <v>2527.62</v>
      </c>
      <c r="J66" s="16">
        <v>2562.59</v>
      </c>
      <c r="K66" s="16">
        <v>2641.45</v>
      </c>
      <c r="L66" s="16">
        <v>2762.88</v>
      </c>
      <c r="M66" s="16">
        <v>2805.74</v>
      </c>
      <c r="N66" s="16">
        <v>2792.96</v>
      </c>
      <c r="O66" s="16">
        <v>2786.7</v>
      </c>
      <c r="P66" s="16">
        <v>2804.6</v>
      </c>
      <c r="Q66" s="16">
        <v>2793.71</v>
      </c>
      <c r="R66" s="16">
        <v>2798.13</v>
      </c>
      <c r="S66" s="16">
        <v>2758.44</v>
      </c>
      <c r="T66" s="16">
        <v>2751.47</v>
      </c>
      <c r="U66" s="16">
        <v>2753.68</v>
      </c>
      <c r="V66" s="16">
        <v>2825.32</v>
      </c>
      <c r="W66" s="16">
        <v>2790.84</v>
      </c>
      <c r="X66" s="16">
        <v>2755.09</v>
      </c>
      <c r="Y66" s="17">
        <v>2705.3</v>
      </c>
    </row>
    <row r="67" spans="1:25" ht="15.75">
      <c r="A67" s="14" t="str">
        <f t="shared" si="0"/>
        <v>27.02.2016</v>
      </c>
      <c r="B67" s="15">
        <v>2545.83</v>
      </c>
      <c r="C67" s="16">
        <v>2486.97</v>
      </c>
      <c r="D67" s="16">
        <v>2522.78</v>
      </c>
      <c r="E67" s="16">
        <v>2453.99</v>
      </c>
      <c r="F67" s="16">
        <v>2440.02</v>
      </c>
      <c r="G67" s="16">
        <v>2416.71</v>
      </c>
      <c r="H67" s="16">
        <v>2450.87</v>
      </c>
      <c r="I67" s="16">
        <v>2517.85</v>
      </c>
      <c r="J67" s="16">
        <v>2554.94</v>
      </c>
      <c r="K67" s="16">
        <v>2600.79</v>
      </c>
      <c r="L67" s="16">
        <v>2649.11</v>
      </c>
      <c r="M67" s="16">
        <v>2741.57</v>
      </c>
      <c r="N67" s="16">
        <v>2743.23</v>
      </c>
      <c r="O67" s="16">
        <v>2745.32</v>
      </c>
      <c r="P67" s="16">
        <v>2750.13</v>
      </c>
      <c r="Q67" s="16">
        <v>2740.2</v>
      </c>
      <c r="R67" s="16">
        <v>2732.41</v>
      </c>
      <c r="S67" s="16">
        <v>2739.26</v>
      </c>
      <c r="T67" s="16">
        <v>2745.14</v>
      </c>
      <c r="U67" s="16">
        <v>2784.94</v>
      </c>
      <c r="V67" s="16">
        <v>2837.79</v>
      </c>
      <c r="W67" s="16">
        <v>2788.71</v>
      </c>
      <c r="X67" s="16">
        <v>2737.98</v>
      </c>
      <c r="Y67" s="17">
        <v>2691.34</v>
      </c>
    </row>
    <row r="68" spans="1:25" ht="15.75">
      <c r="A68" s="14" t="str">
        <f t="shared" si="0"/>
        <v>28.02.2016</v>
      </c>
      <c r="B68" s="15">
        <v>2592.77</v>
      </c>
      <c r="C68" s="16">
        <v>2485.58</v>
      </c>
      <c r="D68" s="16">
        <v>2526.41</v>
      </c>
      <c r="E68" s="16">
        <v>2503.14</v>
      </c>
      <c r="F68" s="16">
        <v>2431.15</v>
      </c>
      <c r="G68" s="16">
        <v>2409.54</v>
      </c>
      <c r="H68" s="16">
        <v>2438.87</v>
      </c>
      <c r="I68" s="16">
        <v>2513.27</v>
      </c>
      <c r="J68" s="16">
        <v>2544.46</v>
      </c>
      <c r="K68" s="16">
        <v>2562.91</v>
      </c>
      <c r="L68" s="16">
        <v>2596.14</v>
      </c>
      <c r="M68" s="16">
        <v>2648.38</v>
      </c>
      <c r="N68" s="16">
        <v>2672.48</v>
      </c>
      <c r="O68" s="16">
        <v>2672.16</v>
      </c>
      <c r="P68" s="16">
        <v>2662.9</v>
      </c>
      <c r="Q68" s="16">
        <v>2646.2</v>
      </c>
      <c r="R68" s="16">
        <v>2648.57</v>
      </c>
      <c r="S68" s="16">
        <v>2673.06</v>
      </c>
      <c r="T68" s="16">
        <v>2688.68</v>
      </c>
      <c r="U68" s="16">
        <v>2710.85</v>
      </c>
      <c r="V68" s="16">
        <v>2741.62</v>
      </c>
      <c r="W68" s="16">
        <v>2738.45</v>
      </c>
      <c r="X68" s="16">
        <v>2682.77</v>
      </c>
      <c r="Y68" s="17">
        <v>2636.57</v>
      </c>
    </row>
    <row r="69" spans="1:25" ht="16.5" thickBot="1">
      <c r="A69" s="18" t="str">
        <f t="shared" si="0"/>
        <v>29.02.2016</v>
      </c>
      <c r="B69" s="19">
        <v>2565.02</v>
      </c>
      <c r="C69" s="20">
        <v>2511.91</v>
      </c>
      <c r="D69" s="20">
        <v>2495.05</v>
      </c>
      <c r="E69" s="20">
        <v>2472.69</v>
      </c>
      <c r="F69" s="20">
        <v>2424.4</v>
      </c>
      <c r="G69" s="20">
        <v>2427.84</v>
      </c>
      <c r="H69" s="20">
        <v>2514.48</v>
      </c>
      <c r="I69" s="20">
        <v>2564.41</v>
      </c>
      <c r="J69" s="20">
        <v>2571.71</v>
      </c>
      <c r="K69" s="20">
        <v>2592.47</v>
      </c>
      <c r="L69" s="20">
        <v>2767.68</v>
      </c>
      <c r="M69" s="20">
        <v>2750.61</v>
      </c>
      <c r="N69" s="20">
        <v>2739.48</v>
      </c>
      <c r="O69" s="20">
        <v>2739.61</v>
      </c>
      <c r="P69" s="20">
        <v>2742.82</v>
      </c>
      <c r="Q69" s="20">
        <v>2741.45</v>
      </c>
      <c r="R69" s="20">
        <v>2739.53</v>
      </c>
      <c r="S69" s="20">
        <v>2742.29</v>
      </c>
      <c r="T69" s="20">
        <v>2743.35</v>
      </c>
      <c r="U69" s="20">
        <v>2743.82</v>
      </c>
      <c r="V69" s="20">
        <v>2774.44</v>
      </c>
      <c r="W69" s="20">
        <v>2775.82</v>
      </c>
      <c r="X69" s="20">
        <v>2737.39</v>
      </c>
      <c r="Y69" s="21">
        <v>2692.38</v>
      </c>
    </row>
    <row r="70" ht="9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3426.29</v>
      </c>
      <c r="C73" s="11">
        <v>3355.89</v>
      </c>
      <c r="D73" s="11">
        <v>3279.32</v>
      </c>
      <c r="E73" s="11">
        <v>3264.29</v>
      </c>
      <c r="F73" s="11">
        <v>3253.95</v>
      </c>
      <c r="G73" s="11">
        <v>3266.04</v>
      </c>
      <c r="H73" s="11">
        <v>3290.72</v>
      </c>
      <c r="I73" s="11">
        <v>3344.66</v>
      </c>
      <c r="J73" s="11">
        <v>3360.02</v>
      </c>
      <c r="K73" s="11">
        <v>3531.26</v>
      </c>
      <c r="L73" s="11">
        <v>3609.21</v>
      </c>
      <c r="M73" s="11">
        <v>3599.45</v>
      </c>
      <c r="N73" s="11">
        <v>3592.42</v>
      </c>
      <c r="O73" s="11">
        <v>3601.92</v>
      </c>
      <c r="P73" s="11">
        <v>3592.08</v>
      </c>
      <c r="Q73" s="11">
        <v>3601.75</v>
      </c>
      <c r="R73" s="11">
        <v>3603.86</v>
      </c>
      <c r="S73" s="11">
        <v>3605.34</v>
      </c>
      <c r="T73" s="11">
        <v>3605.38</v>
      </c>
      <c r="U73" s="11">
        <v>3622.73</v>
      </c>
      <c r="V73" s="11">
        <v>3619.82</v>
      </c>
      <c r="W73" s="11">
        <v>3604.67</v>
      </c>
      <c r="X73" s="11">
        <v>3533.04</v>
      </c>
      <c r="Y73" s="12">
        <v>3484.15</v>
      </c>
      <c r="Z73" s="13"/>
    </row>
    <row r="74" spans="1:25" ht="15.75">
      <c r="A74" s="14" t="str">
        <f t="shared" si="1"/>
        <v>02.02.2016</v>
      </c>
      <c r="B74" s="15">
        <v>3419.47</v>
      </c>
      <c r="C74" s="16">
        <v>3276.9</v>
      </c>
      <c r="D74" s="16">
        <v>3293.76</v>
      </c>
      <c r="E74" s="16">
        <v>3274.4</v>
      </c>
      <c r="F74" s="16">
        <v>3265.66</v>
      </c>
      <c r="G74" s="16">
        <v>3272.87</v>
      </c>
      <c r="H74" s="16">
        <v>3335.65</v>
      </c>
      <c r="I74" s="16">
        <v>3362.81</v>
      </c>
      <c r="J74" s="16">
        <v>3399.72</v>
      </c>
      <c r="K74" s="16">
        <v>3585.75</v>
      </c>
      <c r="L74" s="16">
        <v>3625.68</v>
      </c>
      <c r="M74" s="16">
        <v>3611.93</v>
      </c>
      <c r="N74" s="16">
        <v>3606.05</v>
      </c>
      <c r="O74" s="16">
        <v>3610.42</v>
      </c>
      <c r="P74" s="16">
        <v>3593.33</v>
      </c>
      <c r="Q74" s="16">
        <v>3594.85</v>
      </c>
      <c r="R74" s="16">
        <v>3603.97</v>
      </c>
      <c r="S74" s="16">
        <v>3613.98</v>
      </c>
      <c r="T74" s="16">
        <v>3622.1</v>
      </c>
      <c r="U74" s="16">
        <v>3624.59</v>
      </c>
      <c r="V74" s="16">
        <v>3618.11</v>
      </c>
      <c r="W74" s="16">
        <v>3601.81</v>
      </c>
      <c r="X74" s="16">
        <v>3526.11</v>
      </c>
      <c r="Y74" s="17">
        <v>3508.44</v>
      </c>
    </row>
    <row r="75" spans="1:25" ht="15.75">
      <c r="A75" s="14" t="str">
        <f t="shared" si="1"/>
        <v>03.02.2016</v>
      </c>
      <c r="B75" s="15">
        <v>3423.6</v>
      </c>
      <c r="C75" s="16">
        <v>3276.79</v>
      </c>
      <c r="D75" s="16">
        <v>3275.84</v>
      </c>
      <c r="E75" s="16">
        <v>3264.14</v>
      </c>
      <c r="F75" s="16">
        <v>3262.29</v>
      </c>
      <c r="G75" s="16">
        <v>3264.86</v>
      </c>
      <c r="H75" s="16">
        <v>3320.98</v>
      </c>
      <c r="I75" s="16">
        <v>3345.22</v>
      </c>
      <c r="J75" s="16">
        <v>3375.89</v>
      </c>
      <c r="K75" s="16">
        <v>3568.16</v>
      </c>
      <c r="L75" s="16">
        <v>3587.97</v>
      </c>
      <c r="M75" s="16">
        <v>3579.34</v>
      </c>
      <c r="N75" s="16">
        <v>3565.86</v>
      </c>
      <c r="O75" s="16">
        <v>3580.71</v>
      </c>
      <c r="P75" s="16">
        <v>3563.79</v>
      </c>
      <c r="Q75" s="16">
        <v>3548.91</v>
      </c>
      <c r="R75" s="16">
        <v>3562.18</v>
      </c>
      <c r="S75" s="16">
        <v>3571.44</v>
      </c>
      <c r="T75" s="16">
        <v>3580.5</v>
      </c>
      <c r="U75" s="16">
        <v>3575.03</v>
      </c>
      <c r="V75" s="16">
        <v>3573.58</v>
      </c>
      <c r="W75" s="16">
        <v>3574.86</v>
      </c>
      <c r="X75" s="16">
        <v>3515.21</v>
      </c>
      <c r="Y75" s="17">
        <v>3471.86</v>
      </c>
    </row>
    <row r="76" spans="1:25" ht="15.75">
      <c r="A76" s="14" t="str">
        <f t="shared" si="1"/>
        <v>04.02.2016</v>
      </c>
      <c r="B76" s="15">
        <v>3415.88</v>
      </c>
      <c r="C76" s="16">
        <v>3277.52</v>
      </c>
      <c r="D76" s="16">
        <v>3273.39</v>
      </c>
      <c r="E76" s="16">
        <v>3264.04</v>
      </c>
      <c r="F76" s="16">
        <v>3248.62</v>
      </c>
      <c r="G76" s="16">
        <v>3263.02</v>
      </c>
      <c r="H76" s="16">
        <v>3281.46</v>
      </c>
      <c r="I76" s="16">
        <v>3349.92</v>
      </c>
      <c r="J76" s="16">
        <v>3363.49</v>
      </c>
      <c r="K76" s="16">
        <v>3528.43</v>
      </c>
      <c r="L76" s="16">
        <v>3567.63</v>
      </c>
      <c r="M76" s="16">
        <v>3549.87</v>
      </c>
      <c r="N76" s="16">
        <v>3539.95</v>
      </c>
      <c r="O76" s="16">
        <v>3543.22</v>
      </c>
      <c r="P76" s="16">
        <v>3528.83</v>
      </c>
      <c r="Q76" s="16">
        <v>3525.1</v>
      </c>
      <c r="R76" s="16">
        <v>3528.27</v>
      </c>
      <c r="S76" s="16">
        <v>3551.73</v>
      </c>
      <c r="T76" s="16">
        <v>3560.12</v>
      </c>
      <c r="U76" s="16">
        <v>3562.53</v>
      </c>
      <c r="V76" s="16">
        <v>3556.35</v>
      </c>
      <c r="W76" s="16">
        <v>3545.96</v>
      </c>
      <c r="X76" s="16">
        <v>3500.37</v>
      </c>
      <c r="Y76" s="17">
        <v>3471.51</v>
      </c>
    </row>
    <row r="77" spans="1:25" ht="15.75">
      <c r="A77" s="14" t="str">
        <f t="shared" si="1"/>
        <v>05.02.2016</v>
      </c>
      <c r="B77" s="15">
        <v>3402.21</v>
      </c>
      <c r="C77" s="16">
        <v>3278.67</v>
      </c>
      <c r="D77" s="16">
        <v>3278.62</v>
      </c>
      <c r="E77" s="16">
        <v>3267.99</v>
      </c>
      <c r="F77" s="16">
        <v>3245.45</v>
      </c>
      <c r="G77" s="16">
        <v>3262.61</v>
      </c>
      <c r="H77" s="16">
        <v>3297.25</v>
      </c>
      <c r="I77" s="16">
        <v>3351.9</v>
      </c>
      <c r="J77" s="16">
        <v>3380.73</v>
      </c>
      <c r="K77" s="16">
        <v>3579.25</v>
      </c>
      <c r="L77" s="16">
        <v>3606.14</v>
      </c>
      <c r="M77" s="16">
        <v>3600.56</v>
      </c>
      <c r="N77" s="16">
        <v>3588.12</v>
      </c>
      <c r="O77" s="16">
        <v>3585.96</v>
      </c>
      <c r="P77" s="16">
        <v>3573.1</v>
      </c>
      <c r="Q77" s="16">
        <v>3563.78</v>
      </c>
      <c r="R77" s="16">
        <v>3560.49</v>
      </c>
      <c r="S77" s="16">
        <v>3580.78</v>
      </c>
      <c r="T77" s="16">
        <v>3592.21</v>
      </c>
      <c r="U77" s="16">
        <v>3593.88</v>
      </c>
      <c r="V77" s="16">
        <v>3586.52</v>
      </c>
      <c r="W77" s="16">
        <v>3593.56</v>
      </c>
      <c r="X77" s="16">
        <v>3546.18</v>
      </c>
      <c r="Y77" s="17">
        <v>3512.77</v>
      </c>
    </row>
    <row r="78" spans="1:25" ht="15.75">
      <c r="A78" s="14" t="str">
        <f t="shared" si="1"/>
        <v>06.02.2016</v>
      </c>
      <c r="B78" s="15">
        <v>3465.65</v>
      </c>
      <c r="C78" s="16">
        <v>3295.23</v>
      </c>
      <c r="D78" s="16">
        <v>3312.04</v>
      </c>
      <c r="E78" s="16">
        <v>3288.54</v>
      </c>
      <c r="F78" s="16">
        <v>3275.4</v>
      </c>
      <c r="G78" s="16">
        <v>3280.22</v>
      </c>
      <c r="H78" s="16">
        <v>3302.05</v>
      </c>
      <c r="I78" s="16">
        <v>3327.09</v>
      </c>
      <c r="J78" s="16">
        <v>3343.56</v>
      </c>
      <c r="K78" s="16">
        <v>3358.45</v>
      </c>
      <c r="L78" s="16">
        <v>3442.63</v>
      </c>
      <c r="M78" s="16">
        <v>3467.71</v>
      </c>
      <c r="N78" s="16">
        <v>3472.48</v>
      </c>
      <c r="O78" s="16">
        <v>3451.19</v>
      </c>
      <c r="P78" s="16">
        <v>3432.65</v>
      </c>
      <c r="Q78" s="16">
        <v>3417.54</v>
      </c>
      <c r="R78" s="16">
        <v>3421.15</v>
      </c>
      <c r="S78" s="16">
        <v>3437.01</v>
      </c>
      <c r="T78" s="16">
        <v>3451.56</v>
      </c>
      <c r="U78" s="16">
        <v>3481.78</v>
      </c>
      <c r="V78" s="16">
        <v>3501.09</v>
      </c>
      <c r="W78" s="16">
        <v>3478.83</v>
      </c>
      <c r="X78" s="16">
        <v>3467.33</v>
      </c>
      <c r="Y78" s="17">
        <v>3391.06</v>
      </c>
    </row>
    <row r="79" spans="1:25" ht="15.75">
      <c r="A79" s="14" t="str">
        <f t="shared" si="1"/>
        <v>07.02.2016</v>
      </c>
      <c r="B79" s="15">
        <v>3295.69</v>
      </c>
      <c r="C79" s="16">
        <v>3271.83</v>
      </c>
      <c r="D79" s="16">
        <v>3220.32</v>
      </c>
      <c r="E79" s="16">
        <v>3209.2</v>
      </c>
      <c r="F79" s="16">
        <v>3196.21</v>
      </c>
      <c r="G79" s="16">
        <v>3188.36</v>
      </c>
      <c r="H79" s="16">
        <v>3190.19</v>
      </c>
      <c r="I79" s="16">
        <v>3172.92</v>
      </c>
      <c r="J79" s="16">
        <v>3186.99</v>
      </c>
      <c r="K79" s="16">
        <v>3205.35</v>
      </c>
      <c r="L79" s="16">
        <v>3212.34</v>
      </c>
      <c r="M79" s="16">
        <v>3218.5</v>
      </c>
      <c r="N79" s="16">
        <v>3196.76</v>
      </c>
      <c r="O79" s="16">
        <v>3196.34</v>
      </c>
      <c r="P79" s="16">
        <v>3180.89</v>
      </c>
      <c r="Q79" s="16">
        <v>3178.96</v>
      </c>
      <c r="R79" s="16">
        <v>3181.02</v>
      </c>
      <c r="S79" s="16">
        <v>3197.71</v>
      </c>
      <c r="T79" s="16">
        <v>3219.04</v>
      </c>
      <c r="U79" s="16">
        <v>3248.56</v>
      </c>
      <c r="V79" s="16">
        <v>3303.49</v>
      </c>
      <c r="W79" s="16">
        <v>3266.17</v>
      </c>
      <c r="X79" s="16">
        <v>3262.49</v>
      </c>
      <c r="Y79" s="17">
        <v>3201.78</v>
      </c>
    </row>
    <row r="80" spans="1:25" ht="15.75">
      <c r="A80" s="14" t="str">
        <f t="shared" si="1"/>
        <v>08.02.2016</v>
      </c>
      <c r="B80" s="15">
        <v>3178.38</v>
      </c>
      <c r="C80" s="16">
        <v>3198.43</v>
      </c>
      <c r="D80" s="16">
        <v>3238.46</v>
      </c>
      <c r="E80" s="16">
        <v>3224.83</v>
      </c>
      <c r="F80" s="16">
        <v>3188.21</v>
      </c>
      <c r="G80" s="16">
        <v>3203.33</v>
      </c>
      <c r="H80" s="16">
        <v>3257.85</v>
      </c>
      <c r="I80" s="16">
        <v>3287.03</v>
      </c>
      <c r="J80" s="16">
        <v>3310.7</v>
      </c>
      <c r="K80" s="16">
        <v>3320.17</v>
      </c>
      <c r="L80" s="16">
        <v>3508.81</v>
      </c>
      <c r="M80" s="16">
        <v>3513.23</v>
      </c>
      <c r="N80" s="16">
        <v>3472.84</v>
      </c>
      <c r="O80" s="16">
        <v>3494.49</v>
      </c>
      <c r="P80" s="16">
        <v>3489.77</v>
      </c>
      <c r="Q80" s="16">
        <v>3472.4</v>
      </c>
      <c r="R80" s="16">
        <v>3489.24</v>
      </c>
      <c r="S80" s="16">
        <v>3506.25</v>
      </c>
      <c r="T80" s="16">
        <v>3531.57</v>
      </c>
      <c r="U80" s="16">
        <v>3522.25</v>
      </c>
      <c r="V80" s="16">
        <v>3507.56</v>
      </c>
      <c r="W80" s="16">
        <v>3485.65</v>
      </c>
      <c r="X80" s="16">
        <v>3481.39</v>
      </c>
      <c r="Y80" s="17">
        <v>3440.87</v>
      </c>
    </row>
    <row r="81" spans="1:25" ht="15.75">
      <c r="A81" s="14" t="str">
        <f t="shared" si="1"/>
        <v>09.02.2016</v>
      </c>
      <c r="B81" s="15">
        <v>3289.8</v>
      </c>
      <c r="C81" s="16">
        <v>3212.58</v>
      </c>
      <c r="D81" s="16">
        <v>3184.5</v>
      </c>
      <c r="E81" s="16">
        <v>3179.84</v>
      </c>
      <c r="F81" s="16">
        <v>3171.75</v>
      </c>
      <c r="G81" s="16">
        <v>3179.41</v>
      </c>
      <c r="H81" s="16">
        <v>3203.5</v>
      </c>
      <c r="I81" s="16">
        <v>3203.68</v>
      </c>
      <c r="J81" s="16">
        <v>3234.08</v>
      </c>
      <c r="K81" s="16">
        <v>3302.13</v>
      </c>
      <c r="L81" s="16">
        <v>3319.88</v>
      </c>
      <c r="M81" s="16">
        <v>3326.59</v>
      </c>
      <c r="N81" s="16">
        <v>3319.56</v>
      </c>
      <c r="O81" s="16">
        <v>3322.7</v>
      </c>
      <c r="P81" s="16">
        <v>3303</v>
      </c>
      <c r="Q81" s="16">
        <v>3300.37</v>
      </c>
      <c r="R81" s="16">
        <v>3308.41</v>
      </c>
      <c r="S81" s="16">
        <v>3321.89</v>
      </c>
      <c r="T81" s="16">
        <v>3340.67</v>
      </c>
      <c r="U81" s="16">
        <v>3334.89</v>
      </c>
      <c r="V81" s="16">
        <v>3356.8</v>
      </c>
      <c r="W81" s="16">
        <v>3303.12</v>
      </c>
      <c r="X81" s="16">
        <v>3297.31</v>
      </c>
      <c r="Y81" s="17">
        <v>3256.53</v>
      </c>
    </row>
    <row r="82" spans="1:25" ht="15.75">
      <c r="A82" s="14" t="str">
        <f t="shared" si="1"/>
        <v>10.02.2016</v>
      </c>
      <c r="B82" s="15">
        <v>3195.27</v>
      </c>
      <c r="C82" s="16">
        <v>3187</v>
      </c>
      <c r="D82" s="16">
        <v>3197.54</v>
      </c>
      <c r="E82" s="16">
        <v>3178.24</v>
      </c>
      <c r="F82" s="16">
        <v>3169.17</v>
      </c>
      <c r="G82" s="16">
        <v>3181.31</v>
      </c>
      <c r="H82" s="16">
        <v>3213.46</v>
      </c>
      <c r="I82" s="16">
        <v>3233.09</v>
      </c>
      <c r="J82" s="16">
        <v>3293.17</v>
      </c>
      <c r="K82" s="16">
        <v>3339.38</v>
      </c>
      <c r="L82" s="16">
        <v>3361.34</v>
      </c>
      <c r="M82" s="16">
        <v>3389.47</v>
      </c>
      <c r="N82" s="16">
        <v>3381.33</v>
      </c>
      <c r="O82" s="16">
        <v>3398.84</v>
      </c>
      <c r="P82" s="16">
        <v>3390.23</v>
      </c>
      <c r="Q82" s="16">
        <v>3386.51</v>
      </c>
      <c r="R82" s="16">
        <v>3396.71</v>
      </c>
      <c r="S82" s="16">
        <v>3401.2</v>
      </c>
      <c r="T82" s="16">
        <v>3430.1</v>
      </c>
      <c r="U82" s="16">
        <v>3425.42</v>
      </c>
      <c r="V82" s="16">
        <v>3454.35</v>
      </c>
      <c r="W82" s="16">
        <v>3374.93</v>
      </c>
      <c r="X82" s="16">
        <v>3370.41</v>
      </c>
      <c r="Y82" s="17">
        <v>3330.82</v>
      </c>
    </row>
    <row r="83" spans="1:25" ht="15.75">
      <c r="A83" s="14" t="str">
        <f t="shared" si="1"/>
        <v>11.02.2016</v>
      </c>
      <c r="B83" s="15">
        <v>3233.73</v>
      </c>
      <c r="C83" s="16">
        <v>3208.64</v>
      </c>
      <c r="D83" s="16">
        <v>3218.39</v>
      </c>
      <c r="E83" s="16">
        <v>3194.86</v>
      </c>
      <c r="F83" s="16">
        <v>3185.17</v>
      </c>
      <c r="G83" s="16">
        <v>3200.46</v>
      </c>
      <c r="H83" s="16">
        <v>3235.31</v>
      </c>
      <c r="I83" s="16">
        <v>3284.05</v>
      </c>
      <c r="J83" s="16">
        <v>3325.89</v>
      </c>
      <c r="K83" s="16">
        <v>3355.53</v>
      </c>
      <c r="L83" s="16">
        <v>3429.11</v>
      </c>
      <c r="M83" s="16">
        <v>3469.61</v>
      </c>
      <c r="N83" s="16">
        <v>3454.78</v>
      </c>
      <c r="O83" s="16">
        <v>3464.02</v>
      </c>
      <c r="P83" s="16">
        <v>3454.76</v>
      </c>
      <c r="Q83" s="16">
        <v>3449.91</v>
      </c>
      <c r="R83" s="16">
        <v>3453.29</v>
      </c>
      <c r="S83" s="16">
        <v>3446.74</v>
      </c>
      <c r="T83" s="16">
        <v>3490.32</v>
      </c>
      <c r="U83" s="16">
        <v>3526.83</v>
      </c>
      <c r="V83" s="16">
        <v>3528.2</v>
      </c>
      <c r="W83" s="16">
        <v>3486.18</v>
      </c>
      <c r="X83" s="16">
        <v>3445.88</v>
      </c>
      <c r="Y83" s="17">
        <v>3393.93</v>
      </c>
    </row>
    <row r="84" spans="1:25" ht="15.75">
      <c r="A84" s="14" t="str">
        <f t="shared" si="1"/>
        <v>12.02.2016</v>
      </c>
      <c r="B84" s="15">
        <v>3300.19</v>
      </c>
      <c r="C84" s="16">
        <v>3222.35</v>
      </c>
      <c r="D84" s="16">
        <v>3232.37</v>
      </c>
      <c r="E84" s="16">
        <v>3210.04</v>
      </c>
      <c r="F84" s="16">
        <v>3207.51</v>
      </c>
      <c r="G84" s="16">
        <v>3211.37</v>
      </c>
      <c r="H84" s="16">
        <v>3258.22</v>
      </c>
      <c r="I84" s="16">
        <v>3329.41</v>
      </c>
      <c r="J84" s="16">
        <v>3362.91</v>
      </c>
      <c r="K84" s="16">
        <v>3423.89</v>
      </c>
      <c r="L84" s="16">
        <v>3530.9</v>
      </c>
      <c r="M84" s="16">
        <v>3534.03</v>
      </c>
      <c r="N84" s="16">
        <v>3528.58</v>
      </c>
      <c r="O84" s="16">
        <v>3533.28</v>
      </c>
      <c r="P84" s="16">
        <v>3527.99</v>
      </c>
      <c r="Q84" s="16">
        <v>3519.48</v>
      </c>
      <c r="R84" s="16">
        <v>3510.45</v>
      </c>
      <c r="S84" s="16">
        <v>3534.95</v>
      </c>
      <c r="T84" s="16">
        <v>3538.93</v>
      </c>
      <c r="U84" s="16">
        <v>3540.7</v>
      </c>
      <c r="V84" s="16">
        <v>3551.44</v>
      </c>
      <c r="W84" s="16">
        <v>3519.6</v>
      </c>
      <c r="X84" s="16">
        <v>3511.76</v>
      </c>
      <c r="Y84" s="17">
        <v>3461.81</v>
      </c>
    </row>
    <row r="85" spans="1:25" ht="15.75">
      <c r="A85" s="14" t="str">
        <f t="shared" si="1"/>
        <v>13.02.2016</v>
      </c>
      <c r="B85" s="15">
        <v>3313.5</v>
      </c>
      <c r="C85" s="16">
        <v>3246</v>
      </c>
      <c r="D85" s="16">
        <v>3251.42</v>
      </c>
      <c r="E85" s="16">
        <v>3237.83</v>
      </c>
      <c r="F85" s="16">
        <v>3216.73</v>
      </c>
      <c r="G85" s="16">
        <v>3216.86</v>
      </c>
      <c r="H85" s="16">
        <v>3245.62</v>
      </c>
      <c r="I85" s="16">
        <v>3273.94</v>
      </c>
      <c r="J85" s="16">
        <v>3286.75</v>
      </c>
      <c r="K85" s="16">
        <v>3361.75</v>
      </c>
      <c r="L85" s="16">
        <v>3371.91</v>
      </c>
      <c r="M85" s="16">
        <v>3520.28</v>
      </c>
      <c r="N85" s="16">
        <v>3533.22</v>
      </c>
      <c r="O85" s="16">
        <v>3532.42</v>
      </c>
      <c r="P85" s="16">
        <v>3504.35</v>
      </c>
      <c r="Q85" s="16">
        <v>3495.49</v>
      </c>
      <c r="R85" s="16">
        <v>3496.01</v>
      </c>
      <c r="S85" s="16">
        <v>3514.66</v>
      </c>
      <c r="T85" s="16">
        <v>3535.23</v>
      </c>
      <c r="U85" s="16">
        <v>3558.03</v>
      </c>
      <c r="V85" s="16">
        <v>3559.9</v>
      </c>
      <c r="W85" s="16">
        <v>3531.06</v>
      </c>
      <c r="X85" s="16">
        <v>3500.15</v>
      </c>
      <c r="Y85" s="17">
        <v>3410.38</v>
      </c>
    </row>
    <row r="86" spans="1:25" ht="15.75">
      <c r="A86" s="14" t="str">
        <f t="shared" si="1"/>
        <v>14.02.2016</v>
      </c>
      <c r="B86" s="15">
        <v>3268.51</v>
      </c>
      <c r="C86" s="16">
        <v>3223.39</v>
      </c>
      <c r="D86" s="16">
        <v>3253.91</v>
      </c>
      <c r="E86" s="16">
        <v>3220.63</v>
      </c>
      <c r="F86" s="16">
        <v>3185.97</v>
      </c>
      <c r="G86" s="16">
        <v>3185.4</v>
      </c>
      <c r="H86" s="16">
        <v>3205.37</v>
      </c>
      <c r="I86" s="16">
        <v>3213.06</v>
      </c>
      <c r="J86" s="16">
        <v>3252.77</v>
      </c>
      <c r="K86" s="16">
        <v>3281.03</v>
      </c>
      <c r="L86" s="16">
        <v>3311.8</v>
      </c>
      <c r="M86" s="16">
        <v>3300.44</v>
      </c>
      <c r="N86" s="16">
        <v>3312.07</v>
      </c>
      <c r="O86" s="16">
        <v>3315.58</v>
      </c>
      <c r="P86" s="16">
        <v>3283.45</v>
      </c>
      <c r="Q86" s="16">
        <v>3280.37</v>
      </c>
      <c r="R86" s="16">
        <v>3302.14</v>
      </c>
      <c r="S86" s="16">
        <v>3338.73</v>
      </c>
      <c r="T86" s="16">
        <v>3400.28</v>
      </c>
      <c r="U86" s="16">
        <v>3507.97</v>
      </c>
      <c r="V86" s="16">
        <v>3583.76</v>
      </c>
      <c r="W86" s="16">
        <v>3542.85</v>
      </c>
      <c r="X86" s="16">
        <v>3485.75</v>
      </c>
      <c r="Y86" s="17">
        <v>3398.84</v>
      </c>
    </row>
    <row r="87" spans="1:25" ht="15.75">
      <c r="A87" s="14" t="str">
        <f t="shared" si="1"/>
        <v>15.02.2016</v>
      </c>
      <c r="B87" s="15">
        <v>3264.45</v>
      </c>
      <c r="C87" s="16">
        <v>3228.39</v>
      </c>
      <c r="D87" s="16">
        <v>3246.58</v>
      </c>
      <c r="E87" s="16">
        <v>3211.81</v>
      </c>
      <c r="F87" s="16">
        <v>3192.27</v>
      </c>
      <c r="G87" s="16">
        <v>3208.85</v>
      </c>
      <c r="H87" s="16">
        <v>3275.25</v>
      </c>
      <c r="I87" s="16">
        <v>3350.23</v>
      </c>
      <c r="J87" s="16">
        <v>3388.37</v>
      </c>
      <c r="K87" s="16">
        <v>3505.54</v>
      </c>
      <c r="L87" s="16">
        <v>3566.08</v>
      </c>
      <c r="M87" s="16">
        <v>3545.89</v>
      </c>
      <c r="N87" s="16">
        <v>3534.25</v>
      </c>
      <c r="O87" s="16">
        <v>3540.7</v>
      </c>
      <c r="P87" s="16">
        <v>3532.08</v>
      </c>
      <c r="Q87" s="16">
        <v>3523.15</v>
      </c>
      <c r="R87" s="16">
        <v>3527.1</v>
      </c>
      <c r="S87" s="16">
        <v>3531.83</v>
      </c>
      <c r="T87" s="16">
        <v>3550.55</v>
      </c>
      <c r="U87" s="16">
        <v>3553.65</v>
      </c>
      <c r="V87" s="16">
        <v>3557.85</v>
      </c>
      <c r="W87" s="16">
        <v>3525.1</v>
      </c>
      <c r="X87" s="16">
        <v>3503.72</v>
      </c>
      <c r="Y87" s="17">
        <v>3431.76</v>
      </c>
    </row>
    <row r="88" spans="1:25" ht="15.75">
      <c r="A88" s="14" t="str">
        <f t="shared" si="1"/>
        <v>16.02.2016</v>
      </c>
      <c r="B88" s="15">
        <v>3259.27</v>
      </c>
      <c r="C88" s="16">
        <v>3210.69</v>
      </c>
      <c r="D88" s="16">
        <v>3241.73</v>
      </c>
      <c r="E88" s="16">
        <v>3218.71</v>
      </c>
      <c r="F88" s="16">
        <v>3211.27</v>
      </c>
      <c r="G88" s="16">
        <v>3219.16</v>
      </c>
      <c r="H88" s="16">
        <v>3263.77</v>
      </c>
      <c r="I88" s="16">
        <v>3321.09</v>
      </c>
      <c r="J88" s="16">
        <v>3362.44</v>
      </c>
      <c r="K88" s="16">
        <v>3375.91</v>
      </c>
      <c r="L88" s="16">
        <v>3455.6</v>
      </c>
      <c r="M88" s="16">
        <v>3491.44</v>
      </c>
      <c r="N88" s="16">
        <v>3469.04</v>
      </c>
      <c r="O88" s="16">
        <v>3477.55</v>
      </c>
      <c r="P88" s="16">
        <v>3466.49</v>
      </c>
      <c r="Q88" s="16">
        <v>3463.92</v>
      </c>
      <c r="R88" s="16">
        <v>3470.87</v>
      </c>
      <c r="S88" s="16">
        <v>3473.79</v>
      </c>
      <c r="T88" s="16">
        <v>3503.7</v>
      </c>
      <c r="U88" s="16">
        <v>3514.45</v>
      </c>
      <c r="V88" s="16">
        <v>3516.96</v>
      </c>
      <c r="W88" s="16">
        <v>3501</v>
      </c>
      <c r="X88" s="16">
        <v>3473.64</v>
      </c>
      <c r="Y88" s="17">
        <v>3418.05</v>
      </c>
    </row>
    <row r="89" spans="1:25" ht="15.75">
      <c r="A89" s="14" t="str">
        <f t="shared" si="1"/>
        <v>17.02.2016</v>
      </c>
      <c r="B89" s="15">
        <v>3256.33</v>
      </c>
      <c r="C89" s="16">
        <v>3203.73</v>
      </c>
      <c r="D89" s="16">
        <v>3201.18</v>
      </c>
      <c r="E89" s="16">
        <v>3187.18</v>
      </c>
      <c r="F89" s="16">
        <v>3181.66</v>
      </c>
      <c r="G89" s="16">
        <v>3191.25</v>
      </c>
      <c r="H89" s="16">
        <v>3230.9</v>
      </c>
      <c r="I89" s="16">
        <v>3296.68</v>
      </c>
      <c r="J89" s="16">
        <v>3355.96</v>
      </c>
      <c r="K89" s="16">
        <v>3386.56</v>
      </c>
      <c r="L89" s="16">
        <v>3512.72</v>
      </c>
      <c r="M89" s="16">
        <v>3520.07</v>
      </c>
      <c r="N89" s="16">
        <v>3493.34</v>
      </c>
      <c r="O89" s="16">
        <v>3494.09</v>
      </c>
      <c r="P89" s="16">
        <v>3495.57</v>
      </c>
      <c r="Q89" s="16">
        <v>3485.25</v>
      </c>
      <c r="R89" s="16">
        <v>3483.24</v>
      </c>
      <c r="S89" s="16">
        <v>3483.58</v>
      </c>
      <c r="T89" s="16">
        <v>3528.07</v>
      </c>
      <c r="U89" s="16">
        <v>3525.62</v>
      </c>
      <c r="V89" s="16">
        <v>3529.52</v>
      </c>
      <c r="W89" s="16">
        <v>3499.03</v>
      </c>
      <c r="X89" s="16">
        <v>3472.62</v>
      </c>
      <c r="Y89" s="17">
        <v>3436.7</v>
      </c>
    </row>
    <row r="90" spans="1:25" ht="15.75">
      <c r="A90" s="14" t="str">
        <f t="shared" si="1"/>
        <v>18.02.2016</v>
      </c>
      <c r="B90" s="15">
        <v>3270.82</v>
      </c>
      <c r="C90" s="16">
        <v>3220.68</v>
      </c>
      <c r="D90" s="16">
        <v>3218.46</v>
      </c>
      <c r="E90" s="16">
        <v>3209.36</v>
      </c>
      <c r="F90" s="16">
        <v>3193.54</v>
      </c>
      <c r="G90" s="16">
        <v>3206.1</v>
      </c>
      <c r="H90" s="16">
        <v>3275.45</v>
      </c>
      <c r="I90" s="16">
        <v>3317.72</v>
      </c>
      <c r="J90" s="16">
        <v>3378.12</v>
      </c>
      <c r="K90" s="16">
        <v>3458.51</v>
      </c>
      <c r="L90" s="16">
        <v>3534.99</v>
      </c>
      <c r="M90" s="16">
        <v>3533.34</v>
      </c>
      <c r="N90" s="16">
        <v>3523.86</v>
      </c>
      <c r="O90" s="16">
        <v>3532.16</v>
      </c>
      <c r="P90" s="16">
        <v>3532.28</v>
      </c>
      <c r="Q90" s="16">
        <v>3531.53</v>
      </c>
      <c r="R90" s="16">
        <v>3532.27</v>
      </c>
      <c r="S90" s="16">
        <v>3531.71</v>
      </c>
      <c r="T90" s="16">
        <v>3562.42</v>
      </c>
      <c r="U90" s="16">
        <v>3566.41</v>
      </c>
      <c r="V90" s="16">
        <v>3584.63</v>
      </c>
      <c r="W90" s="16">
        <v>3527</v>
      </c>
      <c r="X90" s="16">
        <v>3491.83</v>
      </c>
      <c r="Y90" s="17">
        <v>3455.38</v>
      </c>
    </row>
    <row r="91" spans="1:25" ht="15.75">
      <c r="A91" s="14" t="str">
        <f t="shared" si="1"/>
        <v>19.02.2016</v>
      </c>
      <c r="B91" s="15">
        <v>3286.88</v>
      </c>
      <c r="C91" s="16">
        <v>3227.94</v>
      </c>
      <c r="D91" s="16">
        <v>3198.67</v>
      </c>
      <c r="E91" s="16">
        <v>3180.23</v>
      </c>
      <c r="F91" s="16">
        <v>3178.21</v>
      </c>
      <c r="G91" s="16">
        <v>3180.94</v>
      </c>
      <c r="H91" s="16">
        <v>3223.04</v>
      </c>
      <c r="I91" s="16">
        <v>3313.83</v>
      </c>
      <c r="J91" s="16">
        <v>3360.6</v>
      </c>
      <c r="K91" s="16">
        <v>3414.79</v>
      </c>
      <c r="L91" s="16">
        <v>3518.74</v>
      </c>
      <c r="M91" s="16">
        <v>3508.49</v>
      </c>
      <c r="N91" s="16">
        <v>3498.86</v>
      </c>
      <c r="O91" s="16">
        <v>3494.57</v>
      </c>
      <c r="P91" s="16">
        <v>3485.14</v>
      </c>
      <c r="Q91" s="16">
        <v>3473.16</v>
      </c>
      <c r="R91" s="16">
        <v>3475.81</v>
      </c>
      <c r="S91" s="16">
        <v>3466.56</v>
      </c>
      <c r="T91" s="16">
        <v>3485.83</v>
      </c>
      <c r="U91" s="16">
        <v>3461.63</v>
      </c>
      <c r="V91" s="16">
        <v>3506.59</v>
      </c>
      <c r="W91" s="16">
        <v>3465.29</v>
      </c>
      <c r="X91" s="16">
        <v>3470.46</v>
      </c>
      <c r="Y91" s="17">
        <v>3418.05</v>
      </c>
    </row>
    <row r="92" spans="1:25" ht="15.75">
      <c r="A92" s="14" t="str">
        <f t="shared" si="1"/>
        <v>20.02.2016</v>
      </c>
      <c r="B92" s="15">
        <v>3294.94</v>
      </c>
      <c r="C92" s="16">
        <v>3241.77</v>
      </c>
      <c r="D92" s="16">
        <v>3238.05</v>
      </c>
      <c r="E92" s="16">
        <v>3217.32</v>
      </c>
      <c r="F92" s="16">
        <v>3192.92</v>
      </c>
      <c r="G92" s="16">
        <v>3202.23</v>
      </c>
      <c r="H92" s="16">
        <v>3263.39</v>
      </c>
      <c r="I92" s="16">
        <v>3326.86</v>
      </c>
      <c r="J92" s="16">
        <v>3357.83</v>
      </c>
      <c r="K92" s="16">
        <v>3464.73</v>
      </c>
      <c r="L92" s="16">
        <v>3511.27</v>
      </c>
      <c r="M92" s="16">
        <v>3499.65</v>
      </c>
      <c r="N92" s="16">
        <v>3494.41</v>
      </c>
      <c r="O92" s="16">
        <v>3518.99</v>
      </c>
      <c r="P92" s="16">
        <v>3456.65</v>
      </c>
      <c r="Q92" s="16">
        <v>3449.28</v>
      </c>
      <c r="R92" s="16">
        <v>3448.29</v>
      </c>
      <c r="S92" s="16">
        <v>3453.16</v>
      </c>
      <c r="T92" s="16">
        <v>3486.23</v>
      </c>
      <c r="U92" s="16">
        <v>3487.84</v>
      </c>
      <c r="V92" s="16">
        <v>3531.14</v>
      </c>
      <c r="W92" s="16">
        <v>3509.75</v>
      </c>
      <c r="X92" s="16">
        <v>3512.18</v>
      </c>
      <c r="Y92" s="17">
        <v>3438.52</v>
      </c>
    </row>
    <row r="93" spans="1:25" ht="15.75">
      <c r="A93" s="14" t="str">
        <f t="shared" si="1"/>
        <v>21.02.2016</v>
      </c>
      <c r="B93" s="15">
        <v>3308.62</v>
      </c>
      <c r="C93" s="16">
        <v>3252.3</v>
      </c>
      <c r="D93" s="16">
        <v>3323.08</v>
      </c>
      <c r="E93" s="16">
        <v>3297.65</v>
      </c>
      <c r="F93" s="16">
        <v>3232.37</v>
      </c>
      <c r="G93" s="16">
        <v>3243.3</v>
      </c>
      <c r="H93" s="16">
        <v>3260.88</v>
      </c>
      <c r="I93" s="16">
        <v>3340.27</v>
      </c>
      <c r="J93" s="16">
        <v>3360.43</v>
      </c>
      <c r="K93" s="16">
        <v>3393.78</v>
      </c>
      <c r="L93" s="16">
        <v>3416.67</v>
      </c>
      <c r="M93" s="16">
        <v>3490.38</v>
      </c>
      <c r="N93" s="16">
        <v>3557.76</v>
      </c>
      <c r="O93" s="16">
        <v>3537.28</v>
      </c>
      <c r="P93" s="16">
        <v>3526.35</v>
      </c>
      <c r="Q93" s="16">
        <v>3537.81</v>
      </c>
      <c r="R93" s="16">
        <v>3523.29</v>
      </c>
      <c r="S93" s="16">
        <v>3567.3</v>
      </c>
      <c r="T93" s="16">
        <v>3629.15</v>
      </c>
      <c r="U93" s="16">
        <v>3653.17</v>
      </c>
      <c r="V93" s="16">
        <v>3660.08</v>
      </c>
      <c r="W93" s="16">
        <v>3649.74</v>
      </c>
      <c r="X93" s="16">
        <v>3594.13</v>
      </c>
      <c r="Y93" s="17">
        <v>3547.19</v>
      </c>
    </row>
    <row r="94" spans="1:25" ht="15.75">
      <c r="A94" s="14" t="str">
        <f t="shared" si="1"/>
        <v>22.02.2016</v>
      </c>
      <c r="B94" s="15">
        <v>3423.22</v>
      </c>
      <c r="C94" s="16">
        <v>3331.17</v>
      </c>
      <c r="D94" s="16">
        <v>3332.99</v>
      </c>
      <c r="E94" s="16">
        <v>3305.96</v>
      </c>
      <c r="F94" s="16">
        <v>3213.24</v>
      </c>
      <c r="G94" s="16">
        <v>3214.92</v>
      </c>
      <c r="H94" s="16">
        <v>3253.13</v>
      </c>
      <c r="I94" s="16">
        <v>3315.04</v>
      </c>
      <c r="J94" s="16">
        <v>3353.95</v>
      </c>
      <c r="K94" s="16">
        <v>3390.05</v>
      </c>
      <c r="L94" s="16">
        <v>3414.62</v>
      </c>
      <c r="M94" s="16">
        <v>3468.57</v>
      </c>
      <c r="N94" s="16">
        <v>3524.36</v>
      </c>
      <c r="O94" s="16">
        <v>3533.94</v>
      </c>
      <c r="P94" s="16">
        <v>3514.23</v>
      </c>
      <c r="Q94" s="16">
        <v>3507.46</v>
      </c>
      <c r="R94" s="16">
        <v>3514.11</v>
      </c>
      <c r="S94" s="16">
        <v>3562.81</v>
      </c>
      <c r="T94" s="16">
        <v>3606.23</v>
      </c>
      <c r="U94" s="16">
        <v>3638.75</v>
      </c>
      <c r="V94" s="16">
        <v>3655.54</v>
      </c>
      <c r="W94" s="16">
        <v>3633.13</v>
      </c>
      <c r="X94" s="16">
        <v>3560.91</v>
      </c>
      <c r="Y94" s="17">
        <v>3520.69</v>
      </c>
    </row>
    <row r="95" spans="1:25" ht="15.75">
      <c r="A95" s="14" t="str">
        <f t="shared" si="1"/>
        <v>23.02.2016</v>
      </c>
      <c r="B95" s="15">
        <v>3395.07</v>
      </c>
      <c r="C95" s="16">
        <v>3313.05</v>
      </c>
      <c r="D95" s="16">
        <v>3321.67</v>
      </c>
      <c r="E95" s="16">
        <v>3286.35</v>
      </c>
      <c r="F95" s="16">
        <v>3221.94</v>
      </c>
      <c r="G95" s="16">
        <v>3226.33</v>
      </c>
      <c r="H95" s="16">
        <v>3251.15</v>
      </c>
      <c r="I95" s="16">
        <v>3287.8</v>
      </c>
      <c r="J95" s="16">
        <v>3344.1</v>
      </c>
      <c r="K95" s="16">
        <v>3355.34</v>
      </c>
      <c r="L95" s="16">
        <v>3370.17</v>
      </c>
      <c r="M95" s="16">
        <v>3422</v>
      </c>
      <c r="N95" s="16">
        <v>3438.37</v>
      </c>
      <c r="O95" s="16">
        <v>3439.47</v>
      </c>
      <c r="P95" s="16">
        <v>3431.99</v>
      </c>
      <c r="Q95" s="16">
        <v>3426.06</v>
      </c>
      <c r="R95" s="16">
        <v>3427.08</v>
      </c>
      <c r="S95" s="16">
        <v>3442.69</v>
      </c>
      <c r="T95" s="16">
        <v>3494.27</v>
      </c>
      <c r="U95" s="16">
        <v>3520.34</v>
      </c>
      <c r="V95" s="16">
        <v>3602.17</v>
      </c>
      <c r="W95" s="16">
        <v>3578.99</v>
      </c>
      <c r="X95" s="16">
        <v>3490.01</v>
      </c>
      <c r="Y95" s="17">
        <v>3455.41</v>
      </c>
    </row>
    <row r="96" spans="1:25" ht="15.75">
      <c r="A96" s="14" t="str">
        <f t="shared" si="1"/>
        <v>24.02.2016</v>
      </c>
      <c r="B96" s="15">
        <v>3320.29</v>
      </c>
      <c r="C96" s="16">
        <v>3300.23</v>
      </c>
      <c r="D96" s="16">
        <v>3265.66</v>
      </c>
      <c r="E96" s="16">
        <v>3231.08</v>
      </c>
      <c r="F96" s="16">
        <v>3185.23</v>
      </c>
      <c r="G96" s="16">
        <v>3209.49</v>
      </c>
      <c r="H96" s="16">
        <v>3284.75</v>
      </c>
      <c r="I96" s="16">
        <v>3331.63</v>
      </c>
      <c r="J96" s="16">
        <v>3361.61</v>
      </c>
      <c r="K96" s="16">
        <v>3423.11</v>
      </c>
      <c r="L96" s="16">
        <v>3511.89</v>
      </c>
      <c r="M96" s="16">
        <v>3533.85</v>
      </c>
      <c r="N96" s="16">
        <v>3532.73</v>
      </c>
      <c r="O96" s="16">
        <v>3538.17</v>
      </c>
      <c r="P96" s="16">
        <v>3537.4</v>
      </c>
      <c r="Q96" s="16">
        <v>3531.09</v>
      </c>
      <c r="R96" s="16">
        <v>3532.58</v>
      </c>
      <c r="S96" s="16">
        <v>3527.36</v>
      </c>
      <c r="T96" s="16">
        <v>3530.16</v>
      </c>
      <c r="U96" s="16">
        <v>3529.04</v>
      </c>
      <c r="V96" s="16">
        <v>3577.64</v>
      </c>
      <c r="W96" s="16">
        <v>3532.26</v>
      </c>
      <c r="X96" s="16">
        <v>3498.11</v>
      </c>
      <c r="Y96" s="17">
        <v>3399.8</v>
      </c>
    </row>
    <row r="97" spans="1:25" ht="15.75">
      <c r="A97" s="14" t="str">
        <f t="shared" si="1"/>
        <v>25.02.2016</v>
      </c>
      <c r="B97" s="15">
        <v>3304.98</v>
      </c>
      <c r="C97" s="16">
        <v>3250.08</v>
      </c>
      <c r="D97" s="16">
        <v>3241.04</v>
      </c>
      <c r="E97" s="16">
        <v>3214.11</v>
      </c>
      <c r="F97" s="16">
        <v>3184.22</v>
      </c>
      <c r="G97" s="16">
        <v>3205.65</v>
      </c>
      <c r="H97" s="16">
        <v>3264.12</v>
      </c>
      <c r="I97" s="16">
        <v>3312.1</v>
      </c>
      <c r="J97" s="16">
        <v>3340.14</v>
      </c>
      <c r="K97" s="16">
        <v>3396.32</v>
      </c>
      <c r="L97" s="16">
        <v>3533.27</v>
      </c>
      <c r="M97" s="16">
        <v>3568.77</v>
      </c>
      <c r="N97" s="16">
        <v>3565.06</v>
      </c>
      <c r="O97" s="16">
        <v>3559.79</v>
      </c>
      <c r="P97" s="16">
        <v>3550.91</v>
      </c>
      <c r="Q97" s="16">
        <v>3545.94</v>
      </c>
      <c r="R97" s="16">
        <v>3544.45</v>
      </c>
      <c r="S97" s="16">
        <v>3506.54</v>
      </c>
      <c r="T97" s="16">
        <v>3533.96</v>
      </c>
      <c r="U97" s="16">
        <v>3529.75</v>
      </c>
      <c r="V97" s="16">
        <v>3600.03</v>
      </c>
      <c r="W97" s="16">
        <v>3554.01</v>
      </c>
      <c r="X97" s="16">
        <v>3522.81</v>
      </c>
      <c r="Y97" s="17">
        <v>3422.07</v>
      </c>
    </row>
    <row r="98" spans="1:25" ht="15.75">
      <c r="A98" s="14" t="str">
        <f t="shared" si="1"/>
        <v>26.02.2016</v>
      </c>
      <c r="B98" s="15">
        <v>3307.52</v>
      </c>
      <c r="C98" s="16">
        <v>3257.86</v>
      </c>
      <c r="D98" s="16">
        <v>3241.14</v>
      </c>
      <c r="E98" s="16">
        <v>3202.15</v>
      </c>
      <c r="F98" s="16">
        <v>3182.08</v>
      </c>
      <c r="G98" s="16">
        <v>3199.26</v>
      </c>
      <c r="H98" s="16">
        <v>3262.88</v>
      </c>
      <c r="I98" s="16">
        <v>3321.54</v>
      </c>
      <c r="J98" s="16">
        <v>3356.51</v>
      </c>
      <c r="K98" s="16">
        <v>3435.37</v>
      </c>
      <c r="L98" s="16">
        <v>3556.8</v>
      </c>
      <c r="M98" s="16">
        <v>3599.66</v>
      </c>
      <c r="N98" s="16">
        <v>3586.88</v>
      </c>
      <c r="O98" s="16">
        <v>3580.62</v>
      </c>
      <c r="P98" s="16">
        <v>3598.52</v>
      </c>
      <c r="Q98" s="16">
        <v>3587.63</v>
      </c>
      <c r="R98" s="16">
        <v>3592.05</v>
      </c>
      <c r="S98" s="16">
        <v>3552.36</v>
      </c>
      <c r="T98" s="16">
        <v>3545.39</v>
      </c>
      <c r="U98" s="16">
        <v>3547.6</v>
      </c>
      <c r="V98" s="16">
        <v>3619.24</v>
      </c>
      <c r="W98" s="16">
        <v>3584.76</v>
      </c>
      <c r="X98" s="16">
        <v>3549.01</v>
      </c>
      <c r="Y98" s="17">
        <v>3499.22</v>
      </c>
    </row>
    <row r="99" spans="1:25" ht="15.75">
      <c r="A99" s="14" t="str">
        <f t="shared" si="1"/>
        <v>27.02.2016</v>
      </c>
      <c r="B99" s="15">
        <v>3339.75</v>
      </c>
      <c r="C99" s="16">
        <v>3280.89</v>
      </c>
      <c r="D99" s="16">
        <v>3316.7</v>
      </c>
      <c r="E99" s="16">
        <v>3247.91</v>
      </c>
      <c r="F99" s="16">
        <v>3233.94</v>
      </c>
      <c r="G99" s="16">
        <v>3210.63</v>
      </c>
      <c r="H99" s="16">
        <v>3244.79</v>
      </c>
      <c r="I99" s="16">
        <v>3311.77</v>
      </c>
      <c r="J99" s="16">
        <v>3348.86</v>
      </c>
      <c r="K99" s="16">
        <v>3394.71</v>
      </c>
      <c r="L99" s="16">
        <v>3443.03</v>
      </c>
      <c r="M99" s="16">
        <v>3535.49</v>
      </c>
      <c r="N99" s="16">
        <v>3537.15</v>
      </c>
      <c r="O99" s="16">
        <v>3539.24</v>
      </c>
      <c r="P99" s="16">
        <v>3544.05</v>
      </c>
      <c r="Q99" s="16">
        <v>3534.12</v>
      </c>
      <c r="R99" s="16">
        <v>3526.33</v>
      </c>
      <c r="S99" s="16">
        <v>3533.18</v>
      </c>
      <c r="T99" s="16">
        <v>3539.06</v>
      </c>
      <c r="U99" s="16">
        <v>3578.86</v>
      </c>
      <c r="V99" s="16">
        <v>3631.71</v>
      </c>
      <c r="W99" s="16">
        <v>3582.63</v>
      </c>
      <c r="X99" s="16">
        <v>3531.9</v>
      </c>
      <c r="Y99" s="17">
        <v>3485.26</v>
      </c>
    </row>
    <row r="100" spans="1:25" ht="15.75">
      <c r="A100" s="14" t="str">
        <f t="shared" si="1"/>
        <v>28.02.2016</v>
      </c>
      <c r="B100" s="15">
        <v>3386.69</v>
      </c>
      <c r="C100" s="16">
        <v>3279.5</v>
      </c>
      <c r="D100" s="16">
        <v>3320.33</v>
      </c>
      <c r="E100" s="16">
        <v>3297.06</v>
      </c>
      <c r="F100" s="16">
        <v>3225.07</v>
      </c>
      <c r="G100" s="16">
        <v>3203.46</v>
      </c>
      <c r="H100" s="16">
        <v>3232.79</v>
      </c>
      <c r="I100" s="16">
        <v>3307.19</v>
      </c>
      <c r="J100" s="16">
        <v>3338.38</v>
      </c>
      <c r="K100" s="16">
        <v>3356.83</v>
      </c>
      <c r="L100" s="16">
        <v>3390.06</v>
      </c>
      <c r="M100" s="16">
        <v>3442.3</v>
      </c>
      <c r="N100" s="16">
        <v>3466.4</v>
      </c>
      <c r="O100" s="16">
        <v>3466.08</v>
      </c>
      <c r="P100" s="16">
        <v>3456.82</v>
      </c>
      <c r="Q100" s="16">
        <v>3440.12</v>
      </c>
      <c r="R100" s="16">
        <v>3442.49</v>
      </c>
      <c r="S100" s="16">
        <v>3466.98</v>
      </c>
      <c r="T100" s="16">
        <v>3482.6</v>
      </c>
      <c r="U100" s="16">
        <v>3504.77</v>
      </c>
      <c r="V100" s="16">
        <v>3535.54</v>
      </c>
      <c r="W100" s="16">
        <v>3532.37</v>
      </c>
      <c r="X100" s="16">
        <v>3476.69</v>
      </c>
      <c r="Y100" s="17">
        <v>3430.49</v>
      </c>
    </row>
    <row r="101" spans="1:25" ht="16.5" thickBot="1">
      <c r="A101" s="18" t="str">
        <f t="shared" si="1"/>
        <v>29.02.2016</v>
      </c>
      <c r="B101" s="19">
        <v>3358.94</v>
      </c>
      <c r="C101" s="20">
        <v>3305.83</v>
      </c>
      <c r="D101" s="20">
        <v>3288.97</v>
      </c>
      <c r="E101" s="20">
        <v>3266.61</v>
      </c>
      <c r="F101" s="20">
        <v>3218.32</v>
      </c>
      <c r="G101" s="20">
        <v>3221.76</v>
      </c>
      <c r="H101" s="20">
        <v>3308.4</v>
      </c>
      <c r="I101" s="20">
        <v>3358.33</v>
      </c>
      <c r="J101" s="20">
        <v>3365.63</v>
      </c>
      <c r="K101" s="20">
        <v>3386.39</v>
      </c>
      <c r="L101" s="20">
        <v>3561.6</v>
      </c>
      <c r="M101" s="20">
        <v>3544.53</v>
      </c>
      <c r="N101" s="20">
        <v>3533.4</v>
      </c>
      <c r="O101" s="20">
        <v>3533.53</v>
      </c>
      <c r="P101" s="20">
        <v>3536.74</v>
      </c>
      <c r="Q101" s="20">
        <v>3535.37</v>
      </c>
      <c r="R101" s="20">
        <v>3533.45</v>
      </c>
      <c r="S101" s="20">
        <v>3536.21</v>
      </c>
      <c r="T101" s="20">
        <v>3537.27</v>
      </c>
      <c r="U101" s="20">
        <v>3537.74</v>
      </c>
      <c r="V101" s="20">
        <v>3568.36</v>
      </c>
      <c r="W101" s="20">
        <v>3569.74</v>
      </c>
      <c r="X101" s="20">
        <v>3531.31</v>
      </c>
      <c r="Y101" s="21">
        <v>3486.3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3924.42</v>
      </c>
      <c r="C105" s="11">
        <v>3854.02</v>
      </c>
      <c r="D105" s="11">
        <v>3777.45</v>
      </c>
      <c r="E105" s="11">
        <v>3762.42</v>
      </c>
      <c r="F105" s="11">
        <v>3752.08</v>
      </c>
      <c r="G105" s="11">
        <v>3764.17</v>
      </c>
      <c r="H105" s="11">
        <v>3788.85</v>
      </c>
      <c r="I105" s="11">
        <v>3842.79</v>
      </c>
      <c r="J105" s="11">
        <v>3858.15</v>
      </c>
      <c r="K105" s="11">
        <v>4029.39</v>
      </c>
      <c r="L105" s="11">
        <v>4107.34</v>
      </c>
      <c r="M105" s="11">
        <v>4097.58</v>
      </c>
      <c r="N105" s="11">
        <v>4090.55</v>
      </c>
      <c r="O105" s="11">
        <v>4100.05</v>
      </c>
      <c r="P105" s="11">
        <v>4090.21</v>
      </c>
      <c r="Q105" s="11">
        <v>4099.88</v>
      </c>
      <c r="R105" s="11">
        <v>4101.99</v>
      </c>
      <c r="S105" s="11">
        <v>4103.47</v>
      </c>
      <c r="T105" s="11">
        <v>4103.51</v>
      </c>
      <c r="U105" s="11">
        <v>4120.86</v>
      </c>
      <c r="V105" s="11">
        <v>4117.95</v>
      </c>
      <c r="W105" s="11">
        <v>4102.8</v>
      </c>
      <c r="X105" s="11">
        <v>4031.17</v>
      </c>
      <c r="Y105" s="12">
        <v>3982.28</v>
      </c>
      <c r="Z105" s="13"/>
    </row>
    <row r="106" spans="1:25" ht="15.75">
      <c r="A106" s="14" t="str">
        <f t="shared" si="2"/>
        <v>02.02.2016</v>
      </c>
      <c r="B106" s="15">
        <v>3917.6</v>
      </c>
      <c r="C106" s="16">
        <v>3775.03</v>
      </c>
      <c r="D106" s="16">
        <v>3791.89</v>
      </c>
      <c r="E106" s="16">
        <v>3772.53</v>
      </c>
      <c r="F106" s="16">
        <v>3763.79</v>
      </c>
      <c r="G106" s="16">
        <v>3771</v>
      </c>
      <c r="H106" s="16">
        <v>3833.78</v>
      </c>
      <c r="I106" s="16">
        <v>3860.94</v>
      </c>
      <c r="J106" s="16">
        <v>3897.85</v>
      </c>
      <c r="K106" s="16">
        <v>4083.88</v>
      </c>
      <c r="L106" s="16">
        <v>4123.81</v>
      </c>
      <c r="M106" s="16">
        <v>4110.06</v>
      </c>
      <c r="N106" s="16">
        <v>4104.18</v>
      </c>
      <c r="O106" s="16">
        <v>4108.55</v>
      </c>
      <c r="P106" s="16">
        <v>4091.46</v>
      </c>
      <c r="Q106" s="16">
        <v>4092.98</v>
      </c>
      <c r="R106" s="16">
        <v>4102.1</v>
      </c>
      <c r="S106" s="16">
        <v>4112.11</v>
      </c>
      <c r="T106" s="16">
        <v>4120.23</v>
      </c>
      <c r="U106" s="16">
        <v>4122.72</v>
      </c>
      <c r="V106" s="16">
        <v>4116.24</v>
      </c>
      <c r="W106" s="16">
        <v>4099.94</v>
      </c>
      <c r="X106" s="16">
        <v>4024.24</v>
      </c>
      <c r="Y106" s="17">
        <v>4006.57</v>
      </c>
    </row>
    <row r="107" spans="1:25" ht="15.75">
      <c r="A107" s="14" t="str">
        <f t="shared" si="2"/>
        <v>03.02.2016</v>
      </c>
      <c r="B107" s="15">
        <v>3921.73</v>
      </c>
      <c r="C107" s="16">
        <v>3774.92</v>
      </c>
      <c r="D107" s="16">
        <v>3773.97</v>
      </c>
      <c r="E107" s="16">
        <v>3762.27</v>
      </c>
      <c r="F107" s="16">
        <v>3760.42</v>
      </c>
      <c r="G107" s="16">
        <v>3762.99</v>
      </c>
      <c r="H107" s="16">
        <v>3819.11</v>
      </c>
      <c r="I107" s="16">
        <v>3843.35</v>
      </c>
      <c r="J107" s="16">
        <v>3874.02</v>
      </c>
      <c r="K107" s="16">
        <v>4066.29</v>
      </c>
      <c r="L107" s="16">
        <v>4086.1</v>
      </c>
      <c r="M107" s="16">
        <v>4077.47</v>
      </c>
      <c r="N107" s="16">
        <v>4063.99</v>
      </c>
      <c r="O107" s="16">
        <v>4078.84</v>
      </c>
      <c r="P107" s="16">
        <v>4061.92</v>
      </c>
      <c r="Q107" s="16">
        <v>4047.04</v>
      </c>
      <c r="R107" s="16">
        <v>4060.31</v>
      </c>
      <c r="S107" s="16">
        <v>4069.57</v>
      </c>
      <c r="T107" s="16">
        <v>4078.63</v>
      </c>
      <c r="U107" s="16">
        <v>4073.16</v>
      </c>
      <c r="V107" s="16">
        <v>4071.71</v>
      </c>
      <c r="W107" s="16">
        <v>4072.99</v>
      </c>
      <c r="X107" s="16">
        <v>4013.34</v>
      </c>
      <c r="Y107" s="17">
        <v>3969.99</v>
      </c>
    </row>
    <row r="108" spans="1:25" ht="15.75">
      <c r="A108" s="14" t="str">
        <f t="shared" si="2"/>
        <v>04.02.2016</v>
      </c>
      <c r="B108" s="15">
        <v>3914.01</v>
      </c>
      <c r="C108" s="16">
        <v>3775.65</v>
      </c>
      <c r="D108" s="16">
        <v>3771.52</v>
      </c>
      <c r="E108" s="16">
        <v>3762.17</v>
      </c>
      <c r="F108" s="16">
        <v>3746.75</v>
      </c>
      <c r="G108" s="16">
        <v>3761.15</v>
      </c>
      <c r="H108" s="16">
        <v>3779.59</v>
      </c>
      <c r="I108" s="16">
        <v>3848.05</v>
      </c>
      <c r="J108" s="16">
        <v>3861.62</v>
      </c>
      <c r="K108" s="16">
        <v>4026.56</v>
      </c>
      <c r="L108" s="16">
        <v>4065.76</v>
      </c>
      <c r="M108" s="16">
        <v>4048</v>
      </c>
      <c r="N108" s="16">
        <v>4038.08</v>
      </c>
      <c r="O108" s="16">
        <v>4041.35</v>
      </c>
      <c r="P108" s="16">
        <v>4026.96</v>
      </c>
      <c r="Q108" s="16">
        <v>4023.23</v>
      </c>
      <c r="R108" s="16">
        <v>4026.4</v>
      </c>
      <c r="S108" s="16">
        <v>4049.86</v>
      </c>
      <c r="T108" s="16">
        <v>4058.25</v>
      </c>
      <c r="U108" s="16">
        <v>4060.66</v>
      </c>
      <c r="V108" s="16">
        <v>4054.48</v>
      </c>
      <c r="W108" s="16">
        <v>4044.09</v>
      </c>
      <c r="X108" s="16">
        <v>3998.5</v>
      </c>
      <c r="Y108" s="17">
        <v>3969.64</v>
      </c>
    </row>
    <row r="109" spans="1:25" ht="15.75">
      <c r="A109" s="14" t="str">
        <f t="shared" si="2"/>
        <v>05.02.2016</v>
      </c>
      <c r="B109" s="15">
        <v>3900.34</v>
      </c>
      <c r="C109" s="16">
        <v>3776.8</v>
      </c>
      <c r="D109" s="16">
        <v>3776.75</v>
      </c>
      <c r="E109" s="16">
        <v>3766.12</v>
      </c>
      <c r="F109" s="16">
        <v>3743.58</v>
      </c>
      <c r="G109" s="16">
        <v>3760.74</v>
      </c>
      <c r="H109" s="16">
        <v>3795.38</v>
      </c>
      <c r="I109" s="16">
        <v>3850.03</v>
      </c>
      <c r="J109" s="16">
        <v>3878.86</v>
      </c>
      <c r="K109" s="16">
        <v>4077.38</v>
      </c>
      <c r="L109" s="16">
        <v>4104.27</v>
      </c>
      <c r="M109" s="16">
        <v>4098.69</v>
      </c>
      <c r="N109" s="16">
        <v>4086.25</v>
      </c>
      <c r="O109" s="16">
        <v>4084.09</v>
      </c>
      <c r="P109" s="16">
        <v>4071.23</v>
      </c>
      <c r="Q109" s="16">
        <v>4061.91</v>
      </c>
      <c r="R109" s="16">
        <v>4058.62</v>
      </c>
      <c r="S109" s="16">
        <v>4078.91</v>
      </c>
      <c r="T109" s="16">
        <v>4090.34</v>
      </c>
      <c r="U109" s="16">
        <v>4092.01</v>
      </c>
      <c r="V109" s="16">
        <v>4084.65</v>
      </c>
      <c r="W109" s="16">
        <v>4091.69</v>
      </c>
      <c r="X109" s="16">
        <v>4044.31</v>
      </c>
      <c r="Y109" s="17">
        <v>4010.9</v>
      </c>
    </row>
    <row r="110" spans="1:25" ht="15.75">
      <c r="A110" s="14" t="str">
        <f t="shared" si="2"/>
        <v>06.02.2016</v>
      </c>
      <c r="B110" s="15">
        <v>3963.78</v>
      </c>
      <c r="C110" s="16">
        <v>3793.36</v>
      </c>
      <c r="D110" s="16">
        <v>3810.17</v>
      </c>
      <c r="E110" s="16">
        <v>3786.67</v>
      </c>
      <c r="F110" s="16">
        <v>3773.53</v>
      </c>
      <c r="G110" s="16">
        <v>3778.35</v>
      </c>
      <c r="H110" s="16">
        <v>3800.18</v>
      </c>
      <c r="I110" s="16">
        <v>3825.22</v>
      </c>
      <c r="J110" s="16">
        <v>3841.69</v>
      </c>
      <c r="K110" s="16">
        <v>3856.58</v>
      </c>
      <c r="L110" s="16">
        <v>3940.76</v>
      </c>
      <c r="M110" s="16">
        <v>3965.84</v>
      </c>
      <c r="N110" s="16">
        <v>3970.61</v>
      </c>
      <c r="O110" s="16">
        <v>3949.32</v>
      </c>
      <c r="P110" s="16">
        <v>3930.78</v>
      </c>
      <c r="Q110" s="16">
        <v>3915.67</v>
      </c>
      <c r="R110" s="16">
        <v>3919.28</v>
      </c>
      <c r="S110" s="16">
        <v>3935.14</v>
      </c>
      <c r="T110" s="16">
        <v>3949.69</v>
      </c>
      <c r="U110" s="16">
        <v>3979.91</v>
      </c>
      <c r="V110" s="16">
        <v>3999.22</v>
      </c>
      <c r="W110" s="16">
        <v>3976.96</v>
      </c>
      <c r="X110" s="16">
        <v>3965.46</v>
      </c>
      <c r="Y110" s="17">
        <v>3889.19</v>
      </c>
    </row>
    <row r="111" spans="1:25" ht="15.75">
      <c r="A111" s="14" t="str">
        <f t="shared" si="2"/>
        <v>07.02.2016</v>
      </c>
      <c r="B111" s="15">
        <v>3793.82</v>
      </c>
      <c r="C111" s="16">
        <v>3769.96</v>
      </c>
      <c r="D111" s="16">
        <v>3718.45</v>
      </c>
      <c r="E111" s="16">
        <v>3707.33</v>
      </c>
      <c r="F111" s="16">
        <v>3694.34</v>
      </c>
      <c r="G111" s="16">
        <v>3686.49</v>
      </c>
      <c r="H111" s="16">
        <v>3688.32</v>
      </c>
      <c r="I111" s="16">
        <v>3671.05</v>
      </c>
      <c r="J111" s="16">
        <v>3685.12</v>
      </c>
      <c r="K111" s="16">
        <v>3703.48</v>
      </c>
      <c r="L111" s="16">
        <v>3710.47</v>
      </c>
      <c r="M111" s="16">
        <v>3716.63</v>
      </c>
      <c r="N111" s="16">
        <v>3694.89</v>
      </c>
      <c r="O111" s="16">
        <v>3694.47</v>
      </c>
      <c r="P111" s="16">
        <v>3679.02</v>
      </c>
      <c r="Q111" s="16">
        <v>3677.09</v>
      </c>
      <c r="R111" s="16">
        <v>3679.15</v>
      </c>
      <c r="S111" s="16">
        <v>3695.84</v>
      </c>
      <c r="T111" s="16">
        <v>3717.17</v>
      </c>
      <c r="U111" s="16">
        <v>3746.69</v>
      </c>
      <c r="V111" s="16">
        <v>3801.62</v>
      </c>
      <c r="W111" s="16">
        <v>3764.3</v>
      </c>
      <c r="X111" s="16">
        <v>3760.62</v>
      </c>
      <c r="Y111" s="17">
        <v>3699.91</v>
      </c>
    </row>
    <row r="112" spans="1:25" ht="15.75">
      <c r="A112" s="14" t="str">
        <f t="shared" si="2"/>
        <v>08.02.2016</v>
      </c>
      <c r="B112" s="15">
        <v>3676.51</v>
      </c>
      <c r="C112" s="16">
        <v>3696.56</v>
      </c>
      <c r="D112" s="16">
        <v>3736.59</v>
      </c>
      <c r="E112" s="16">
        <v>3722.96</v>
      </c>
      <c r="F112" s="16">
        <v>3686.34</v>
      </c>
      <c r="G112" s="16">
        <v>3701.46</v>
      </c>
      <c r="H112" s="16">
        <v>3755.98</v>
      </c>
      <c r="I112" s="16">
        <v>3785.16</v>
      </c>
      <c r="J112" s="16">
        <v>3808.83</v>
      </c>
      <c r="K112" s="16">
        <v>3818.3</v>
      </c>
      <c r="L112" s="16">
        <v>4006.94</v>
      </c>
      <c r="M112" s="16">
        <v>4011.36</v>
      </c>
      <c r="N112" s="16">
        <v>3970.97</v>
      </c>
      <c r="O112" s="16">
        <v>3992.62</v>
      </c>
      <c r="P112" s="16">
        <v>3987.9</v>
      </c>
      <c r="Q112" s="16">
        <v>3970.53</v>
      </c>
      <c r="R112" s="16">
        <v>3987.37</v>
      </c>
      <c r="S112" s="16">
        <v>4004.38</v>
      </c>
      <c r="T112" s="16">
        <v>4029.7</v>
      </c>
      <c r="U112" s="16">
        <v>4020.38</v>
      </c>
      <c r="V112" s="16">
        <v>4005.69</v>
      </c>
      <c r="W112" s="16">
        <v>3983.78</v>
      </c>
      <c r="X112" s="16">
        <v>3979.52</v>
      </c>
      <c r="Y112" s="17">
        <v>3939</v>
      </c>
    </row>
    <row r="113" spans="1:25" ht="15.75">
      <c r="A113" s="14" t="str">
        <f t="shared" si="2"/>
        <v>09.02.2016</v>
      </c>
      <c r="B113" s="15">
        <v>3787.93</v>
      </c>
      <c r="C113" s="16">
        <v>3710.71</v>
      </c>
      <c r="D113" s="16">
        <v>3682.63</v>
      </c>
      <c r="E113" s="16">
        <v>3677.97</v>
      </c>
      <c r="F113" s="16">
        <v>3669.88</v>
      </c>
      <c r="G113" s="16">
        <v>3677.54</v>
      </c>
      <c r="H113" s="16">
        <v>3701.63</v>
      </c>
      <c r="I113" s="16">
        <v>3701.81</v>
      </c>
      <c r="J113" s="16">
        <v>3732.21</v>
      </c>
      <c r="K113" s="16">
        <v>3800.26</v>
      </c>
      <c r="L113" s="16">
        <v>3818.01</v>
      </c>
      <c r="M113" s="16">
        <v>3824.72</v>
      </c>
      <c r="N113" s="16">
        <v>3817.69</v>
      </c>
      <c r="O113" s="16">
        <v>3820.83</v>
      </c>
      <c r="P113" s="16">
        <v>3801.13</v>
      </c>
      <c r="Q113" s="16">
        <v>3798.5</v>
      </c>
      <c r="R113" s="16">
        <v>3806.54</v>
      </c>
      <c r="S113" s="16">
        <v>3820.02</v>
      </c>
      <c r="T113" s="16">
        <v>3838.8</v>
      </c>
      <c r="U113" s="16">
        <v>3833.02</v>
      </c>
      <c r="V113" s="16">
        <v>3854.93</v>
      </c>
      <c r="W113" s="16">
        <v>3801.25</v>
      </c>
      <c r="X113" s="16">
        <v>3795.44</v>
      </c>
      <c r="Y113" s="17">
        <v>3754.66</v>
      </c>
    </row>
    <row r="114" spans="1:25" ht="15.75">
      <c r="A114" s="14" t="str">
        <f t="shared" si="2"/>
        <v>10.02.2016</v>
      </c>
      <c r="B114" s="15">
        <v>3693.4</v>
      </c>
      <c r="C114" s="16">
        <v>3685.13</v>
      </c>
      <c r="D114" s="16">
        <v>3695.67</v>
      </c>
      <c r="E114" s="16">
        <v>3676.37</v>
      </c>
      <c r="F114" s="16">
        <v>3667.3</v>
      </c>
      <c r="G114" s="16">
        <v>3679.44</v>
      </c>
      <c r="H114" s="16">
        <v>3711.59</v>
      </c>
      <c r="I114" s="16">
        <v>3731.22</v>
      </c>
      <c r="J114" s="16">
        <v>3791.3</v>
      </c>
      <c r="K114" s="16">
        <v>3837.51</v>
      </c>
      <c r="L114" s="16">
        <v>3859.47</v>
      </c>
      <c r="M114" s="16">
        <v>3887.6</v>
      </c>
      <c r="N114" s="16">
        <v>3879.46</v>
      </c>
      <c r="O114" s="16">
        <v>3896.97</v>
      </c>
      <c r="P114" s="16">
        <v>3888.36</v>
      </c>
      <c r="Q114" s="16">
        <v>3884.64</v>
      </c>
      <c r="R114" s="16">
        <v>3894.84</v>
      </c>
      <c r="S114" s="16">
        <v>3899.33</v>
      </c>
      <c r="T114" s="16">
        <v>3928.23</v>
      </c>
      <c r="U114" s="16">
        <v>3923.55</v>
      </c>
      <c r="V114" s="16">
        <v>3952.48</v>
      </c>
      <c r="W114" s="16">
        <v>3873.06</v>
      </c>
      <c r="X114" s="16">
        <v>3868.54</v>
      </c>
      <c r="Y114" s="17">
        <v>3828.95</v>
      </c>
    </row>
    <row r="115" spans="1:25" ht="15.75">
      <c r="A115" s="14" t="str">
        <f t="shared" si="2"/>
        <v>11.02.2016</v>
      </c>
      <c r="B115" s="15">
        <v>3731.86</v>
      </c>
      <c r="C115" s="16">
        <v>3706.77</v>
      </c>
      <c r="D115" s="16">
        <v>3716.52</v>
      </c>
      <c r="E115" s="16">
        <v>3692.99</v>
      </c>
      <c r="F115" s="16">
        <v>3683.3</v>
      </c>
      <c r="G115" s="16">
        <v>3698.59</v>
      </c>
      <c r="H115" s="16">
        <v>3733.44</v>
      </c>
      <c r="I115" s="16">
        <v>3782.18</v>
      </c>
      <c r="J115" s="16">
        <v>3824.02</v>
      </c>
      <c r="K115" s="16">
        <v>3853.66</v>
      </c>
      <c r="L115" s="16">
        <v>3927.24</v>
      </c>
      <c r="M115" s="16">
        <v>3967.74</v>
      </c>
      <c r="N115" s="16">
        <v>3952.91</v>
      </c>
      <c r="O115" s="16">
        <v>3962.15</v>
      </c>
      <c r="P115" s="16">
        <v>3952.89</v>
      </c>
      <c r="Q115" s="16">
        <v>3948.04</v>
      </c>
      <c r="R115" s="16">
        <v>3951.42</v>
      </c>
      <c r="S115" s="16">
        <v>3944.87</v>
      </c>
      <c r="T115" s="16">
        <v>3988.45</v>
      </c>
      <c r="U115" s="16">
        <v>4024.96</v>
      </c>
      <c r="V115" s="16">
        <v>4026.33</v>
      </c>
      <c r="W115" s="16">
        <v>3984.31</v>
      </c>
      <c r="X115" s="16">
        <v>3944.01</v>
      </c>
      <c r="Y115" s="17">
        <v>3892.06</v>
      </c>
    </row>
    <row r="116" spans="1:25" ht="15.75">
      <c r="A116" s="14" t="str">
        <f t="shared" si="2"/>
        <v>12.02.2016</v>
      </c>
      <c r="B116" s="15">
        <v>3798.32</v>
      </c>
      <c r="C116" s="16">
        <v>3720.48</v>
      </c>
      <c r="D116" s="16">
        <v>3730.5</v>
      </c>
      <c r="E116" s="16">
        <v>3708.17</v>
      </c>
      <c r="F116" s="16">
        <v>3705.64</v>
      </c>
      <c r="G116" s="16">
        <v>3709.5</v>
      </c>
      <c r="H116" s="16">
        <v>3756.35</v>
      </c>
      <c r="I116" s="16">
        <v>3827.54</v>
      </c>
      <c r="J116" s="16">
        <v>3861.04</v>
      </c>
      <c r="K116" s="16">
        <v>3922.02</v>
      </c>
      <c r="L116" s="16">
        <v>4029.03</v>
      </c>
      <c r="M116" s="16">
        <v>4032.16</v>
      </c>
      <c r="N116" s="16">
        <v>4026.71</v>
      </c>
      <c r="O116" s="16">
        <v>4031.41</v>
      </c>
      <c r="P116" s="16">
        <v>4026.12</v>
      </c>
      <c r="Q116" s="16">
        <v>4017.61</v>
      </c>
      <c r="R116" s="16">
        <v>4008.58</v>
      </c>
      <c r="S116" s="16">
        <v>4033.08</v>
      </c>
      <c r="T116" s="16">
        <v>4037.06</v>
      </c>
      <c r="U116" s="16">
        <v>4038.83</v>
      </c>
      <c r="V116" s="16">
        <v>4049.57</v>
      </c>
      <c r="W116" s="16">
        <v>4017.73</v>
      </c>
      <c r="X116" s="16">
        <v>4009.89</v>
      </c>
      <c r="Y116" s="17">
        <v>3959.94</v>
      </c>
    </row>
    <row r="117" spans="1:25" ht="15.75">
      <c r="A117" s="14" t="str">
        <f t="shared" si="2"/>
        <v>13.02.2016</v>
      </c>
      <c r="B117" s="15">
        <v>3811.63</v>
      </c>
      <c r="C117" s="16">
        <v>3744.13</v>
      </c>
      <c r="D117" s="16">
        <v>3749.55</v>
      </c>
      <c r="E117" s="16">
        <v>3735.96</v>
      </c>
      <c r="F117" s="16">
        <v>3714.86</v>
      </c>
      <c r="G117" s="16">
        <v>3714.99</v>
      </c>
      <c r="H117" s="16">
        <v>3743.75</v>
      </c>
      <c r="I117" s="16">
        <v>3772.07</v>
      </c>
      <c r="J117" s="16">
        <v>3784.88</v>
      </c>
      <c r="K117" s="16">
        <v>3859.88</v>
      </c>
      <c r="L117" s="16">
        <v>3870.04</v>
      </c>
      <c r="M117" s="16">
        <v>4018.41</v>
      </c>
      <c r="N117" s="16">
        <v>4031.35</v>
      </c>
      <c r="O117" s="16">
        <v>4030.55</v>
      </c>
      <c r="P117" s="16">
        <v>4002.48</v>
      </c>
      <c r="Q117" s="16">
        <v>3993.62</v>
      </c>
      <c r="R117" s="16">
        <v>3994.14</v>
      </c>
      <c r="S117" s="16">
        <v>4012.79</v>
      </c>
      <c r="T117" s="16">
        <v>4033.36</v>
      </c>
      <c r="U117" s="16">
        <v>4056.16</v>
      </c>
      <c r="V117" s="16">
        <v>4058.03</v>
      </c>
      <c r="W117" s="16">
        <v>4029.19</v>
      </c>
      <c r="X117" s="16">
        <v>3998.28</v>
      </c>
      <c r="Y117" s="17">
        <v>3908.51</v>
      </c>
    </row>
    <row r="118" spans="1:25" ht="15.75">
      <c r="A118" s="14" t="str">
        <f t="shared" si="2"/>
        <v>14.02.2016</v>
      </c>
      <c r="B118" s="15">
        <v>3766.64</v>
      </c>
      <c r="C118" s="16">
        <v>3721.52</v>
      </c>
      <c r="D118" s="16">
        <v>3752.04</v>
      </c>
      <c r="E118" s="16">
        <v>3718.76</v>
      </c>
      <c r="F118" s="16">
        <v>3684.1</v>
      </c>
      <c r="G118" s="16">
        <v>3683.53</v>
      </c>
      <c r="H118" s="16">
        <v>3703.5</v>
      </c>
      <c r="I118" s="16">
        <v>3711.19</v>
      </c>
      <c r="J118" s="16">
        <v>3750.9</v>
      </c>
      <c r="K118" s="16">
        <v>3779.16</v>
      </c>
      <c r="L118" s="16">
        <v>3809.93</v>
      </c>
      <c r="M118" s="16">
        <v>3798.57</v>
      </c>
      <c r="N118" s="16">
        <v>3810.2</v>
      </c>
      <c r="O118" s="16">
        <v>3813.71</v>
      </c>
      <c r="P118" s="16">
        <v>3781.58</v>
      </c>
      <c r="Q118" s="16">
        <v>3778.5</v>
      </c>
      <c r="R118" s="16">
        <v>3800.27</v>
      </c>
      <c r="S118" s="16">
        <v>3836.86</v>
      </c>
      <c r="T118" s="16">
        <v>3898.41</v>
      </c>
      <c r="U118" s="16">
        <v>4006.1</v>
      </c>
      <c r="V118" s="16">
        <v>4081.89</v>
      </c>
      <c r="W118" s="16">
        <v>4040.98</v>
      </c>
      <c r="X118" s="16">
        <v>3983.88</v>
      </c>
      <c r="Y118" s="17">
        <v>3896.97</v>
      </c>
    </row>
    <row r="119" spans="1:25" ht="15.75">
      <c r="A119" s="14" t="str">
        <f t="shared" si="2"/>
        <v>15.02.2016</v>
      </c>
      <c r="B119" s="15">
        <v>3762.58</v>
      </c>
      <c r="C119" s="16">
        <v>3726.52</v>
      </c>
      <c r="D119" s="16">
        <v>3744.71</v>
      </c>
      <c r="E119" s="16">
        <v>3709.94</v>
      </c>
      <c r="F119" s="16">
        <v>3690.4</v>
      </c>
      <c r="G119" s="16">
        <v>3706.98</v>
      </c>
      <c r="H119" s="16">
        <v>3773.38</v>
      </c>
      <c r="I119" s="16">
        <v>3848.36</v>
      </c>
      <c r="J119" s="16">
        <v>3886.5</v>
      </c>
      <c r="K119" s="16">
        <v>4003.67</v>
      </c>
      <c r="L119" s="16">
        <v>4064.21</v>
      </c>
      <c r="M119" s="16">
        <v>4044.02</v>
      </c>
      <c r="N119" s="16">
        <v>4032.38</v>
      </c>
      <c r="O119" s="16">
        <v>4038.83</v>
      </c>
      <c r="P119" s="16">
        <v>4030.21</v>
      </c>
      <c r="Q119" s="16">
        <v>4021.28</v>
      </c>
      <c r="R119" s="16">
        <v>4025.23</v>
      </c>
      <c r="S119" s="16">
        <v>4029.96</v>
      </c>
      <c r="T119" s="16">
        <v>4048.68</v>
      </c>
      <c r="U119" s="16">
        <v>4051.78</v>
      </c>
      <c r="V119" s="16">
        <v>4055.98</v>
      </c>
      <c r="W119" s="16">
        <v>4023.23</v>
      </c>
      <c r="X119" s="16">
        <v>4001.85</v>
      </c>
      <c r="Y119" s="17">
        <v>3929.89</v>
      </c>
    </row>
    <row r="120" spans="1:25" ht="15.75">
      <c r="A120" s="14" t="str">
        <f t="shared" si="2"/>
        <v>16.02.2016</v>
      </c>
      <c r="B120" s="15">
        <v>3757.4</v>
      </c>
      <c r="C120" s="16">
        <v>3708.82</v>
      </c>
      <c r="D120" s="16">
        <v>3739.86</v>
      </c>
      <c r="E120" s="16">
        <v>3716.84</v>
      </c>
      <c r="F120" s="16">
        <v>3709.4</v>
      </c>
      <c r="G120" s="16">
        <v>3717.29</v>
      </c>
      <c r="H120" s="16">
        <v>3761.9</v>
      </c>
      <c r="I120" s="16">
        <v>3819.22</v>
      </c>
      <c r="J120" s="16">
        <v>3860.57</v>
      </c>
      <c r="K120" s="16">
        <v>3874.04</v>
      </c>
      <c r="L120" s="16">
        <v>3953.73</v>
      </c>
      <c r="M120" s="16">
        <v>3989.57</v>
      </c>
      <c r="N120" s="16">
        <v>3967.17</v>
      </c>
      <c r="O120" s="16">
        <v>3975.68</v>
      </c>
      <c r="P120" s="16">
        <v>3964.62</v>
      </c>
      <c r="Q120" s="16">
        <v>3962.05</v>
      </c>
      <c r="R120" s="16">
        <v>3969</v>
      </c>
      <c r="S120" s="16">
        <v>3971.92</v>
      </c>
      <c r="T120" s="16">
        <v>4001.83</v>
      </c>
      <c r="U120" s="16">
        <v>4012.58</v>
      </c>
      <c r="V120" s="16">
        <v>4015.09</v>
      </c>
      <c r="W120" s="16">
        <v>3999.13</v>
      </c>
      <c r="X120" s="16">
        <v>3971.77</v>
      </c>
      <c r="Y120" s="17">
        <v>3916.18</v>
      </c>
    </row>
    <row r="121" spans="1:25" ht="15.75">
      <c r="A121" s="14" t="str">
        <f t="shared" si="2"/>
        <v>17.02.2016</v>
      </c>
      <c r="B121" s="15">
        <v>3754.46</v>
      </c>
      <c r="C121" s="16">
        <v>3701.86</v>
      </c>
      <c r="D121" s="16">
        <v>3699.31</v>
      </c>
      <c r="E121" s="16">
        <v>3685.31</v>
      </c>
      <c r="F121" s="16">
        <v>3679.79</v>
      </c>
      <c r="G121" s="16">
        <v>3689.38</v>
      </c>
      <c r="H121" s="16">
        <v>3729.03</v>
      </c>
      <c r="I121" s="16">
        <v>3794.81</v>
      </c>
      <c r="J121" s="16">
        <v>3854.09</v>
      </c>
      <c r="K121" s="16">
        <v>3884.69</v>
      </c>
      <c r="L121" s="16">
        <v>4010.85</v>
      </c>
      <c r="M121" s="16">
        <v>4018.2</v>
      </c>
      <c r="N121" s="16">
        <v>3991.47</v>
      </c>
      <c r="O121" s="16">
        <v>3992.22</v>
      </c>
      <c r="P121" s="16">
        <v>3993.7</v>
      </c>
      <c r="Q121" s="16">
        <v>3983.38</v>
      </c>
      <c r="R121" s="16">
        <v>3981.37</v>
      </c>
      <c r="S121" s="16">
        <v>3981.71</v>
      </c>
      <c r="T121" s="16">
        <v>4026.2</v>
      </c>
      <c r="U121" s="16">
        <v>4023.75</v>
      </c>
      <c r="V121" s="16">
        <v>4027.65</v>
      </c>
      <c r="W121" s="16">
        <v>3997.16</v>
      </c>
      <c r="X121" s="16">
        <v>3970.75</v>
      </c>
      <c r="Y121" s="17">
        <v>3934.83</v>
      </c>
    </row>
    <row r="122" spans="1:25" ht="15.75">
      <c r="A122" s="14" t="str">
        <f t="shared" si="2"/>
        <v>18.02.2016</v>
      </c>
      <c r="B122" s="15">
        <v>3768.95</v>
      </c>
      <c r="C122" s="16">
        <v>3718.81</v>
      </c>
      <c r="D122" s="16">
        <v>3716.59</v>
      </c>
      <c r="E122" s="16">
        <v>3707.49</v>
      </c>
      <c r="F122" s="16">
        <v>3691.67</v>
      </c>
      <c r="G122" s="16">
        <v>3704.23</v>
      </c>
      <c r="H122" s="16">
        <v>3773.58</v>
      </c>
      <c r="I122" s="16">
        <v>3815.85</v>
      </c>
      <c r="J122" s="16">
        <v>3876.25</v>
      </c>
      <c r="K122" s="16">
        <v>3956.64</v>
      </c>
      <c r="L122" s="16">
        <v>4033.12</v>
      </c>
      <c r="M122" s="16">
        <v>4031.47</v>
      </c>
      <c r="N122" s="16">
        <v>4021.99</v>
      </c>
      <c r="O122" s="16">
        <v>4030.29</v>
      </c>
      <c r="P122" s="16">
        <v>4030.41</v>
      </c>
      <c r="Q122" s="16">
        <v>4029.66</v>
      </c>
      <c r="R122" s="16">
        <v>4030.4</v>
      </c>
      <c r="S122" s="16">
        <v>4029.84</v>
      </c>
      <c r="T122" s="16">
        <v>4060.55</v>
      </c>
      <c r="U122" s="16">
        <v>4064.54</v>
      </c>
      <c r="V122" s="16">
        <v>4082.76</v>
      </c>
      <c r="W122" s="16">
        <v>4025.13</v>
      </c>
      <c r="X122" s="16">
        <v>3989.96</v>
      </c>
      <c r="Y122" s="17">
        <v>3953.51</v>
      </c>
    </row>
    <row r="123" spans="1:25" ht="15.75">
      <c r="A123" s="14" t="str">
        <f t="shared" si="2"/>
        <v>19.02.2016</v>
      </c>
      <c r="B123" s="15">
        <v>3785.01</v>
      </c>
      <c r="C123" s="16">
        <v>3726.07</v>
      </c>
      <c r="D123" s="16">
        <v>3696.8</v>
      </c>
      <c r="E123" s="16">
        <v>3678.36</v>
      </c>
      <c r="F123" s="16">
        <v>3676.34</v>
      </c>
      <c r="G123" s="16">
        <v>3679.07</v>
      </c>
      <c r="H123" s="16">
        <v>3721.17</v>
      </c>
      <c r="I123" s="16">
        <v>3811.96</v>
      </c>
      <c r="J123" s="16">
        <v>3858.73</v>
      </c>
      <c r="K123" s="16">
        <v>3912.92</v>
      </c>
      <c r="L123" s="16">
        <v>4016.87</v>
      </c>
      <c r="M123" s="16">
        <v>4006.62</v>
      </c>
      <c r="N123" s="16">
        <v>3996.99</v>
      </c>
      <c r="O123" s="16">
        <v>3992.7</v>
      </c>
      <c r="P123" s="16">
        <v>3983.27</v>
      </c>
      <c r="Q123" s="16">
        <v>3971.29</v>
      </c>
      <c r="R123" s="16">
        <v>3973.94</v>
      </c>
      <c r="S123" s="16">
        <v>3964.69</v>
      </c>
      <c r="T123" s="16">
        <v>3983.96</v>
      </c>
      <c r="U123" s="16">
        <v>3959.76</v>
      </c>
      <c r="V123" s="16">
        <v>4004.72</v>
      </c>
      <c r="W123" s="16">
        <v>3963.42</v>
      </c>
      <c r="X123" s="16">
        <v>3968.59</v>
      </c>
      <c r="Y123" s="17">
        <v>3916.18</v>
      </c>
    </row>
    <row r="124" spans="1:25" ht="15.75">
      <c r="A124" s="14" t="str">
        <f t="shared" si="2"/>
        <v>20.02.2016</v>
      </c>
      <c r="B124" s="15">
        <v>3793.07</v>
      </c>
      <c r="C124" s="16">
        <v>3739.9</v>
      </c>
      <c r="D124" s="16">
        <v>3736.18</v>
      </c>
      <c r="E124" s="16">
        <v>3715.45</v>
      </c>
      <c r="F124" s="16">
        <v>3691.05</v>
      </c>
      <c r="G124" s="16">
        <v>3700.36</v>
      </c>
      <c r="H124" s="16">
        <v>3761.52</v>
      </c>
      <c r="I124" s="16">
        <v>3824.99</v>
      </c>
      <c r="J124" s="16">
        <v>3855.96</v>
      </c>
      <c r="K124" s="16">
        <v>3962.86</v>
      </c>
      <c r="L124" s="16">
        <v>4009.4</v>
      </c>
      <c r="M124" s="16">
        <v>3997.78</v>
      </c>
      <c r="N124" s="16">
        <v>3992.54</v>
      </c>
      <c r="O124" s="16">
        <v>4017.12</v>
      </c>
      <c r="P124" s="16">
        <v>3954.78</v>
      </c>
      <c r="Q124" s="16">
        <v>3947.41</v>
      </c>
      <c r="R124" s="16">
        <v>3946.42</v>
      </c>
      <c r="S124" s="16">
        <v>3951.29</v>
      </c>
      <c r="T124" s="16">
        <v>3984.36</v>
      </c>
      <c r="U124" s="16">
        <v>3985.97</v>
      </c>
      <c r="V124" s="16">
        <v>4029.27</v>
      </c>
      <c r="W124" s="16">
        <v>4007.88</v>
      </c>
      <c r="X124" s="16">
        <v>4010.31</v>
      </c>
      <c r="Y124" s="17">
        <v>3936.65</v>
      </c>
    </row>
    <row r="125" spans="1:25" ht="15.75">
      <c r="A125" s="14" t="str">
        <f t="shared" si="2"/>
        <v>21.02.2016</v>
      </c>
      <c r="B125" s="15">
        <v>3806.75</v>
      </c>
      <c r="C125" s="16">
        <v>3750.43</v>
      </c>
      <c r="D125" s="16">
        <v>3821.21</v>
      </c>
      <c r="E125" s="16">
        <v>3795.78</v>
      </c>
      <c r="F125" s="16">
        <v>3730.5</v>
      </c>
      <c r="G125" s="16">
        <v>3741.43</v>
      </c>
      <c r="H125" s="16">
        <v>3759.01</v>
      </c>
      <c r="I125" s="16">
        <v>3838.4</v>
      </c>
      <c r="J125" s="16">
        <v>3858.56</v>
      </c>
      <c r="K125" s="16">
        <v>3891.91</v>
      </c>
      <c r="L125" s="16">
        <v>3914.8</v>
      </c>
      <c r="M125" s="16">
        <v>3988.51</v>
      </c>
      <c r="N125" s="16">
        <v>4055.89</v>
      </c>
      <c r="O125" s="16">
        <v>4035.41</v>
      </c>
      <c r="P125" s="16">
        <v>4024.48</v>
      </c>
      <c r="Q125" s="16">
        <v>4035.94</v>
      </c>
      <c r="R125" s="16">
        <v>4021.42</v>
      </c>
      <c r="S125" s="16">
        <v>4065.43</v>
      </c>
      <c r="T125" s="16">
        <v>4127.28</v>
      </c>
      <c r="U125" s="16">
        <v>4151.3</v>
      </c>
      <c r="V125" s="16">
        <v>4158.21</v>
      </c>
      <c r="W125" s="16">
        <v>4147.87</v>
      </c>
      <c r="X125" s="16">
        <v>4092.26</v>
      </c>
      <c r="Y125" s="17">
        <v>4045.32</v>
      </c>
    </row>
    <row r="126" spans="1:25" ht="15.75">
      <c r="A126" s="14" t="str">
        <f t="shared" si="2"/>
        <v>22.02.2016</v>
      </c>
      <c r="B126" s="15">
        <v>3921.35</v>
      </c>
      <c r="C126" s="16">
        <v>3829.3</v>
      </c>
      <c r="D126" s="16">
        <v>3831.12</v>
      </c>
      <c r="E126" s="16">
        <v>3804.09</v>
      </c>
      <c r="F126" s="16">
        <v>3711.37</v>
      </c>
      <c r="G126" s="16">
        <v>3713.05</v>
      </c>
      <c r="H126" s="16">
        <v>3751.26</v>
      </c>
      <c r="I126" s="16">
        <v>3813.17</v>
      </c>
      <c r="J126" s="16">
        <v>3852.08</v>
      </c>
      <c r="K126" s="16">
        <v>3888.18</v>
      </c>
      <c r="L126" s="16">
        <v>3912.75</v>
      </c>
      <c r="M126" s="16">
        <v>3966.7</v>
      </c>
      <c r="N126" s="16">
        <v>4022.49</v>
      </c>
      <c r="O126" s="16">
        <v>4032.07</v>
      </c>
      <c r="P126" s="16">
        <v>4012.36</v>
      </c>
      <c r="Q126" s="16">
        <v>4005.59</v>
      </c>
      <c r="R126" s="16">
        <v>4012.24</v>
      </c>
      <c r="S126" s="16">
        <v>4060.94</v>
      </c>
      <c r="T126" s="16">
        <v>4104.36</v>
      </c>
      <c r="U126" s="16">
        <v>4136.88</v>
      </c>
      <c r="V126" s="16">
        <v>4153.67</v>
      </c>
      <c r="W126" s="16">
        <v>4131.26</v>
      </c>
      <c r="X126" s="16">
        <v>4059.04</v>
      </c>
      <c r="Y126" s="17">
        <v>4018.82</v>
      </c>
    </row>
    <row r="127" spans="1:25" ht="15.75">
      <c r="A127" s="14" t="str">
        <f t="shared" si="2"/>
        <v>23.02.2016</v>
      </c>
      <c r="B127" s="15">
        <v>3893.2</v>
      </c>
      <c r="C127" s="16">
        <v>3811.18</v>
      </c>
      <c r="D127" s="16">
        <v>3819.8</v>
      </c>
      <c r="E127" s="16">
        <v>3784.48</v>
      </c>
      <c r="F127" s="16">
        <v>3720.07</v>
      </c>
      <c r="G127" s="16">
        <v>3724.46</v>
      </c>
      <c r="H127" s="16">
        <v>3749.28</v>
      </c>
      <c r="I127" s="16">
        <v>3785.93</v>
      </c>
      <c r="J127" s="16">
        <v>3842.23</v>
      </c>
      <c r="K127" s="16">
        <v>3853.47</v>
      </c>
      <c r="L127" s="16">
        <v>3868.3</v>
      </c>
      <c r="M127" s="16">
        <v>3920.13</v>
      </c>
      <c r="N127" s="16">
        <v>3936.5</v>
      </c>
      <c r="O127" s="16">
        <v>3937.6</v>
      </c>
      <c r="P127" s="16">
        <v>3930.12</v>
      </c>
      <c r="Q127" s="16">
        <v>3924.19</v>
      </c>
      <c r="R127" s="16">
        <v>3925.21</v>
      </c>
      <c r="S127" s="16">
        <v>3940.82</v>
      </c>
      <c r="T127" s="16">
        <v>3992.4</v>
      </c>
      <c r="U127" s="16">
        <v>4018.47</v>
      </c>
      <c r="V127" s="16">
        <v>4100.3</v>
      </c>
      <c r="W127" s="16">
        <v>4077.12</v>
      </c>
      <c r="X127" s="16">
        <v>3988.14</v>
      </c>
      <c r="Y127" s="17">
        <v>3953.54</v>
      </c>
    </row>
    <row r="128" spans="1:25" ht="15.75">
      <c r="A128" s="14" t="str">
        <f t="shared" si="2"/>
        <v>24.02.2016</v>
      </c>
      <c r="B128" s="15">
        <v>3818.42</v>
      </c>
      <c r="C128" s="16">
        <v>3798.36</v>
      </c>
      <c r="D128" s="16">
        <v>3763.79</v>
      </c>
      <c r="E128" s="16">
        <v>3729.21</v>
      </c>
      <c r="F128" s="16">
        <v>3683.36</v>
      </c>
      <c r="G128" s="16">
        <v>3707.62</v>
      </c>
      <c r="H128" s="16">
        <v>3782.88</v>
      </c>
      <c r="I128" s="16">
        <v>3829.76</v>
      </c>
      <c r="J128" s="16">
        <v>3859.74</v>
      </c>
      <c r="K128" s="16">
        <v>3921.24</v>
      </c>
      <c r="L128" s="16">
        <v>4010.02</v>
      </c>
      <c r="M128" s="16">
        <v>4031.98</v>
      </c>
      <c r="N128" s="16">
        <v>4030.86</v>
      </c>
      <c r="O128" s="16">
        <v>4036.3</v>
      </c>
      <c r="P128" s="16">
        <v>4035.53</v>
      </c>
      <c r="Q128" s="16">
        <v>4029.22</v>
      </c>
      <c r="R128" s="16">
        <v>4030.71</v>
      </c>
      <c r="S128" s="16">
        <v>4025.49</v>
      </c>
      <c r="T128" s="16">
        <v>4028.29</v>
      </c>
      <c r="U128" s="16">
        <v>4027.17</v>
      </c>
      <c r="V128" s="16">
        <v>4075.77</v>
      </c>
      <c r="W128" s="16">
        <v>4030.39</v>
      </c>
      <c r="X128" s="16">
        <v>3996.24</v>
      </c>
      <c r="Y128" s="17">
        <v>3897.93</v>
      </c>
    </row>
    <row r="129" spans="1:25" ht="15.75">
      <c r="A129" s="14" t="str">
        <f t="shared" si="2"/>
        <v>25.02.2016</v>
      </c>
      <c r="B129" s="15">
        <v>3803.11</v>
      </c>
      <c r="C129" s="16">
        <v>3748.21</v>
      </c>
      <c r="D129" s="16">
        <v>3739.17</v>
      </c>
      <c r="E129" s="16">
        <v>3712.24</v>
      </c>
      <c r="F129" s="16">
        <v>3682.35</v>
      </c>
      <c r="G129" s="16">
        <v>3703.78</v>
      </c>
      <c r="H129" s="16">
        <v>3762.25</v>
      </c>
      <c r="I129" s="16">
        <v>3810.23</v>
      </c>
      <c r="J129" s="16">
        <v>3838.27</v>
      </c>
      <c r="K129" s="16">
        <v>3894.45</v>
      </c>
      <c r="L129" s="16">
        <v>4031.4</v>
      </c>
      <c r="M129" s="16">
        <v>4066.9</v>
      </c>
      <c r="N129" s="16">
        <v>4063.19</v>
      </c>
      <c r="O129" s="16">
        <v>4057.92</v>
      </c>
      <c r="P129" s="16">
        <v>4049.04</v>
      </c>
      <c r="Q129" s="16">
        <v>4044.07</v>
      </c>
      <c r="R129" s="16">
        <v>4042.58</v>
      </c>
      <c r="S129" s="16">
        <v>4004.67</v>
      </c>
      <c r="T129" s="16">
        <v>4032.09</v>
      </c>
      <c r="U129" s="16">
        <v>4027.88</v>
      </c>
      <c r="V129" s="16">
        <v>4098.16</v>
      </c>
      <c r="W129" s="16">
        <v>4052.14</v>
      </c>
      <c r="X129" s="16">
        <v>4020.94</v>
      </c>
      <c r="Y129" s="17">
        <v>3920.2</v>
      </c>
    </row>
    <row r="130" spans="1:25" ht="15.75">
      <c r="A130" s="14" t="str">
        <f t="shared" si="2"/>
        <v>26.02.2016</v>
      </c>
      <c r="B130" s="15">
        <v>3805.65</v>
      </c>
      <c r="C130" s="16">
        <v>3755.99</v>
      </c>
      <c r="D130" s="16">
        <v>3739.27</v>
      </c>
      <c r="E130" s="16">
        <v>3700.28</v>
      </c>
      <c r="F130" s="16">
        <v>3680.21</v>
      </c>
      <c r="G130" s="16">
        <v>3697.39</v>
      </c>
      <c r="H130" s="16">
        <v>3761.01</v>
      </c>
      <c r="I130" s="16">
        <v>3819.67</v>
      </c>
      <c r="J130" s="16">
        <v>3854.64</v>
      </c>
      <c r="K130" s="16">
        <v>3933.5</v>
      </c>
      <c r="L130" s="16">
        <v>4054.93</v>
      </c>
      <c r="M130" s="16">
        <v>4097.79</v>
      </c>
      <c r="N130" s="16">
        <v>4085.01</v>
      </c>
      <c r="O130" s="16">
        <v>4078.75</v>
      </c>
      <c r="P130" s="16">
        <v>4096.65</v>
      </c>
      <c r="Q130" s="16">
        <v>4085.76</v>
      </c>
      <c r="R130" s="16">
        <v>4090.18</v>
      </c>
      <c r="S130" s="16">
        <v>4050.49</v>
      </c>
      <c r="T130" s="16">
        <v>4043.52</v>
      </c>
      <c r="U130" s="16">
        <v>4045.73</v>
      </c>
      <c r="V130" s="16">
        <v>4117.37</v>
      </c>
      <c r="W130" s="16">
        <v>4082.89</v>
      </c>
      <c r="X130" s="16">
        <v>4047.14</v>
      </c>
      <c r="Y130" s="17">
        <v>3997.35</v>
      </c>
    </row>
    <row r="131" spans="1:25" ht="15.75">
      <c r="A131" s="14" t="str">
        <f t="shared" si="2"/>
        <v>27.02.2016</v>
      </c>
      <c r="B131" s="15">
        <v>3837.88</v>
      </c>
      <c r="C131" s="16">
        <v>3779.02</v>
      </c>
      <c r="D131" s="16">
        <v>3814.83</v>
      </c>
      <c r="E131" s="16">
        <v>3746.04</v>
      </c>
      <c r="F131" s="16">
        <v>3732.07</v>
      </c>
      <c r="G131" s="16">
        <v>3708.76</v>
      </c>
      <c r="H131" s="16">
        <v>3742.92</v>
      </c>
      <c r="I131" s="16">
        <v>3809.9</v>
      </c>
      <c r="J131" s="16">
        <v>3846.99</v>
      </c>
      <c r="K131" s="16">
        <v>3892.84</v>
      </c>
      <c r="L131" s="16">
        <v>3941.16</v>
      </c>
      <c r="M131" s="16">
        <v>4033.62</v>
      </c>
      <c r="N131" s="16">
        <v>4035.28</v>
      </c>
      <c r="O131" s="16">
        <v>4037.37</v>
      </c>
      <c r="P131" s="16">
        <v>4042.18</v>
      </c>
      <c r="Q131" s="16">
        <v>4032.25</v>
      </c>
      <c r="R131" s="16">
        <v>4024.46</v>
      </c>
      <c r="S131" s="16">
        <v>4031.31</v>
      </c>
      <c r="T131" s="16">
        <v>4037.19</v>
      </c>
      <c r="U131" s="16">
        <v>4076.99</v>
      </c>
      <c r="V131" s="16">
        <v>4129.84</v>
      </c>
      <c r="W131" s="16">
        <v>4080.76</v>
      </c>
      <c r="X131" s="16">
        <v>4030.03</v>
      </c>
      <c r="Y131" s="17">
        <v>3983.39</v>
      </c>
    </row>
    <row r="132" spans="1:25" ht="15.75">
      <c r="A132" s="14" t="str">
        <f t="shared" si="2"/>
        <v>28.02.2016</v>
      </c>
      <c r="B132" s="15">
        <v>3884.82</v>
      </c>
      <c r="C132" s="16">
        <v>3777.63</v>
      </c>
      <c r="D132" s="16">
        <v>3818.46</v>
      </c>
      <c r="E132" s="16">
        <v>3795.19</v>
      </c>
      <c r="F132" s="16">
        <v>3723.2</v>
      </c>
      <c r="G132" s="16">
        <v>3701.59</v>
      </c>
      <c r="H132" s="16">
        <v>3730.92</v>
      </c>
      <c r="I132" s="16">
        <v>3805.32</v>
      </c>
      <c r="J132" s="16">
        <v>3836.51</v>
      </c>
      <c r="K132" s="16">
        <v>3854.96</v>
      </c>
      <c r="L132" s="16">
        <v>3888.19</v>
      </c>
      <c r="M132" s="16">
        <v>3940.43</v>
      </c>
      <c r="N132" s="16">
        <v>3964.53</v>
      </c>
      <c r="O132" s="16">
        <v>3964.21</v>
      </c>
      <c r="P132" s="16">
        <v>3954.95</v>
      </c>
      <c r="Q132" s="16">
        <v>3938.25</v>
      </c>
      <c r="R132" s="16">
        <v>3940.62</v>
      </c>
      <c r="S132" s="16">
        <v>3965.11</v>
      </c>
      <c r="T132" s="16">
        <v>3980.73</v>
      </c>
      <c r="U132" s="16">
        <v>4002.9</v>
      </c>
      <c r="V132" s="16">
        <v>4033.67</v>
      </c>
      <c r="W132" s="16">
        <v>4030.5</v>
      </c>
      <c r="X132" s="16">
        <v>3974.82</v>
      </c>
      <c r="Y132" s="17">
        <v>3928.62</v>
      </c>
    </row>
    <row r="133" spans="1:25" ht="16.5" thickBot="1">
      <c r="A133" s="18" t="str">
        <f t="shared" si="2"/>
        <v>29.02.2016</v>
      </c>
      <c r="B133" s="19">
        <v>3857.07</v>
      </c>
      <c r="C133" s="20">
        <v>3803.96</v>
      </c>
      <c r="D133" s="20">
        <v>3787.1</v>
      </c>
      <c r="E133" s="20">
        <v>3764.74</v>
      </c>
      <c r="F133" s="20">
        <v>3716.45</v>
      </c>
      <c r="G133" s="20">
        <v>3719.89</v>
      </c>
      <c r="H133" s="20">
        <v>3806.53</v>
      </c>
      <c r="I133" s="20">
        <v>3856.46</v>
      </c>
      <c r="J133" s="20">
        <v>3863.76</v>
      </c>
      <c r="K133" s="20">
        <v>3884.52</v>
      </c>
      <c r="L133" s="20">
        <v>4059.73</v>
      </c>
      <c r="M133" s="20">
        <v>4042.66</v>
      </c>
      <c r="N133" s="20">
        <v>4031.53</v>
      </c>
      <c r="O133" s="20">
        <v>4031.66</v>
      </c>
      <c r="P133" s="20">
        <v>4034.87</v>
      </c>
      <c r="Q133" s="20">
        <v>4033.5</v>
      </c>
      <c r="R133" s="20">
        <v>4031.58</v>
      </c>
      <c r="S133" s="20">
        <v>4034.34</v>
      </c>
      <c r="T133" s="20">
        <v>4035.4</v>
      </c>
      <c r="U133" s="20">
        <v>4035.87</v>
      </c>
      <c r="V133" s="20">
        <v>4066.49</v>
      </c>
      <c r="W133" s="20">
        <v>4067.87</v>
      </c>
      <c r="X133" s="20">
        <v>4029.44</v>
      </c>
      <c r="Y133" s="21">
        <v>3984.43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thickBot="1">
      <c r="A135" s="46" t="s">
        <v>4</v>
      </c>
      <c r="B135" s="48" t="s">
        <v>33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50"/>
    </row>
    <row r="136" spans="1:25" ht="16.5" thickBot="1">
      <c r="A136" s="79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48.01</v>
      </c>
      <c r="I137" s="11">
        <v>22.26</v>
      </c>
      <c r="J137" s="11">
        <v>134.26</v>
      </c>
      <c r="K137" s="11">
        <v>105.96</v>
      </c>
      <c r="L137" s="11">
        <v>37</v>
      </c>
      <c r="M137" s="11">
        <v>36.33</v>
      </c>
      <c r="N137" s="11">
        <v>21.32</v>
      </c>
      <c r="O137" s="11">
        <v>5.15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5.32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14.3</v>
      </c>
      <c r="H138" s="16">
        <v>26.36</v>
      </c>
      <c r="I138" s="16">
        <v>34.71</v>
      </c>
      <c r="J138" s="16">
        <v>142.72</v>
      </c>
      <c r="K138" s="16">
        <v>64.35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1.65</v>
      </c>
      <c r="H139" s="16">
        <v>26.81</v>
      </c>
      <c r="I139" s="16">
        <v>47.58</v>
      </c>
      <c r="J139" s="16">
        <v>120.59</v>
      </c>
      <c r="K139" s="16">
        <v>7.92</v>
      </c>
      <c r="L139" s="16">
        <v>26.02</v>
      </c>
      <c r="M139" s="16">
        <v>7.5</v>
      </c>
      <c r="N139" s="16">
        <v>17.71</v>
      </c>
      <c r="O139" s="16">
        <v>4.93</v>
      </c>
      <c r="P139" s="16">
        <v>16.17</v>
      </c>
      <c r="Q139" s="16">
        <v>55.02</v>
      </c>
      <c r="R139" s="16">
        <v>55.15</v>
      </c>
      <c r="S139" s="16">
        <v>49.93</v>
      </c>
      <c r="T139" s="16">
        <v>40.44</v>
      </c>
      <c r="U139" s="16">
        <v>39.35</v>
      </c>
      <c r="V139" s="16">
        <v>23.09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63.02</v>
      </c>
      <c r="I140" s="16">
        <v>27.95</v>
      </c>
      <c r="J140" s="16">
        <v>98.1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23.87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0.31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0.44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13.01</v>
      </c>
      <c r="K144" s="16">
        <v>0</v>
      </c>
      <c r="L144" s="16">
        <v>0</v>
      </c>
      <c r="M144" s="16">
        <v>0</v>
      </c>
      <c r="N144" s="16">
        <v>0.69</v>
      </c>
      <c r="O144" s="16">
        <v>0.39</v>
      </c>
      <c r="P144" s="16">
        <v>0.77</v>
      </c>
      <c r="Q144" s="16">
        <v>0.7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7.31</v>
      </c>
      <c r="I145" s="16">
        <v>26.54</v>
      </c>
      <c r="J145" s="16">
        <v>81.44</v>
      </c>
      <c r="K145" s="16">
        <v>55.64</v>
      </c>
      <c r="L145" s="16">
        <v>51.14</v>
      </c>
      <c r="M145" s="16">
        <v>31.28</v>
      </c>
      <c r="N145" s="16">
        <v>36.2</v>
      </c>
      <c r="O145" s="16">
        <v>37.48</v>
      </c>
      <c r="P145" s="16">
        <v>1.39</v>
      </c>
      <c r="Q145" s="16">
        <v>13.08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0.61</v>
      </c>
      <c r="I146" s="16">
        <v>67.35</v>
      </c>
      <c r="J146" s="16">
        <v>55.15</v>
      </c>
      <c r="K146" s="16">
        <v>37.99</v>
      </c>
      <c r="L146" s="16">
        <v>67.52</v>
      </c>
      <c r="M146" s="16">
        <v>20.29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30.28</v>
      </c>
      <c r="I147" s="16">
        <v>50.68</v>
      </c>
      <c r="J147" s="16">
        <v>48.19</v>
      </c>
      <c r="K147" s="16">
        <v>52.96</v>
      </c>
      <c r="L147" s="16">
        <v>59.28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19.32</v>
      </c>
      <c r="H148" s="16">
        <v>5.94</v>
      </c>
      <c r="I148" s="16">
        <v>23.22</v>
      </c>
      <c r="J148" s="16">
        <v>38.63</v>
      </c>
      <c r="K148" s="16">
        <v>74.25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14.23</v>
      </c>
      <c r="F149" s="16">
        <v>0</v>
      </c>
      <c r="G149" s="16">
        <v>14.86</v>
      </c>
      <c r="H149" s="16">
        <v>49.49</v>
      </c>
      <c r="I149" s="16">
        <v>72.14</v>
      </c>
      <c r="J149" s="16">
        <v>69.17</v>
      </c>
      <c r="K149" s="16">
        <v>10.4</v>
      </c>
      <c r="L149" s="16">
        <v>108.94</v>
      </c>
      <c r="M149" s="16">
        <v>18.34</v>
      </c>
      <c r="N149" s="16">
        <v>51.35</v>
      </c>
      <c r="O149" s="16">
        <v>19.11</v>
      </c>
      <c r="P149" s="16">
        <v>0</v>
      </c>
      <c r="Q149" s="16">
        <v>62.49</v>
      </c>
      <c r="R149" s="16">
        <v>17.19</v>
      </c>
      <c r="S149" s="16">
        <v>20.8</v>
      </c>
      <c r="T149" s="16">
        <v>0</v>
      </c>
      <c r="U149" s="16">
        <v>96.37</v>
      </c>
      <c r="V149" s="16">
        <v>60.59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1.73</v>
      </c>
      <c r="D150" s="16">
        <v>0</v>
      </c>
      <c r="E150" s="16">
        <v>0</v>
      </c>
      <c r="F150" s="16">
        <v>0</v>
      </c>
      <c r="G150" s="16">
        <v>0</v>
      </c>
      <c r="H150" s="16">
        <v>19.19</v>
      </c>
      <c r="I150" s="16">
        <v>56.28</v>
      </c>
      <c r="J150" s="16">
        <v>4.33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12.09</v>
      </c>
      <c r="Q150" s="16">
        <v>23.91</v>
      </c>
      <c r="R150" s="16">
        <v>61.33</v>
      </c>
      <c r="S150" s="16">
        <v>72.36</v>
      </c>
      <c r="T150" s="16">
        <v>23.37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9.27</v>
      </c>
      <c r="J151" s="16">
        <v>47.26</v>
      </c>
      <c r="K151" s="16">
        <v>50.24</v>
      </c>
      <c r="L151" s="16">
        <v>66.8</v>
      </c>
      <c r="M151" s="16">
        <v>85.46</v>
      </c>
      <c r="N151" s="16">
        <v>102.06</v>
      </c>
      <c r="O151" s="16">
        <v>93.3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0.15</v>
      </c>
      <c r="G152" s="16">
        <v>15.57</v>
      </c>
      <c r="H152" s="16">
        <v>59.1</v>
      </c>
      <c r="I152" s="16">
        <v>57.98</v>
      </c>
      <c r="J152" s="16">
        <v>80.56</v>
      </c>
      <c r="K152" s="16">
        <v>117.05</v>
      </c>
      <c r="L152" s="16">
        <v>118.31</v>
      </c>
      <c r="M152" s="16">
        <v>50.8</v>
      </c>
      <c r="N152" s="16">
        <v>1.01</v>
      </c>
      <c r="O152" s="16">
        <v>0</v>
      </c>
      <c r="P152" s="16">
        <v>0</v>
      </c>
      <c r="Q152" s="16">
        <v>0</v>
      </c>
      <c r="R152" s="16">
        <v>10.17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8.51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44.55</v>
      </c>
      <c r="J154" s="16">
        <v>1.24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14.84</v>
      </c>
      <c r="I155" s="16">
        <v>33.86</v>
      </c>
      <c r="J155" s="16">
        <v>36.14</v>
      </c>
      <c r="K155" s="16">
        <v>9.44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5.04</v>
      </c>
      <c r="R155" s="16">
        <v>12.65</v>
      </c>
      <c r="S155" s="16">
        <v>32.53</v>
      </c>
      <c r="T155" s="16">
        <v>24.85</v>
      </c>
      <c r="U155" s="16">
        <v>44.71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37.08</v>
      </c>
      <c r="I156" s="16">
        <v>28.58</v>
      </c>
      <c r="J156" s="16">
        <v>49.28</v>
      </c>
      <c r="K156" s="16">
        <v>45.89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23</v>
      </c>
      <c r="G157" s="16">
        <v>29.03</v>
      </c>
      <c r="H157" s="16">
        <v>91.13</v>
      </c>
      <c r="I157" s="16">
        <v>28.42</v>
      </c>
      <c r="J157" s="16">
        <v>50.64</v>
      </c>
      <c r="K157" s="16">
        <v>36.24</v>
      </c>
      <c r="L157" s="16">
        <v>40.61</v>
      </c>
      <c r="M157" s="16">
        <v>34.76</v>
      </c>
      <c r="N157" s="16">
        <v>22.46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2.2</v>
      </c>
      <c r="H158" s="16">
        <v>0</v>
      </c>
      <c r="I158" s="16">
        <v>20.41</v>
      </c>
      <c r="J158" s="16">
        <v>18.98</v>
      </c>
      <c r="K158" s="16">
        <v>0</v>
      </c>
      <c r="L158" s="16">
        <v>15.59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6.92</v>
      </c>
      <c r="G159" s="16">
        <v>1.91</v>
      </c>
      <c r="H159" s="16">
        <v>24.69</v>
      </c>
      <c r="I159" s="16">
        <v>55.03</v>
      </c>
      <c r="J159" s="16">
        <v>14.52</v>
      </c>
      <c r="K159" s="16">
        <v>3.95</v>
      </c>
      <c r="L159" s="16">
        <v>45.32</v>
      </c>
      <c r="M159" s="16">
        <v>5.81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14.33</v>
      </c>
      <c r="J160" s="16">
        <v>0</v>
      </c>
      <c r="K160" s="16">
        <v>37.82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14.03</v>
      </c>
      <c r="J161" s="16">
        <v>29.61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15.33</v>
      </c>
      <c r="J162" s="16">
        <v>64.18</v>
      </c>
      <c r="K162" s="16">
        <v>101.3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15.32</v>
      </c>
      <c r="J163" s="16">
        <v>11.27</v>
      </c>
      <c r="K163" s="16">
        <v>4.34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1.13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thickBot="1">
      <c r="A167" s="46" t="s">
        <v>4</v>
      </c>
      <c r="B167" s="48" t="s">
        <v>34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50"/>
    </row>
    <row r="168" spans="1:25" ht="16.5" thickBot="1">
      <c r="A168" s="79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735.02</v>
      </c>
      <c r="C169" s="11">
        <v>658.96</v>
      </c>
      <c r="D169" s="11">
        <v>116.42</v>
      </c>
      <c r="E169" s="11">
        <v>115.4</v>
      </c>
      <c r="F169" s="11">
        <v>75.21</v>
      </c>
      <c r="G169" s="11">
        <v>34.07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66.16</v>
      </c>
      <c r="Q169" s="11">
        <v>49.26</v>
      </c>
      <c r="R169" s="11">
        <v>155.02</v>
      </c>
      <c r="S169" s="11">
        <v>125.11</v>
      </c>
      <c r="T169" s="11">
        <v>164.2</v>
      </c>
      <c r="U169" s="11">
        <v>0</v>
      </c>
      <c r="V169" s="11">
        <v>240.14</v>
      </c>
      <c r="W169" s="11">
        <v>304.58</v>
      </c>
      <c r="X169" s="11">
        <v>290.64</v>
      </c>
      <c r="Y169" s="12">
        <v>298.66</v>
      </c>
      <c r="Z169" s="13"/>
    </row>
    <row r="170" spans="1:25" ht="15.75">
      <c r="A170" s="14" t="str">
        <f t="shared" si="4"/>
        <v>02.02.2016</v>
      </c>
      <c r="B170" s="15">
        <v>427.77</v>
      </c>
      <c r="C170" s="16">
        <v>306.32</v>
      </c>
      <c r="D170" s="16">
        <v>34.21</v>
      </c>
      <c r="E170" s="16">
        <v>23.96</v>
      </c>
      <c r="F170" s="16">
        <v>38.07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13.41</v>
      </c>
      <c r="M170" s="16">
        <v>19.59</v>
      </c>
      <c r="N170" s="16">
        <v>43.65</v>
      </c>
      <c r="O170" s="16">
        <v>64.11</v>
      </c>
      <c r="P170" s="16">
        <v>110.38</v>
      </c>
      <c r="Q170" s="16">
        <v>89.92</v>
      </c>
      <c r="R170" s="16">
        <v>166.08</v>
      </c>
      <c r="S170" s="16">
        <v>169.2</v>
      </c>
      <c r="T170" s="16">
        <v>185.71</v>
      </c>
      <c r="U170" s="16">
        <v>150.7</v>
      </c>
      <c r="V170" s="16">
        <v>346.64</v>
      </c>
      <c r="W170" s="16">
        <v>337.1</v>
      </c>
      <c r="X170" s="16">
        <v>273.5</v>
      </c>
      <c r="Y170" s="17">
        <v>292.63</v>
      </c>
    </row>
    <row r="171" spans="1:25" ht="15.75">
      <c r="A171" s="14" t="str">
        <f t="shared" si="4"/>
        <v>03.02.2016</v>
      </c>
      <c r="B171" s="15">
        <v>259.47</v>
      </c>
      <c r="C171" s="16">
        <v>151.47</v>
      </c>
      <c r="D171" s="16">
        <v>142.5</v>
      </c>
      <c r="E171" s="16">
        <v>94.06</v>
      </c>
      <c r="F171" s="16">
        <v>42.89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10.5</v>
      </c>
      <c r="X171" s="16">
        <v>105.34</v>
      </c>
      <c r="Y171" s="17">
        <v>132.14</v>
      </c>
    </row>
    <row r="172" spans="1:25" ht="15.75">
      <c r="A172" s="14" t="str">
        <f t="shared" si="4"/>
        <v>04.02.2016</v>
      </c>
      <c r="B172" s="15">
        <v>117.65</v>
      </c>
      <c r="C172" s="16">
        <v>20.46</v>
      </c>
      <c r="D172" s="16">
        <v>61.25</v>
      </c>
      <c r="E172" s="16">
        <v>73.89</v>
      </c>
      <c r="F172" s="16">
        <v>18.9</v>
      </c>
      <c r="G172" s="16">
        <v>1.04</v>
      </c>
      <c r="H172" s="16">
        <v>0</v>
      </c>
      <c r="I172" s="16">
        <v>0</v>
      </c>
      <c r="J172" s="16">
        <v>0</v>
      </c>
      <c r="K172" s="16">
        <v>3.53</v>
      </c>
      <c r="L172" s="16">
        <v>11.54</v>
      </c>
      <c r="M172" s="16">
        <v>7.91</v>
      </c>
      <c r="N172" s="16">
        <v>10.67</v>
      </c>
      <c r="O172" s="16">
        <v>8.28</v>
      </c>
      <c r="P172" s="16">
        <v>99.23</v>
      </c>
      <c r="Q172" s="16">
        <v>103.69</v>
      </c>
      <c r="R172" s="16">
        <v>191.98</v>
      </c>
      <c r="S172" s="16">
        <v>200.99</v>
      </c>
      <c r="T172" s="16">
        <v>249.46</v>
      </c>
      <c r="U172" s="16">
        <v>220.87</v>
      </c>
      <c r="V172" s="16">
        <v>188.06</v>
      </c>
      <c r="W172" s="16">
        <v>201.7</v>
      </c>
      <c r="X172" s="16">
        <v>248.85</v>
      </c>
      <c r="Y172" s="17">
        <v>269.62</v>
      </c>
    </row>
    <row r="173" spans="1:25" ht="15.75">
      <c r="A173" s="14" t="str">
        <f t="shared" si="4"/>
        <v>05.02.2016</v>
      </c>
      <c r="B173" s="15">
        <v>201.68</v>
      </c>
      <c r="C173" s="16">
        <v>98.05</v>
      </c>
      <c r="D173" s="16">
        <v>208.91</v>
      </c>
      <c r="E173" s="16">
        <v>136.42</v>
      </c>
      <c r="F173" s="16">
        <v>204.08</v>
      </c>
      <c r="G173" s="16">
        <v>125.77</v>
      </c>
      <c r="H173" s="16">
        <v>0</v>
      </c>
      <c r="I173" s="16">
        <v>3.22</v>
      </c>
      <c r="J173" s="16">
        <v>3.82</v>
      </c>
      <c r="K173" s="16">
        <v>56.49</v>
      </c>
      <c r="L173" s="16">
        <v>83.03</v>
      </c>
      <c r="M173" s="16">
        <v>94.22</v>
      </c>
      <c r="N173" s="16">
        <v>58</v>
      </c>
      <c r="O173" s="16">
        <v>54.06</v>
      </c>
      <c r="P173" s="16">
        <v>149.07</v>
      </c>
      <c r="Q173" s="16">
        <v>136.26</v>
      </c>
      <c r="R173" s="16">
        <v>205.34</v>
      </c>
      <c r="S173" s="16">
        <v>209</v>
      </c>
      <c r="T173" s="16">
        <v>292.24</v>
      </c>
      <c r="U173" s="16">
        <v>307.06</v>
      </c>
      <c r="V173" s="16">
        <v>341.78</v>
      </c>
      <c r="W173" s="16">
        <v>362.75</v>
      </c>
      <c r="X173" s="16">
        <v>346.92</v>
      </c>
      <c r="Y173" s="17">
        <v>349.48</v>
      </c>
    </row>
    <row r="174" spans="1:25" ht="15.75">
      <c r="A174" s="14" t="str">
        <f t="shared" si="4"/>
        <v>06.02.2016</v>
      </c>
      <c r="B174" s="15">
        <v>500.2</v>
      </c>
      <c r="C174" s="16">
        <v>606.95</v>
      </c>
      <c r="D174" s="16">
        <v>163.31</v>
      </c>
      <c r="E174" s="16">
        <v>256.94</v>
      </c>
      <c r="F174" s="16">
        <v>228.67</v>
      </c>
      <c r="G174" s="16">
        <v>215.98</v>
      </c>
      <c r="H174" s="16">
        <v>120.46</v>
      </c>
      <c r="I174" s="16">
        <v>84.15</v>
      </c>
      <c r="J174" s="16">
        <v>54.5</v>
      </c>
      <c r="K174" s="16">
        <v>17.63</v>
      </c>
      <c r="L174" s="16">
        <v>144.15</v>
      </c>
      <c r="M174" s="16">
        <v>161.18</v>
      </c>
      <c r="N174" s="16">
        <v>166.15</v>
      </c>
      <c r="O174" s="16">
        <v>168.18</v>
      </c>
      <c r="P174" s="16">
        <v>170.63</v>
      </c>
      <c r="Q174" s="16">
        <v>162.07</v>
      </c>
      <c r="R174" s="16">
        <v>238.28</v>
      </c>
      <c r="S174" s="16">
        <v>233.04</v>
      </c>
      <c r="T174" s="16">
        <v>258.99</v>
      </c>
      <c r="U174" s="16">
        <v>222.18</v>
      </c>
      <c r="V174" s="16">
        <v>300.33</v>
      </c>
      <c r="W174" s="16">
        <v>315.15</v>
      </c>
      <c r="X174" s="16">
        <v>475.07</v>
      </c>
      <c r="Y174" s="17">
        <v>443.15</v>
      </c>
    </row>
    <row r="175" spans="1:25" ht="15.75">
      <c r="A175" s="14" t="str">
        <f t="shared" si="4"/>
        <v>07.02.2016</v>
      </c>
      <c r="B175" s="15">
        <v>474.1</v>
      </c>
      <c r="C175" s="16">
        <v>477.33</v>
      </c>
      <c r="D175" s="16">
        <v>76.16</v>
      </c>
      <c r="E175" s="16">
        <v>71.6</v>
      </c>
      <c r="F175" s="16">
        <v>190.83</v>
      </c>
      <c r="G175" s="16">
        <v>185.86</v>
      </c>
      <c r="H175" s="16">
        <v>88.48</v>
      </c>
      <c r="I175" s="16">
        <v>94.92</v>
      </c>
      <c r="J175" s="16">
        <v>27.93</v>
      </c>
      <c r="K175" s="16">
        <v>30</v>
      </c>
      <c r="L175" s="16">
        <v>47.3</v>
      </c>
      <c r="M175" s="16">
        <v>360.63</v>
      </c>
      <c r="N175" s="16">
        <v>277.58</v>
      </c>
      <c r="O175" s="16">
        <v>385.71</v>
      </c>
      <c r="P175" s="16">
        <v>20.64</v>
      </c>
      <c r="Q175" s="16">
        <v>23.99</v>
      </c>
      <c r="R175" s="16">
        <v>13.56</v>
      </c>
      <c r="S175" s="16">
        <v>17.11</v>
      </c>
      <c r="T175" s="16">
        <v>27.7</v>
      </c>
      <c r="U175" s="16">
        <v>477.9</v>
      </c>
      <c r="V175" s="16">
        <v>80.84</v>
      </c>
      <c r="W175" s="16">
        <v>60.56</v>
      </c>
      <c r="X175" s="16">
        <v>77.3</v>
      </c>
      <c r="Y175" s="17">
        <v>56.19</v>
      </c>
    </row>
    <row r="176" spans="1:25" ht="15.75">
      <c r="A176" s="14" t="str">
        <f t="shared" si="4"/>
        <v>08.02.2016</v>
      </c>
      <c r="B176" s="15">
        <v>126.12</v>
      </c>
      <c r="C176" s="16">
        <v>142.91</v>
      </c>
      <c r="D176" s="16">
        <v>178.36</v>
      </c>
      <c r="E176" s="16">
        <v>194.75</v>
      </c>
      <c r="F176" s="16">
        <v>55.66</v>
      </c>
      <c r="G176" s="16">
        <v>40.52</v>
      </c>
      <c r="H176" s="16">
        <v>85.98</v>
      </c>
      <c r="I176" s="16">
        <v>23.26</v>
      </c>
      <c r="J176" s="16">
        <v>0</v>
      </c>
      <c r="K176" s="16">
        <v>18.57</v>
      </c>
      <c r="L176" s="16">
        <v>89.66</v>
      </c>
      <c r="M176" s="16">
        <v>264.7</v>
      </c>
      <c r="N176" s="16">
        <v>586.44</v>
      </c>
      <c r="O176" s="16">
        <v>629.01</v>
      </c>
      <c r="P176" s="16">
        <v>601.79</v>
      </c>
      <c r="Q176" s="16">
        <v>586.17</v>
      </c>
      <c r="R176" s="16">
        <v>271.28</v>
      </c>
      <c r="S176" s="16">
        <v>203.58</v>
      </c>
      <c r="T176" s="16">
        <v>213.1</v>
      </c>
      <c r="U176" s="16">
        <v>210.77</v>
      </c>
      <c r="V176" s="16">
        <v>232.06</v>
      </c>
      <c r="W176" s="16">
        <v>267.77</v>
      </c>
      <c r="X176" s="16">
        <v>257.59</v>
      </c>
      <c r="Y176" s="17">
        <v>279.17</v>
      </c>
    </row>
    <row r="177" spans="1:25" ht="15.75">
      <c r="A177" s="14" t="str">
        <f t="shared" si="4"/>
        <v>09.02.2016</v>
      </c>
      <c r="B177" s="15">
        <v>854.88</v>
      </c>
      <c r="C177" s="16">
        <v>853.04</v>
      </c>
      <c r="D177" s="16">
        <v>45.53</v>
      </c>
      <c r="E177" s="16">
        <v>25.73</v>
      </c>
      <c r="F177" s="16">
        <v>200.61</v>
      </c>
      <c r="G177" s="16">
        <v>38.76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29.22</v>
      </c>
      <c r="S177" s="16">
        <v>11.66</v>
      </c>
      <c r="T177" s="16">
        <v>74.9</v>
      </c>
      <c r="U177" s="16">
        <v>39.07</v>
      </c>
      <c r="V177" s="16">
        <v>77.03</v>
      </c>
      <c r="W177" s="16">
        <v>101.8</v>
      </c>
      <c r="X177" s="16">
        <v>82.4</v>
      </c>
      <c r="Y177" s="17">
        <v>74.02</v>
      </c>
    </row>
    <row r="178" spans="1:25" ht="15.75">
      <c r="A178" s="14" t="str">
        <f t="shared" si="4"/>
        <v>10.02.2016</v>
      </c>
      <c r="B178" s="15">
        <v>56.12</v>
      </c>
      <c r="C178" s="16">
        <v>18.76</v>
      </c>
      <c r="D178" s="16">
        <v>164.89</v>
      </c>
      <c r="E178" s="16">
        <v>216.66</v>
      </c>
      <c r="F178" s="16">
        <v>210.39</v>
      </c>
      <c r="G178" s="16">
        <v>198.82</v>
      </c>
      <c r="H178" s="16">
        <v>0.15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10.38</v>
      </c>
      <c r="O178" s="16">
        <v>29.67</v>
      </c>
      <c r="P178" s="16">
        <v>40.7</v>
      </c>
      <c r="Q178" s="16">
        <v>30.31</v>
      </c>
      <c r="R178" s="16">
        <v>90.06</v>
      </c>
      <c r="S178" s="16">
        <v>93.04</v>
      </c>
      <c r="T178" s="16">
        <v>89.61</v>
      </c>
      <c r="U178" s="16">
        <v>32.17</v>
      </c>
      <c r="V178" s="16">
        <v>26.87</v>
      </c>
      <c r="W178" s="16">
        <v>94.87</v>
      </c>
      <c r="X178" s="16">
        <v>190.71</v>
      </c>
      <c r="Y178" s="17">
        <v>143.58</v>
      </c>
    </row>
    <row r="179" spans="1:25" ht="15.75">
      <c r="A179" s="14" t="str">
        <f t="shared" si="4"/>
        <v>11.02.2016</v>
      </c>
      <c r="B179" s="15">
        <v>544.19</v>
      </c>
      <c r="C179" s="16">
        <v>516.84</v>
      </c>
      <c r="D179" s="16">
        <v>25.85</v>
      </c>
      <c r="E179" s="16">
        <v>27.52</v>
      </c>
      <c r="F179" s="16">
        <v>53.69</v>
      </c>
      <c r="G179" s="16">
        <v>11.86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5.27</v>
      </c>
      <c r="N179" s="16">
        <v>15.15</v>
      </c>
      <c r="O179" s="16">
        <v>27.76</v>
      </c>
      <c r="P179" s="16">
        <v>86.81</v>
      </c>
      <c r="Q179" s="16">
        <v>78.98</v>
      </c>
      <c r="R179" s="16">
        <v>50.95</v>
      </c>
      <c r="S179" s="16">
        <v>32.42</v>
      </c>
      <c r="T179" s="16">
        <v>102.66</v>
      </c>
      <c r="U179" s="16">
        <v>32.12</v>
      </c>
      <c r="V179" s="16">
        <v>176.98</v>
      </c>
      <c r="W179" s="16">
        <v>250.61</v>
      </c>
      <c r="X179" s="16">
        <v>271.52</v>
      </c>
      <c r="Y179" s="17">
        <v>259.9</v>
      </c>
    </row>
    <row r="180" spans="1:25" ht="15.75">
      <c r="A180" s="14" t="str">
        <f t="shared" si="4"/>
        <v>12.02.2016</v>
      </c>
      <c r="B180" s="15">
        <v>727.71</v>
      </c>
      <c r="C180" s="16">
        <v>630.96</v>
      </c>
      <c r="D180" s="16">
        <v>12.13</v>
      </c>
      <c r="E180" s="16">
        <v>10.16</v>
      </c>
      <c r="F180" s="16">
        <v>6.68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41.29</v>
      </c>
      <c r="M180" s="16">
        <v>56.45</v>
      </c>
      <c r="N180" s="16">
        <v>152.27</v>
      </c>
      <c r="O180" s="16">
        <v>153.89</v>
      </c>
      <c r="P180" s="16">
        <v>260.75</v>
      </c>
      <c r="Q180" s="16">
        <v>241.78</v>
      </c>
      <c r="R180" s="16">
        <v>161.06</v>
      </c>
      <c r="S180" s="16">
        <v>165.07</v>
      </c>
      <c r="T180" s="16">
        <v>205.56</v>
      </c>
      <c r="U180" s="16">
        <v>134.9</v>
      </c>
      <c r="V180" s="16">
        <v>93.59</v>
      </c>
      <c r="W180" s="16">
        <v>219.27</v>
      </c>
      <c r="X180" s="16">
        <v>326.81</v>
      </c>
      <c r="Y180" s="17">
        <v>304.84</v>
      </c>
    </row>
    <row r="181" spans="1:25" ht="15.75">
      <c r="A181" s="14" t="str">
        <f t="shared" si="4"/>
        <v>13.02.2016</v>
      </c>
      <c r="B181" s="15">
        <v>400.98</v>
      </c>
      <c r="C181" s="16">
        <v>367.62</v>
      </c>
      <c r="D181" s="16">
        <v>0.97</v>
      </c>
      <c r="E181" s="16">
        <v>0</v>
      </c>
      <c r="F181" s="16">
        <v>18.39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9.86</v>
      </c>
      <c r="Q181" s="16">
        <v>0</v>
      </c>
      <c r="R181" s="16">
        <v>0</v>
      </c>
      <c r="S181" s="16">
        <v>0</v>
      </c>
      <c r="T181" s="16">
        <v>2.62</v>
      </c>
      <c r="U181" s="16">
        <v>0</v>
      </c>
      <c r="V181" s="16">
        <v>0</v>
      </c>
      <c r="W181" s="16">
        <v>54.7</v>
      </c>
      <c r="X181" s="16">
        <v>170.35</v>
      </c>
      <c r="Y181" s="17">
        <v>88.78</v>
      </c>
    </row>
    <row r="182" spans="1:25" ht="15.75">
      <c r="A182" s="14" t="str">
        <f t="shared" si="4"/>
        <v>14.02.2016</v>
      </c>
      <c r="B182" s="15">
        <v>31.17</v>
      </c>
      <c r="C182" s="16">
        <v>0</v>
      </c>
      <c r="D182" s="16">
        <v>36.13</v>
      </c>
      <c r="E182" s="16">
        <v>13.19</v>
      </c>
      <c r="F182" s="16">
        <v>12.18</v>
      </c>
      <c r="G182" s="16">
        <v>5.34</v>
      </c>
      <c r="H182" s="16">
        <v>0</v>
      </c>
      <c r="I182" s="16">
        <v>0</v>
      </c>
      <c r="J182" s="16">
        <v>0</v>
      </c>
      <c r="K182" s="16">
        <v>7.36</v>
      </c>
      <c r="L182" s="16">
        <v>10.33</v>
      </c>
      <c r="M182" s="16">
        <v>1.7</v>
      </c>
      <c r="N182" s="16">
        <v>5.99</v>
      </c>
      <c r="O182" s="16">
        <v>14.1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108.81</v>
      </c>
      <c r="V182" s="16">
        <v>155.87</v>
      </c>
      <c r="W182" s="16">
        <v>198.64</v>
      </c>
      <c r="X182" s="16">
        <v>134.89</v>
      </c>
      <c r="Y182" s="17">
        <v>79.43</v>
      </c>
    </row>
    <row r="183" spans="1:25" ht="15.75">
      <c r="A183" s="14" t="str">
        <f t="shared" si="4"/>
        <v>15.02.2016</v>
      </c>
      <c r="B183" s="15">
        <v>570.59</v>
      </c>
      <c r="C183" s="16">
        <v>536.82</v>
      </c>
      <c r="D183" s="16">
        <v>79.77</v>
      </c>
      <c r="E183" s="16">
        <v>150.1</v>
      </c>
      <c r="F183" s="16">
        <v>47.76</v>
      </c>
      <c r="G183" s="16">
        <v>38.97</v>
      </c>
      <c r="H183" s="16">
        <v>17.41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75.42</v>
      </c>
      <c r="Q183" s="16">
        <v>80.46</v>
      </c>
      <c r="R183" s="16">
        <v>102.92</v>
      </c>
      <c r="S183" s="16">
        <v>91.53</v>
      </c>
      <c r="T183" s="16">
        <v>231.9</v>
      </c>
      <c r="U183" s="16">
        <v>226.33</v>
      </c>
      <c r="V183" s="16">
        <v>158.23</v>
      </c>
      <c r="W183" s="16">
        <v>157.02</v>
      </c>
      <c r="X183" s="16">
        <v>340.72</v>
      </c>
      <c r="Y183" s="17">
        <v>343.34</v>
      </c>
    </row>
    <row r="184" spans="1:25" ht="15.75">
      <c r="A184" s="14" t="str">
        <f t="shared" si="4"/>
        <v>16.02.2016</v>
      </c>
      <c r="B184" s="15">
        <v>148.09</v>
      </c>
      <c r="C184" s="16">
        <v>70.12</v>
      </c>
      <c r="D184" s="16">
        <v>60.73</v>
      </c>
      <c r="E184" s="16">
        <v>49.33</v>
      </c>
      <c r="F184" s="16">
        <v>3.05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2.45</v>
      </c>
      <c r="O184" s="16">
        <v>32.54</v>
      </c>
      <c r="P184" s="16">
        <v>24.09</v>
      </c>
      <c r="Q184" s="16">
        <v>34.81</v>
      </c>
      <c r="R184" s="16">
        <v>0</v>
      </c>
      <c r="S184" s="16">
        <v>48.46</v>
      </c>
      <c r="T184" s="16">
        <v>40.02</v>
      </c>
      <c r="U184" s="16">
        <v>19.08</v>
      </c>
      <c r="V184" s="16">
        <v>50.34</v>
      </c>
      <c r="W184" s="16">
        <v>308.3</v>
      </c>
      <c r="X184" s="16">
        <v>275.35</v>
      </c>
      <c r="Y184" s="17">
        <v>257.65</v>
      </c>
    </row>
    <row r="185" spans="1:25" ht="15.75">
      <c r="A185" s="14" t="str">
        <f t="shared" si="4"/>
        <v>17.02.2016</v>
      </c>
      <c r="B185" s="15">
        <v>206.12</v>
      </c>
      <c r="C185" s="16">
        <v>288.69</v>
      </c>
      <c r="D185" s="16">
        <v>62.74</v>
      </c>
      <c r="E185" s="16">
        <v>43.69</v>
      </c>
      <c r="F185" s="16">
        <v>151.86</v>
      </c>
      <c r="G185" s="16">
        <v>84.11</v>
      </c>
      <c r="H185" s="16">
        <v>15.96</v>
      </c>
      <c r="I185" s="16">
        <v>0</v>
      </c>
      <c r="J185" s="16">
        <v>3.39</v>
      </c>
      <c r="K185" s="16">
        <v>59.32</v>
      </c>
      <c r="L185" s="16">
        <v>17.29</v>
      </c>
      <c r="M185" s="16">
        <v>66.03</v>
      </c>
      <c r="N185" s="16">
        <v>89.19</v>
      </c>
      <c r="O185" s="16">
        <v>103.97</v>
      </c>
      <c r="P185" s="16">
        <v>42.34</v>
      </c>
      <c r="Q185" s="16">
        <v>31.38</v>
      </c>
      <c r="R185" s="16">
        <v>88.3</v>
      </c>
      <c r="S185" s="16">
        <v>155.66</v>
      </c>
      <c r="T185" s="16">
        <v>108.23</v>
      </c>
      <c r="U185" s="16">
        <v>126.16</v>
      </c>
      <c r="V185" s="16">
        <v>146.44</v>
      </c>
      <c r="W185" s="16">
        <v>225.07</v>
      </c>
      <c r="X185" s="16">
        <v>322.67</v>
      </c>
      <c r="Y185" s="17">
        <v>319.45</v>
      </c>
    </row>
    <row r="186" spans="1:25" ht="15.75">
      <c r="A186" s="14" t="str">
        <f t="shared" si="4"/>
        <v>18.02.2016</v>
      </c>
      <c r="B186" s="15">
        <v>333.62</v>
      </c>
      <c r="C186" s="16">
        <v>291.11</v>
      </c>
      <c r="D186" s="16">
        <v>210.7</v>
      </c>
      <c r="E186" s="16">
        <v>217.18</v>
      </c>
      <c r="F186" s="16">
        <v>169.84</v>
      </c>
      <c r="G186" s="16">
        <v>163.74</v>
      </c>
      <c r="H186" s="16">
        <v>45.14</v>
      </c>
      <c r="I186" s="16">
        <v>0</v>
      </c>
      <c r="J186" s="16">
        <v>1.37</v>
      </c>
      <c r="K186" s="16">
        <v>45.61</v>
      </c>
      <c r="L186" s="16">
        <v>50.33</v>
      </c>
      <c r="M186" s="16">
        <v>45.02</v>
      </c>
      <c r="N186" s="16">
        <v>177.37</v>
      </c>
      <c r="O186" s="16">
        <v>178.38</v>
      </c>
      <c r="P186" s="16">
        <v>201.86</v>
      </c>
      <c r="Q186" s="16">
        <v>186.05</v>
      </c>
      <c r="R186" s="16">
        <v>208.93</v>
      </c>
      <c r="S186" s="16">
        <v>225.37</v>
      </c>
      <c r="T186" s="16">
        <v>304.32</v>
      </c>
      <c r="U186" s="16">
        <v>289.03</v>
      </c>
      <c r="V186" s="16">
        <v>210.83</v>
      </c>
      <c r="W186" s="16">
        <v>315.07</v>
      </c>
      <c r="X186" s="16">
        <v>413.19</v>
      </c>
      <c r="Y186" s="17">
        <v>401.06</v>
      </c>
    </row>
    <row r="187" spans="1:25" ht="15.75">
      <c r="A187" s="14" t="str">
        <f t="shared" si="4"/>
        <v>19.02.2016</v>
      </c>
      <c r="B187" s="15">
        <v>847.8</v>
      </c>
      <c r="C187" s="16">
        <v>880.78</v>
      </c>
      <c r="D187" s="16">
        <v>203.64</v>
      </c>
      <c r="E187" s="16">
        <v>20.86</v>
      </c>
      <c r="F187" s="16">
        <v>244.75</v>
      </c>
      <c r="G187" s="16">
        <v>201.55</v>
      </c>
      <c r="H187" s="16">
        <v>0</v>
      </c>
      <c r="I187" s="16">
        <v>0</v>
      </c>
      <c r="J187" s="16">
        <v>0</v>
      </c>
      <c r="K187" s="16">
        <v>0</v>
      </c>
      <c r="L187" s="16">
        <v>8.11</v>
      </c>
      <c r="M187" s="16">
        <v>18.81</v>
      </c>
      <c r="N187" s="16">
        <v>43.18</v>
      </c>
      <c r="O187" s="16">
        <v>60.91</v>
      </c>
      <c r="P187" s="16">
        <v>33.4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10.52</v>
      </c>
      <c r="W187" s="16">
        <v>172.31</v>
      </c>
      <c r="X187" s="16">
        <v>265.82</v>
      </c>
      <c r="Y187" s="17">
        <v>246.73</v>
      </c>
    </row>
    <row r="188" spans="1:25" ht="15.75">
      <c r="A188" s="14" t="str">
        <f t="shared" si="4"/>
        <v>20.02.2016</v>
      </c>
      <c r="B188" s="15">
        <v>137.71</v>
      </c>
      <c r="C188" s="16">
        <v>85.63</v>
      </c>
      <c r="D188" s="16">
        <v>107.65</v>
      </c>
      <c r="E188" s="16">
        <v>51.76</v>
      </c>
      <c r="F188" s="16">
        <v>23.95</v>
      </c>
      <c r="G188" s="16">
        <v>23.09</v>
      </c>
      <c r="H188" s="16">
        <v>0</v>
      </c>
      <c r="I188" s="16">
        <v>0</v>
      </c>
      <c r="J188" s="16">
        <v>0</v>
      </c>
      <c r="K188" s="16">
        <v>0</v>
      </c>
      <c r="L188" s="16">
        <v>6.94</v>
      </c>
      <c r="M188" s="16">
        <v>45.86</v>
      </c>
      <c r="N188" s="16">
        <v>49.74</v>
      </c>
      <c r="O188" s="16">
        <v>79.95</v>
      </c>
      <c r="P188" s="16">
        <v>160.62</v>
      </c>
      <c r="Q188" s="16">
        <v>142.34</v>
      </c>
      <c r="R188" s="16">
        <v>178.88</v>
      </c>
      <c r="S188" s="16">
        <v>168.14</v>
      </c>
      <c r="T188" s="16">
        <v>288.88</v>
      </c>
      <c r="U188" s="16">
        <v>293.22</v>
      </c>
      <c r="V188" s="16">
        <v>400.38</v>
      </c>
      <c r="W188" s="16">
        <v>391.79</v>
      </c>
      <c r="X188" s="16">
        <v>437.07</v>
      </c>
      <c r="Y188" s="17">
        <v>393.04</v>
      </c>
    </row>
    <row r="189" spans="1:25" ht="15.75">
      <c r="A189" s="14" t="str">
        <f t="shared" si="4"/>
        <v>21.02.2016</v>
      </c>
      <c r="B189" s="15">
        <v>203.15</v>
      </c>
      <c r="C189" s="16">
        <v>896.58</v>
      </c>
      <c r="D189" s="16">
        <v>60.01</v>
      </c>
      <c r="E189" s="16">
        <v>30.95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18.39</v>
      </c>
      <c r="P189" s="16">
        <v>63.91</v>
      </c>
      <c r="Q189" s="16">
        <v>37.09</v>
      </c>
      <c r="R189" s="16">
        <v>82.75</v>
      </c>
      <c r="S189" s="16">
        <v>30.76</v>
      </c>
      <c r="T189" s="16">
        <v>206.43</v>
      </c>
      <c r="U189" s="16">
        <v>197.29</v>
      </c>
      <c r="V189" s="16">
        <v>266.68</v>
      </c>
      <c r="W189" s="16">
        <v>346.39</v>
      </c>
      <c r="X189" s="16">
        <v>286.76</v>
      </c>
      <c r="Y189" s="17">
        <v>269.33</v>
      </c>
    </row>
    <row r="190" spans="1:25" ht="15.75">
      <c r="A190" s="14" t="str">
        <f t="shared" si="4"/>
        <v>22.02.2016</v>
      </c>
      <c r="B190" s="15">
        <v>314.47</v>
      </c>
      <c r="C190" s="16">
        <v>178.72</v>
      </c>
      <c r="D190" s="16">
        <v>88.14</v>
      </c>
      <c r="E190" s="16">
        <v>73.63</v>
      </c>
      <c r="F190" s="16">
        <v>63.53</v>
      </c>
      <c r="G190" s="16">
        <v>0</v>
      </c>
      <c r="H190" s="16">
        <v>23.23</v>
      </c>
      <c r="I190" s="16">
        <v>0</v>
      </c>
      <c r="J190" s="16">
        <v>0</v>
      </c>
      <c r="K190" s="16">
        <v>4.54</v>
      </c>
      <c r="L190" s="16">
        <v>0</v>
      </c>
      <c r="M190" s="16">
        <v>39.63</v>
      </c>
      <c r="N190" s="16">
        <v>50.91</v>
      </c>
      <c r="O190" s="16">
        <v>64.59</v>
      </c>
      <c r="P190" s="16">
        <v>69.53</v>
      </c>
      <c r="Q190" s="16">
        <v>69.98</v>
      </c>
      <c r="R190" s="16">
        <v>77.48</v>
      </c>
      <c r="S190" s="16">
        <v>51.93</v>
      </c>
      <c r="T190" s="16">
        <v>40.46</v>
      </c>
      <c r="U190" s="16">
        <v>6.36</v>
      </c>
      <c r="V190" s="16">
        <v>13.83</v>
      </c>
      <c r="W190" s="16">
        <v>54.98</v>
      </c>
      <c r="X190" s="16">
        <v>131.15</v>
      </c>
      <c r="Y190" s="17">
        <v>121.8</v>
      </c>
    </row>
    <row r="191" spans="1:25" ht="15.75">
      <c r="A191" s="14" t="str">
        <f t="shared" si="4"/>
        <v>23.02.2016</v>
      </c>
      <c r="B191" s="15">
        <v>226.87</v>
      </c>
      <c r="C191" s="16">
        <v>154.09</v>
      </c>
      <c r="D191" s="16">
        <v>69.14</v>
      </c>
      <c r="E191" s="16">
        <v>41.06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16.76</v>
      </c>
      <c r="O191" s="16">
        <v>19.75</v>
      </c>
      <c r="P191" s="16">
        <v>68.95</v>
      </c>
      <c r="Q191" s="16">
        <v>48.57</v>
      </c>
      <c r="R191" s="16">
        <v>74.32</v>
      </c>
      <c r="S191" s="16">
        <v>63.36</v>
      </c>
      <c r="T191" s="16">
        <v>78.96</v>
      </c>
      <c r="U191" s="16">
        <v>100.62</v>
      </c>
      <c r="V191" s="16">
        <v>196.54</v>
      </c>
      <c r="W191" s="16">
        <v>225.47</v>
      </c>
      <c r="X191" s="16">
        <v>236.34</v>
      </c>
      <c r="Y191" s="17">
        <v>200.95</v>
      </c>
    </row>
    <row r="192" spans="1:25" ht="15.75">
      <c r="A192" s="14" t="str">
        <f t="shared" si="4"/>
        <v>24.02.2016</v>
      </c>
      <c r="B192" s="15">
        <v>872.4</v>
      </c>
      <c r="C192" s="16">
        <v>850.14</v>
      </c>
      <c r="D192" s="16">
        <v>101.24</v>
      </c>
      <c r="E192" s="16">
        <v>85.81</v>
      </c>
      <c r="F192" s="16">
        <v>830.48</v>
      </c>
      <c r="G192" s="16">
        <v>92.28</v>
      </c>
      <c r="H192" s="16">
        <v>96.14</v>
      </c>
      <c r="I192" s="16">
        <v>0</v>
      </c>
      <c r="J192" s="16">
        <v>11.29</v>
      </c>
      <c r="K192" s="16">
        <v>0</v>
      </c>
      <c r="L192" s="16">
        <v>24.85</v>
      </c>
      <c r="M192" s="16">
        <v>61.42</v>
      </c>
      <c r="N192" s="16">
        <v>99.78</v>
      </c>
      <c r="O192" s="16">
        <v>105.72</v>
      </c>
      <c r="P192" s="16">
        <v>168.46</v>
      </c>
      <c r="Q192" s="16">
        <v>168.21</v>
      </c>
      <c r="R192" s="16">
        <v>303.75</v>
      </c>
      <c r="S192" s="16">
        <v>291.19</v>
      </c>
      <c r="T192" s="16">
        <v>221.31</v>
      </c>
      <c r="U192" s="16">
        <v>227.5</v>
      </c>
      <c r="V192" s="16">
        <v>277.16</v>
      </c>
      <c r="W192" s="16">
        <v>345.01</v>
      </c>
      <c r="X192" s="16">
        <v>361.76</v>
      </c>
      <c r="Y192" s="17">
        <v>334.5</v>
      </c>
    </row>
    <row r="193" spans="1:25" ht="15.75">
      <c r="A193" s="14" t="str">
        <f t="shared" si="4"/>
        <v>25.02.2016</v>
      </c>
      <c r="B193" s="15">
        <v>959.68</v>
      </c>
      <c r="C193" s="16">
        <v>902.34</v>
      </c>
      <c r="D193" s="16">
        <v>891.64</v>
      </c>
      <c r="E193" s="16">
        <v>863.85</v>
      </c>
      <c r="F193" s="16">
        <v>823.5</v>
      </c>
      <c r="G193" s="16">
        <v>168.46</v>
      </c>
      <c r="H193" s="16">
        <v>21.07</v>
      </c>
      <c r="I193" s="16">
        <v>0</v>
      </c>
      <c r="J193" s="16">
        <v>0</v>
      </c>
      <c r="K193" s="16">
        <v>26.79</v>
      </c>
      <c r="L193" s="16">
        <v>18.63</v>
      </c>
      <c r="M193" s="16">
        <v>74.35</v>
      </c>
      <c r="N193" s="16">
        <v>88.41</v>
      </c>
      <c r="O193" s="16">
        <v>84.23</v>
      </c>
      <c r="P193" s="16">
        <v>126.37</v>
      </c>
      <c r="Q193" s="16">
        <v>110.03</v>
      </c>
      <c r="R193" s="16">
        <v>97.77</v>
      </c>
      <c r="S193" s="16">
        <v>51.55</v>
      </c>
      <c r="T193" s="16">
        <v>92</v>
      </c>
      <c r="U193" s="16">
        <v>83.12</v>
      </c>
      <c r="V193" s="16">
        <v>49.62</v>
      </c>
      <c r="W193" s="16">
        <v>207.58</v>
      </c>
      <c r="X193" s="16">
        <v>298.51</v>
      </c>
      <c r="Y193" s="17">
        <v>216.29</v>
      </c>
    </row>
    <row r="194" spans="1:25" ht="15.75">
      <c r="A194" s="14" t="str">
        <f t="shared" si="4"/>
        <v>26.02.2016</v>
      </c>
      <c r="B194" s="15">
        <v>175.83</v>
      </c>
      <c r="C194" s="16">
        <v>147.63</v>
      </c>
      <c r="D194" s="16">
        <v>40.27</v>
      </c>
      <c r="E194" s="16">
        <v>9.26</v>
      </c>
      <c r="F194" s="16">
        <v>35.38</v>
      </c>
      <c r="G194" s="16">
        <v>7.09</v>
      </c>
      <c r="H194" s="16">
        <v>13.16</v>
      </c>
      <c r="I194" s="16">
        <v>0</v>
      </c>
      <c r="J194" s="16">
        <v>0</v>
      </c>
      <c r="K194" s="16">
        <v>0</v>
      </c>
      <c r="L194" s="16">
        <v>0.99</v>
      </c>
      <c r="M194" s="16">
        <v>61.07</v>
      </c>
      <c r="N194" s="16">
        <v>90.07</v>
      </c>
      <c r="O194" s="16">
        <v>91.46</v>
      </c>
      <c r="P194" s="16">
        <v>175.65</v>
      </c>
      <c r="Q194" s="16">
        <v>165.23</v>
      </c>
      <c r="R194" s="16">
        <v>280.34</v>
      </c>
      <c r="S194" s="16">
        <v>207.53</v>
      </c>
      <c r="T194" s="16">
        <v>252.72</v>
      </c>
      <c r="U194" s="16">
        <v>252.64</v>
      </c>
      <c r="V194" s="16">
        <v>373.54</v>
      </c>
      <c r="W194" s="16">
        <v>410.61</v>
      </c>
      <c r="X194" s="16">
        <v>593.57</v>
      </c>
      <c r="Y194" s="17">
        <v>600.36</v>
      </c>
    </row>
    <row r="195" spans="1:25" ht="15.75">
      <c r="A195" s="14" t="str">
        <f t="shared" si="4"/>
        <v>27.02.2016</v>
      </c>
      <c r="B195" s="15">
        <v>379.56</v>
      </c>
      <c r="C195" s="16">
        <v>312.03</v>
      </c>
      <c r="D195" s="16">
        <v>67.98</v>
      </c>
      <c r="E195" s="16">
        <v>54.14</v>
      </c>
      <c r="F195" s="16">
        <v>81.57</v>
      </c>
      <c r="G195" s="16">
        <v>64.4</v>
      </c>
      <c r="H195" s="16">
        <v>45.75</v>
      </c>
      <c r="I195" s="16">
        <v>0</v>
      </c>
      <c r="J195" s="16">
        <v>0</v>
      </c>
      <c r="K195" s="16">
        <v>0</v>
      </c>
      <c r="L195" s="16">
        <v>7.2</v>
      </c>
      <c r="M195" s="16">
        <v>61.31</v>
      </c>
      <c r="N195" s="16">
        <v>78.29</v>
      </c>
      <c r="O195" s="16">
        <v>76.21</v>
      </c>
      <c r="P195" s="16">
        <v>118.27</v>
      </c>
      <c r="Q195" s="16">
        <v>113.26</v>
      </c>
      <c r="R195" s="16">
        <v>119.04</v>
      </c>
      <c r="S195" s="16">
        <v>91.51</v>
      </c>
      <c r="T195" s="16">
        <v>135.15</v>
      </c>
      <c r="U195" s="16">
        <v>108.11</v>
      </c>
      <c r="V195" s="16">
        <v>179.8</v>
      </c>
      <c r="W195" s="16">
        <v>179.08</v>
      </c>
      <c r="X195" s="16">
        <v>279.16</v>
      </c>
      <c r="Y195" s="17">
        <v>307.01</v>
      </c>
    </row>
    <row r="196" spans="1:25" ht="15.75">
      <c r="A196" s="14" t="str">
        <f t="shared" si="4"/>
        <v>28.02.2016</v>
      </c>
      <c r="B196" s="15">
        <v>193.67</v>
      </c>
      <c r="C196" s="16">
        <v>81.73</v>
      </c>
      <c r="D196" s="16">
        <v>53</v>
      </c>
      <c r="E196" s="16">
        <v>102.51</v>
      </c>
      <c r="F196" s="16">
        <v>75.97</v>
      </c>
      <c r="G196" s="16">
        <v>198.7</v>
      </c>
      <c r="H196" s="16">
        <v>30.83</v>
      </c>
      <c r="I196" s="16">
        <v>0</v>
      </c>
      <c r="J196" s="16">
        <v>107.35</v>
      </c>
      <c r="K196" s="16">
        <v>109.07</v>
      </c>
      <c r="L196" s="16">
        <v>86.48</v>
      </c>
      <c r="M196" s="16">
        <v>156.9</v>
      </c>
      <c r="N196" s="16">
        <v>181.8</v>
      </c>
      <c r="O196" s="16">
        <v>181.39</v>
      </c>
      <c r="P196" s="16">
        <v>124.04</v>
      </c>
      <c r="Q196" s="16">
        <v>100.11</v>
      </c>
      <c r="R196" s="16">
        <v>58.71</v>
      </c>
      <c r="S196" s="16">
        <v>55.12</v>
      </c>
      <c r="T196" s="16">
        <v>11.37</v>
      </c>
      <c r="U196" s="16">
        <v>10.21</v>
      </c>
      <c r="V196" s="16">
        <v>16.46</v>
      </c>
      <c r="W196" s="16">
        <v>92.56</v>
      </c>
      <c r="X196" s="16">
        <v>116.6</v>
      </c>
      <c r="Y196" s="17">
        <v>97.62</v>
      </c>
    </row>
    <row r="197" spans="1:25" ht="16.5" thickBot="1">
      <c r="A197" s="18" t="str">
        <f t="shared" si="4"/>
        <v>29.02.2016</v>
      </c>
      <c r="B197" s="19">
        <v>119.21</v>
      </c>
      <c r="C197" s="20">
        <v>58.07</v>
      </c>
      <c r="D197" s="20">
        <v>115.15</v>
      </c>
      <c r="E197" s="20">
        <v>130.45</v>
      </c>
      <c r="F197" s="20">
        <v>864.61</v>
      </c>
      <c r="G197" s="20">
        <v>528.88</v>
      </c>
      <c r="H197" s="20">
        <v>92.3</v>
      </c>
      <c r="I197" s="20">
        <v>16.74</v>
      </c>
      <c r="J197" s="20">
        <v>45.2</v>
      </c>
      <c r="K197" s="20">
        <v>51.1</v>
      </c>
      <c r="L197" s="20">
        <v>130.63</v>
      </c>
      <c r="M197" s="20">
        <v>213.85</v>
      </c>
      <c r="N197" s="20">
        <v>237.48</v>
      </c>
      <c r="O197" s="20">
        <v>226.72</v>
      </c>
      <c r="P197" s="20">
        <v>235.23</v>
      </c>
      <c r="Q197" s="20">
        <v>233.62</v>
      </c>
      <c r="R197" s="20">
        <v>234.7</v>
      </c>
      <c r="S197" s="20">
        <v>243.65</v>
      </c>
      <c r="T197" s="20">
        <v>224.59</v>
      </c>
      <c r="U197" s="20">
        <v>139.19</v>
      </c>
      <c r="V197" s="20">
        <v>205.31</v>
      </c>
      <c r="W197" s="20">
        <v>353.29</v>
      </c>
      <c r="X197" s="20">
        <v>389.49</v>
      </c>
      <c r="Y197" s="21">
        <v>369.21</v>
      </c>
    </row>
    <row r="198" spans="1:25" ht="16.5" thickBot="1">
      <c r="A198" s="39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:22" ht="16.5" customHeight="1">
      <c r="A199" s="51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3"/>
      <c r="Q199" s="54" t="s">
        <v>35</v>
      </c>
      <c r="R199" s="55"/>
      <c r="U199" s="3"/>
      <c r="V199" s="3"/>
    </row>
    <row r="200" spans="1:26" s="28" customFormat="1" ht="18.75" customHeight="1">
      <c r="A200" s="56" t="s">
        <v>36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8"/>
      <c r="Q200" s="59">
        <v>-2.23</v>
      </c>
      <c r="R200" s="60"/>
      <c r="T200" s="29"/>
      <c r="U200" s="29"/>
      <c r="V200" s="29"/>
      <c r="W200" s="29"/>
      <c r="X200" s="29"/>
      <c r="Y200" s="29"/>
      <c r="Z200" s="30"/>
    </row>
    <row r="201" spans="1:26" s="2" customFormat="1" ht="16.5" customHeight="1" thickBot="1">
      <c r="A201" s="40" t="s">
        <v>37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2"/>
      <c r="Q201" s="43">
        <v>28.19</v>
      </c>
      <c r="R201" s="44"/>
      <c r="Z201" s="30"/>
    </row>
    <row r="202" spans="1:22" ht="16.5" customHeight="1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3"/>
      <c r="P202" s="33"/>
      <c r="U202" s="3"/>
      <c r="V202" s="3"/>
    </row>
    <row r="203" spans="1:26" s="28" customFormat="1" ht="18.75">
      <c r="A203" s="34" t="s">
        <v>38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Q203" s="45">
        <v>428695.91</v>
      </c>
      <c r="R203" s="45"/>
      <c r="S203" s="29"/>
      <c r="T203" s="29"/>
      <c r="U203" s="29"/>
      <c r="V203" s="29"/>
      <c r="W203" s="29"/>
      <c r="X203" s="29"/>
      <c r="Y203" s="29"/>
      <c r="Z203" s="30"/>
    </row>
    <row r="204" spans="1:12" s="2" customFormat="1" ht="15.75">
      <c r="A204" s="35"/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6"/>
    </row>
    <row r="205" spans="1:10" s="2" customFormat="1" ht="15.75">
      <c r="A205" s="23"/>
      <c r="I205" s="3"/>
      <c r="J205" s="3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9" max="24" man="1"/>
    <brk id="13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1922.43</v>
      </c>
      <c r="C9" s="11">
        <v>1852.82</v>
      </c>
      <c r="D9" s="11">
        <v>1777.11</v>
      </c>
      <c r="E9" s="11">
        <v>1762.24</v>
      </c>
      <c r="F9" s="11">
        <v>1752.03</v>
      </c>
      <c r="G9" s="11">
        <v>1763.97</v>
      </c>
      <c r="H9" s="11">
        <v>1788.38</v>
      </c>
      <c r="I9" s="11">
        <v>1841.72</v>
      </c>
      <c r="J9" s="11">
        <v>1856.91</v>
      </c>
      <c r="K9" s="11">
        <v>2026.22</v>
      </c>
      <c r="L9" s="11">
        <v>2103.29</v>
      </c>
      <c r="M9" s="11">
        <v>2093.64</v>
      </c>
      <c r="N9" s="11">
        <v>2086.69</v>
      </c>
      <c r="O9" s="11">
        <v>2096.08</v>
      </c>
      <c r="P9" s="11">
        <v>2086.36</v>
      </c>
      <c r="Q9" s="11">
        <v>2095.92</v>
      </c>
      <c r="R9" s="11">
        <v>2098.01</v>
      </c>
      <c r="S9" s="11">
        <v>2099.47</v>
      </c>
      <c r="T9" s="11">
        <v>2099.51</v>
      </c>
      <c r="U9" s="11">
        <v>2116.66</v>
      </c>
      <c r="V9" s="11">
        <v>2113.78</v>
      </c>
      <c r="W9" s="11">
        <v>2098.81</v>
      </c>
      <c r="X9" s="11">
        <v>2027.98</v>
      </c>
      <c r="Y9" s="12">
        <v>1979.64</v>
      </c>
      <c r="Z9" s="13"/>
    </row>
    <row r="10" spans="1:25" ht="15.75">
      <c r="A10" s="14" t="s">
        <v>48</v>
      </c>
      <c r="B10" s="15">
        <v>1915.69</v>
      </c>
      <c r="C10" s="16">
        <v>1774.72</v>
      </c>
      <c r="D10" s="16">
        <v>1791.38</v>
      </c>
      <c r="E10" s="16">
        <v>1772.25</v>
      </c>
      <c r="F10" s="16">
        <v>1763.6</v>
      </c>
      <c r="G10" s="16">
        <v>1770.73</v>
      </c>
      <c r="H10" s="16">
        <v>1832.81</v>
      </c>
      <c r="I10" s="16">
        <v>1859.66</v>
      </c>
      <c r="J10" s="16">
        <v>1896.16</v>
      </c>
      <c r="K10" s="16">
        <v>2080.1</v>
      </c>
      <c r="L10" s="16">
        <v>2119.58</v>
      </c>
      <c r="M10" s="16">
        <v>2105.99</v>
      </c>
      <c r="N10" s="16">
        <v>2100.17</v>
      </c>
      <c r="O10" s="16">
        <v>2104.49</v>
      </c>
      <c r="P10" s="16">
        <v>2087.6</v>
      </c>
      <c r="Q10" s="16">
        <v>2089.1</v>
      </c>
      <c r="R10" s="16">
        <v>2098.12</v>
      </c>
      <c r="S10" s="16">
        <v>2108.01</v>
      </c>
      <c r="T10" s="16">
        <v>2116.04</v>
      </c>
      <c r="U10" s="16">
        <v>2118.5</v>
      </c>
      <c r="V10" s="16">
        <v>2112.1</v>
      </c>
      <c r="W10" s="16">
        <v>2095.98</v>
      </c>
      <c r="X10" s="16">
        <v>2021.13</v>
      </c>
      <c r="Y10" s="17">
        <v>2003.66</v>
      </c>
    </row>
    <row r="11" spans="1:25" ht="15.75">
      <c r="A11" s="14" t="s">
        <v>49</v>
      </c>
      <c r="B11" s="15">
        <v>1919.77</v>
      </c>
      <c r="C11" s="16">
        <v>1774.61</v>
      </c>
      <c r="D11" s="16">
        <v>1773.67</v>
      </c>
      <c r="E11" s="16">
        <v>1762.1</v>
      </c>
      <c r="F11" s="16">
        <v>1760.27</v>
      </c>
      <c r="G11" s="16">
        <v>1762.81</v>
      </c>
      <c r="H11" s="16">
        <v>1818.3</v>
      </c>
      <c r="I11" s="16">
        <v>1842.27</v>
      </c>
      <c r="J11" s="16">
        <v>1872.59</v>
      </c>
      <c r="K11" s="16">
        <v>2062.71</v>
      </c>
      <c r="L11" s="16">
        <v>2082.3</v>
      </c>
      <c r="M11" s="16">
        <v>2073.76</v>
      </c>
      <c r="N11" s="16">
        <v>2060.43</v>
      </c>
      <c r="O11" s="16">
        <v>2075.12</v>
      </c>
      <c r="P11" s="16">
        <v>2058.39</v>
      </c>
      <c r="Q11" s="16">
        <v>2043.68</v>
      </c>
      <c r="R11" s="16">
        <v>2056.79</v>
      </c>
      <c r="S11" s="16">
        <v>2065.95</v>
      </c>
      <c r="T11" s="16">
        <v>2074.91</v>
      </c>
      <c r="U11" s="16">
        <v>2069.5</v>
      </c>
      <c r="V11" s="16">
        <v>2068.07</v>
      </c>
      <c r="W11" s="16">
        <v>2069.34</v>
      </c>
      <c r="X11" s="16">
        <v>2010.35</v>
      </c>
      <c r="Y11" s="17">
        <v>1967.49</v>
      </c>
    </row>
    <row r="12" spans="1:25" ht="15.75">
      <c r="A12" s="14" t="s">
        <v>50</v>
      </c>
      <c r="B12" s="15">
        <v>1912.14</v>
      </c>
      <c r="C12" s="16">
        <v>1775.33</v>
      </c>
      <c r="D12" s="16">
        <v>1771.24</v>
      </c>
      <c r="E12" s="16">
        <v>1762</v>
      </c>
      <c r="F12" s="16">
        <v>1746.75</v>
      </c>
      <c r="G12" s="16">
        <v>1760.99</v>
      </c>
      <c r="H12" s="16">
        <v>1779.22</v>
      </c>
      <c r="I12" s="16">
        <v>1846.91</v>
      </c>
      <c r="J12" s="16">
        <v>1860.33</v>
      </c>
      <c r="K12" s="16">
        <v>2023.42</v>
      </c>
      <c r="L12" s="16">
        <v>2062.18</v>
      </c>
      <c r="M12" s="16">
        <v>2044.62</v>
      </c>
      <c r="N12" s="16">
        <v>2034.81</v>
      </c>
      <c r="O12" s="16">
        <v>2038.04</v>
      </c>
      <c r="P12" s="16">
        <v>2023.82</v>
      </c>
      <c r="Q12" s="16">
        <v>2020.13</v>
      </c>
      <c r="R12" s="16">
        <v>2023.26</v>
      </c>
      <c r="S12" s="16">
        <v>2046.46</v>
      </c>
      <c r="T12" s="16">
        <v>2054.76</v>
      </c>
      <c r="U12" s="16">
        <v>2057.14</v>
      </c>
      <c r="V12" s="16">
        <v>2051.03</v>
      </c>
      <c r="W12" s="16">
        <v>2040.76</v>
      </c>
      <c r="X12" s="16">
        <v>1995.68</v>
      </c>
      <c r="Y12" s="17">
        <v>1967.14</v>
      </c>
    </row>
    <row r="13" spans="1:25" ht="15.75">
      <c r="A13" s="14" t="s">
        <v>51</v>
      </c>
      <c r="B13" s="15">
        <v>1898.62</v>
      </c>
      <c r="C13" s="16">
        <v>1776.47</v>
      </c>
      <c r="D13" s="16">
        <v>1776.42</v>
      </c>
      <c r="E13" s="16">
        <v>1765.9</v>
      </c>
      <c r="F13" s="16">
        <v>1743.62</v>
      </c>
      <c r="G13" s="16">
        <v>1760.59</v>
      </c>
      <c r="H13" s="16">
        <v>1794.84</v>
      </c>
      <c r="I13" s="16">
        <v>1848.87</v>
      </c>
      <c r="J13" s="16">
        <v>1877.38</v>
      </c>
      <c r="K13" s="16">
        <v>2073.68</v>
      </c>
      <c r="L13" s="16">
        <v>2100.26</v>
      </c>
      <c r="M13" s="16">
        <v>2094.74</v>
      </c>
      <c r="N13" s="16">
        <v>2082.44</v>
      </c>
      <c r="O13" s="16">
        <v>2080.31</v>
      </c>
      <c r="P13" s="16">
        <v>2067.59</v>
      </c>
      <c r="Q13" s="16">
        <v>2058.38</v>
      </c>
      <c r="R13" s="16">
        <v>2055.12</v>
      </c>
      <c r="S13" s="16">
        <v>2075.18</v>
      </c>
      <c r="T13" s="16">
        <v>2086.49</v>
      </c>
      <c r="U13" s="16">
        <v>2088.13</v>
      </c>
      <c r="V13" s="16">
        <v>2080.87</v>
      </c>
      <c r="W13" s="16">
        <v>2087.82</v>
      </c>
      <c r="X13" s="16">
        <v>2040.97</v>
      </c>
      <c r="Y13" s="17">
        <v>2007.94</v>
      </c>
    </row>
    <row r="14" spans="1:25" ht="15.75">
      <c r="A14" s="14" t="s">
        <v>52</v>
      </c>
      <c r="B14" s="15">
        <v>1961.35</v>
      </c>
      <c r="C14" s="16">
        <v>1792.84</v>
      </c>
      <c r="D14" s="16">
        <v>1809.46</v>
      </c>
      <c r="E14" s="16">
        <v>1786.23</v>
      </c>
      <c r="F14" s="16">
        <v>1773.23</v>
      </c>
      <c r="G14" s="16">
        <v>1778</v>
      </c>
      <c r="H14" s="16">
        <v>1799.59</v>
      </c>
      <c r="I14" s="16">
        <v>1824.34</v>
      </c>
      <c r="J14" s="16">
        <v>1840.63</v>
      </c>
      <c r="K14" s="16">
        <v>1855.35</v>
      </c>
      <c r="L14" s="16">
        <v>1938.58</v>
      </c>
      <c r="M14" s="16">
        <v>1963.38</v>
      </c>
      <c r="N14" s="16">
        <v>1968.1</v>
      </c>
      <c r="O14" s="16">
        <v>1947.05</v>
      </c>
      <c r="P14" s="16">
        <v>1928.72</v>
      </c>
      <c r="Q14" s="16">
        <v>1913.78</v>
      </c>
      <c r="R14" s="16">
        <v>1917.35</v>
      </c>
      <c r="S14" s="16">
        <v>1933.03</v>
      </c>
      <c r="T14" s="16">
        <v>1947.42</v>
      </c>
      <c r="U14" s="16">
        <v>1977.3</v>
      </c>
      <c r="V14" s="16">
        <v>1996.39</v>
      </c>
      <c r="W14" s="16">
        <v>1974.38</v>
      </c>
      <c r="X14" s="16">
        <v>1963</v>
      </c>
      <c r="Y14" s="17">
        <v>1887.6</v>
      </c>
    </row>
    <row r="15" spans="1:25" ht="15.75">
      <c r="A15" s="14" t="s">
        <v>53</v>
      </c>
      <c r="B15" s="15">
        <v>1793.29</v>
      </c>
      <c r="C15" s="16">
        <v>1769.71</v>
      </c>
      <c r="D15" s="16">
        <v>1718.77</v>
      </c>
      <c r="E15" s="16">
        <v>1707.77</v>
      </c>
      <c r="F15" s="16">
        <v>1694.93</v>
      </c>
      <c r="G15" s="16">
        <v>1687.16</v>
      </c>
      <c r="H15" s="16">
        <v>1688.97</v>
      </c>
      <c r="I15" s="16">
        <v>1671.9</v>
      </c>
      <c r="J15" s="16">
        <v>1685.81</v>
      </c>
      <c r="K15" s="16">
        <v>1703.97</v>
      </c>
      <c r="L15" s="16">
        <v>1710.88</v>
      </c>
      <c r="M15" s="16">
        <v>1716.97</v>
      </c>
      <c r="N15" s="16">
        <v>1695.47</v>
      </c>
      <c r="O15" s="16">
        <v>1695.06</v>
      </c>
      <c r="P15" s="16">
        <v>1679.78</v>
      </c>
      <c r="Q15" s="16">
        <v>1677.87</v>
      </c>
      <c r="R15" s="16">
        <v>1679.92</v>
      </c>
      <c r="S15" s="16">
        <v>1696.42</v>
      </c>
      <c r="T15" s="16">
        <v>1717.5</v>
      </c>
      <c r="U15" s="16">
        <v>1746.69</v>
      </c>
      <c r="V15" s="16">
        <v>1801.01</v>
      </c>
      <c r="W15" s="16">
        <v>1764.1</v>
      </c>
      <c r="X15" s="16">
        <v>1760.47</v>
      </c>
      <c r="Y15" s="17">
        <v>1700.44</v>
      </c>
    </row>
    <row r="16" spans="1:25" ht="15.75">
      <c r="A16" s="14" t="s">
        <v>54</v>
      </c>
      <c r="B16" s="15">
        <v>1677.3</v>
      </c>
      <c r="C16" s="16">
        <v>1697.13</v>
      </c>
      <c r="D16" s="16">
        <v>1736.71</v>
      </c>
      <c r="E16" s="16">
        <v>1723.22</v>
      </c>
      <c r="F16" s="16">
        <v>1687.02</v>
      </c>
      <c r="G16" s="16">
        <v>1701.97</v>
      </c>
      <c r="H16" s="16">
        <v>1755.88</v>
      </c>
      <c r="I16" s="16">
        <v>1784.73</v>
      </c>
      <c r="J16" s="16">
        <v>1808.14</v>
      </c>
      <c r="K16" s="16">
        <v>1817.5</v>
      </c>
      <c r="L16" s="16">
        <v>2004.03</v>
      </c>
      <c r="M16" s="16">
        <v>2008.4</v>
      </c>
      <c r="N16" s="16">
        <v>1968.45</v>
      </c>
      <c r="O16" s="16">
        <v>1989.86</v>
      </c>
      <c r="P16" s="16">
        <v>1985.2</v>
      </c>
      <c r="Q16" s="16">
        <v>1968.03</v>
      </c>
      <c r="R16" s="16">
        <v>1984.67</v>
      </c>
      <c r="S16" s="16">
        <v>2001.49</v>
      </c>
      <c r="T16" s="16">
        <v>2026.53</v>
      </c>
      <c r="U16" s="16">
        <v>2017.31</v>
      </c>
      <c r="V16" s="16">
        <v>2002.79</v>
      </c>
      <c r="W16" s="16">
        <v>1981.12</v>
      </c>
      <c r="X16" s="16">
        <v>1976.91</v>
      </c>
      <c r="Y16" s="17">
        <v>1936.85</v>
      </c>
    </row>
    <row r="17" spans="1:25" ht="15.75">
      <c r="A17" s="14" t="s">
        <v>55</v>
      </c>
      <c r="B17" s="15">
        <v>1787.47</v>
      </c>
      <c r="C17" s="16">
        <v>1711.12</v>
      </c>
      <c r="D17" s="16">
        <v>1683.35</v>
      </c>
      <c r="E17" s="16">
        <v>1678.75</v>
      </c>
      <c r="F17" s="16">
        <v>1670.74</v>
      </c>
      <c r="G17" s="16">
        <v>1678.32</v>
      </c>
      <c r="H17" s="16">
        <v>1702.14</v>
      </c>
      <c r="I17" s="16">
        <v>1702.31</v>
      </c>
      <c r="J17" s="16">
        <v>1732.37</v>
      </c>
      <c r="K17" s="16">
        <v>1799.66</v>
      </c>
      <c r="L17" s="16">
        <v>1817.22</v>
      </c>
      <c r="M17" s="16">
        <v>1823.84</v>
      </c>
      <c r="N17" s="16">
        <v>1816.9</v>
      </c>
      <c r="O17" s="16">
        <v>1820</v>
      </c>
      <c r="P17" s="16">
        <v>1800.52</v>
      </c>
      <c r="Q17" s="16">
        <v>1797.92</v>
      </c>
      <c r="R17" s="16">
        <v>1805.87</v>
      </c>
      <c r="S17" s="16">
        <v>1819.2</v>
      </c>
      <c r="T17" s="16">
        <v>1837.77</v>
      </c>
      <c r="U17" s="16">
        <v>1832.06</v>
      </c>
      <c r="V17" s="16">
        <v>1853.72</v>
      </c>
      <c r="W17" s="16">
        <v>1800.64</v>
      </c>
      <c r="X17" s="16">
        <v>1794.9</v>
      </c>
      <c r="Y17" s="17">
        <v>1754.58</v>
      </c>
    </row>
    <row r="18" spans="1:25" ht="15.75">
      <c r="A18" s="14" t="s">
        <v>56</v>
      </c>
      <c r="B18" s="15">
        <v>1694.01</v>
      </c>
      <c r="C18" s="16">
        <v>1685.82</v>
      </c>
      <c r="D18" s="16">
        <v>1696.24</v>
      </c>
      <c r="E18" s="16">
        <v>1677.16</v>
      </c>
      <c r="F18" s="16">
        <v>1668.19</v>
      </c>
      <c r="G18" s="16">
        <v>1680.2</v>
      </c>
      <c r="H18" s="16">
        <v>1711.99</v>
      </c>
      <c r="I18" s="16">
        <v>1731.4</v>
      </c>
      <c r="J18" s="16">
        <v>1790.8</v>
      </c>
      <c r="K18" s="16">
        <v>1836.49</v>
      </c>
      <c r="L18" s="16">
        <v>1858.21</v>
      </c>
      <c r="M18" s="16">
        <v>1886.02</v>
      </c>
      <c r="N18" s="16">
        <v>1877.97</v>
      </c>
      <c r="O18" s="16">
        <v>1895.28</v>
      </c>
      <c r="P18" s="16">
        <v>1886.77</v>
      </c>
      <c r="Q18" s="16">
        <v>1883.09</v>
      </c>
      <c r="R18" s="16">
        <v>1893.18</v>
      </c>
      <c r="S18" s="16">
        <v>1897.62</v>
      </c>
      <c r="T18" s="16">
        <v>1926.2</v>
      </c>
      <c r="U18" s="16">
        <v>1921.57</v>
      </c>
      <c r="V18" s="16">
        <v>1950.17</v>
      </c>
      <c r="W18" s="16">
        <v>1871.65</v>
      </c>
      <c r="X18" s="16">
        <v>1867.17</v>
      </c>
      <c r="Y18" s="17">
        <v>1828.03</v>
      </c>
    </row>
    <row r="19" spans="1:25" ht="15.75">
      <c r="A19" s="14" t="s">
        <v>57</v>
      </c>
      <c r="B19" s="15">
        <v>1732.03</v>
      </c>
      <c r="C19" s="16">
        <v>1707.22</v>
      </c>
      <c r="D19" s="16">
        <v>1716.86</v>
      </c>
      <c r="E19" s="16">
        <v>1693.6</v>
      </c>
      <c r="F19" s="16">
        <v>1684.01</v>
      </c>
      <c r="G19" s="16">
        <v>1699.13</v>
      </c>
      <c r="H19" s="16">
        <v>1733.59</v>
      </c>
      <c r="I19" s="16">
        <v>1781.78</v>
      </c>
      <c r="J19" s="16">
        <v>1823.15</v>
      </c>
      <c r="K19" s="16">
        <v>1852.46</v>
      </c>
      <c r="L19" s="16">
        <v>1925.21</v>
      </c>
      <c r="M19" s="16">
        <v>1965.26</v>
      </c>
      <c r="N19" s="16">
        <v>1950.6</v>
      </c>
      <c r="O19" s="16">
        <v>1959.74</v>
      </c>
      <c r="P19" s="16">
        <v>1950.58</v>
      </c>
      <c r="Q19" s="16">
        <v>1945.78</v>
      </c>
      <c r="R19" s="16">
        <v>1949.13</v>
      </c>
      <c r="S19" s="16">
        <v>1942.65</v>
      </c>
      <c r="T19" s="16">
        <v>1985.74</v>
      </c>
      <c r="U19" s="16">
        <v>2021.84</v>
      </c>
      <c r="V19" s="16">
        <v>2023.2</v>
      </c>
      <c r="W19" s="16">
        <v>1981.65</v>
      </c>
      <c r="X19" s="16">
        <v>1941.8</v>
      </c>
      <c r="Y19" s="17">
        <v>1890.43</v>
      </c>
    </row>
    <row r="20" spans="1:25" ht="15.75">
      <c r="A20" s="14" t="s">
        <v>58</v>
      </c>
      <c r="B20" s="15">
        <v>1797.75</v>
      </c>
      <c r="C20" s="16">
        <v>1720.77</v>
      </c>
      <c r="D20" s="16">
        <v>1730.69</v>
      </c>
      <c r="E20" s="16">
        <v>1708.61</v>
      </c>
      <c r="F20" s="16">
        <v>1706.1</v>
      </c>
      <c r="G20" s="16">
        <v>1709.92</v>
      </c>
      <c r="H20" s="16">
        <v>1756.25</v>
      </c>
      <c r="I20" s="16">
        <v>1826.64</v>
      </c>
      <c r="J20" s="16">
        <v>1859.76</v>
      </c>
      <c r="K20" s="16">
        <v>1920.06</v>
      </c>
      <c r="L20" s="16">
        <v>2025.86</v>
      </c>
      <c r="M20" s="16">
        <v>2028.96</v>
      </c>
      <c r="N20" s="16">
        <v>2023.57</v>
      </c>
      <c r="O20" s="16">
        <v>2028.22</v>
      </c>
      <c r="P20" s="16">
        <v>2022.99</v>
      </c>
      <c r="Q20" s="16">
        <v>2014.57</v>
      </c>
      <c r="R20" s="16">
        <v>2005.64</v>
      </c>
      <c r="S20" s="16">
        <v>2029.87</v>
      </c>
      <c r="T20" s="16">
        <v>2033.8</v>
      </c>
      <c r="U20" s="16">
        <v>2035.55</v>
      </c>
      <c r="V20" s="16">
        <v>2046.18</v>
      </c>
      <c r="W20" s="16">
        <v>2014.69</v>
      </c>
      <c r="X20" s="16">
        <v>2006.94</v>
      </c>
      <c r="Y20" s="17">
        <v>1957.55</v>
      </c>
    </row>
    <row r="21" spans="1:25" ht="15.75">
      <c r="A21" s="14" t="s">
        <v>59</v>
      </c>
      <c r="B21" s="15">
        <v>1810.9</v>
      </c>
      <c r="C21" s="16">
        <v>1744.16</v>
      </c>
      <c r="D21" s="16">
        <v>1749.53</v>
      </c>
      <c r="E21" s="16">
        <v>1736.09</v>
      </c>
      <c r="F21" s="16">
        <v>1715.22</v>
      </c>
      <c r="G21" s="16">
        <v>1715.35</v>
      </c>
      <c r="H21" s="16">
        <v>1743.78</v>
      </c>
      <c r="I21" s="16">
        <v>1771.79</v>
      </c>
      <c r="J21" s="16">
        <v>1784.46</v>
      </c>
      <c r="K21" s="16">
        <v>1858.61</v>
      </c>
      <c r="L21" s="16">
        <v>1868.66</v>
      </c>
      <c r="M21" s="16">
        <v>2015.36</v>
      </c>
      <c r="N21" s="16">
        <v>2028.16</v>
      </c>
      <c r="O21" s="16">
        <v>2027.37</v>
      </c>
      <c r="P21" s="16">
        <v>1999.61</v>
      </c>
      <c r="Q21" s="16">
        <v>1990.85</v>
      </c>
      <c r="R21" s="16">
        <v>1991.37</v>
      </c>
      <c r="S21" s="16">
        <v>2009.81</v>
      </c>
      <c r="T21" s="16">
        <v>2030.14</v>
      </c>
      <c r="U21" s="16">
        <v>2052.69</v>
      </c>
      <c r="V21" s="16">
        <v>2054.54</v>
      </c>
      <c r="W21" s="16">
        <v>2026.03</v>
      </c>
      <c r="X21" s="16">
        <v>1995.46</v>
      </c>
      <c r="Y21" s="17">
        <v>1906.7</v>
      </c>
    </row>
    <row r="22" spans="1:25" ht="15.75">
      <c r="A22" s="14" t="s">
        <v>60</v>
      </c>
      <c r="B22" s="15">
        <v>1766.42</v>
      </c>
      <c r="C22" s="16">
        <v>1721.8</v>
      </c>
      <c r="D22" s="16">
        <v>1751.99</v>
      </c>
      <c r="E22" s="16">
        <v>1719.08</v>
      </c>
      <c r="F22" s="16">
        <v>1684.81</v>
      </c>
      <c r="G22" s="16">
        <v>1684.25</v>
      </c>
      <c r="H22" s="16">
        <v>1703.99</v>
      </c>
      <c r="I22" s="16">
        <v>1711.59</v>
      </c>
      <c r="J22" s="16">
        <v>1750.86</v>
      </c>
      <c r="K22" s="16">
        <v>1778.8</v>
      </c>
      <c r="L22" s="16">
        <v>1809.22</v>
      </c>
      <c r="M22" s="16">
        <v>1797.99</v>
      </c>
      <c r="N22" s="16">
        <v>1809.49</v>
      </c>
      <c r="O22" s="16">
        <v>1812.97</v>
      </c>
      <c r="P22" s="16">
        <v>1781.19</v>
      </c>
      <c r="Q22" s="16">
        <v>1778.14</v>
      </c>
      <c r="R22" s="16">
        <v>1799.67</v>
      </c>
      <c r="S22" s="16">
        <v>1835.85</v>
      </c>
      <c r="T22" s="16">
        <v>1896.71</v>
      </c>
      <c r="U22" s="16">
        <v>2003.19</v>
      </c>
      <c r="V22" s="16">
        <v>2078.13</v>
      </c>
      <c r="W22" s="16">
        <v>2037.68</v>
      </c>
      <c r="X22" s="16">
        <v>1981.22</v>
      </c>
      <c r="Y22" s="17">
        <v>1895.28</v>
      </c>
    </row>
    <row r="23" spans="1:25" ht="15.75">
      <c r="A23" s="14" t="s">
        <v>61</v>
      </c>
      <c r="B23" s="15">
        <v>1762.41</v>
      </c>
      <c r="C23" s="16">
        <v>1726.75</v>
      </c>
      <c r="D23" s="16">
        <v>1744.74</v>
      </c>
      <c r="E23" s="16">
        <v>1710.35</v>
      </c>
      <c r="F23" s="16">
        <v>1691.04</v>
      </c>
      <c r="G23" s="16">
        <v>1707.43</v>
      </c>
      <c r="H23" s="16">
        <v>1773.08</v>
      </c>
      <c r="I23" s="16">
        <v>1847.23</v>
      </c>
      <c r="J23" s="16">
        <v>1884.93</v>
      </c>
      <c r="K23" s="16">
        <v>2000.79</v>
      </c>
      <c r="L23" s="16">
        <v>2060.65</v>
      </c>
      <c r="M23" s="16">
        <v>2040.69</v>
      </c>
      <c r="N23" s="16">
        <v>2029.18</v>
      </c>
      <c r="O23" s="16">
        <v>2035.55</v>
      </c>
      <c r="P23" s="16">
        <v>2027.03</v>
      </c>
      <c r="Q23" s="16">
        <v>2018.2</v>
      </c>
      <c r="R23" s="16">
        <v>2022.11</v>
      </c>
      <c r="S23" s="16">
        <v>2026.79</v>
      </c>
      <c r="T23" s="16">
        <v>2045.29</v>
      </c>
      <c r="U23" s="16">
        <v>2048.36</v>
      </c>
      <c r="V23" s="16">
        <v>2052.51</v>
      </c>
      <c r="W23" s="16">
        <v>2020.13</v>
      </c>
      <c r="X23" s="16">
        <v>1998.99</v>
      </c>
      <c r="Y23" s="17">
        <v>1927.84</v>
      </c>
    </row>
    <row r="24" spans="1:25" ht="15.75">
      <c r="A24" s="14" t="s">
        <v>62</v>
      </c>
      <c r="B24" s="15">
        <v>1757.28</v>
      </c>
      <c r="C24" s="16">
        <v>1709.25</v>
      </c>
      <c r="D24" s="16">
        <v>1739.94</v>
      </c>
      <c r="E24" s="16">
        <v>1717.18</v>
      </c>
      <c r="F24" s="16">
        <v>1709.83</v>
      </c>
      <c r="G24" s="16">
        <v>1717.62</v>
      </c>
      <c r="H24" s="16">
        <v>1761.74</v>
      </c>
      <c r="I24" s="16">
        <v>1818.4</v>
      </c>
      <c r="J24" s="16">
        <v>1859.29</v>
      </c>
      <c r="K24" s="16">
        <v>1872.61</v>
      </c>
      <c r="L24" s="16">
        <v>1951.41</v>
      </c>
      <c r="M24" s="16">
        <v>1986.84</v>
      </c>
      <c r="N24" s="16">
        <v>1964.7</v>
      </c>
      <c r="O24" s="16">
        <v>1973.11</v>
      </c>
      <c r="P24" s="16">
        <v>1962.18</v>
      </c>
      <c r="Q24" s="16">
        <v>1959.64</v>
      </c>
      <c r="R24" s="16">
        <v>1966.51</v>
      </c>
      <c r="S24" s="16">
        <v>1969.4</v>
      </c>
      <c r="T24" s="16">
        <v>1998.97</v>
      </c>
      <c r="U24" s="16">
        <v>2009.6</v>
      </c>
      <c r="V24" s="16">
        <v>2012.08</v>
      </c>
      <c r="W24" s="16">
        <v>1996.3</v>
      </c>
      <c r="X24" s="16">
        <v>1969.25</v>
      </c>
      <c r="Y24" s="17">
        <v>1914.29</v>
      </c>
    </row>
    <row r="25" spans="1:25" ht="15.75">
      <c r="A25" s="14" t="s">
        <v>63</v>
      </c>
      <c r="B25" s="15">
        <v>1754.38</v>
      </c>
      <c r="C25" s="16">
        <v>1702.36</v>
      </c>
      <c r="D25" s="16">
        <v>1699.84</v>
      </c>
      <c r="E25" s="16">
        <v>1686</v>
      </c>
      <c r="F25" s="16">
        <v>1680.55</v>
      </c>
      <c r="G25" s="16">
        <v>1690.03</v>
      </c>
      <c r="H25" s="16">
        <v>1729.23</v>
      </c>
      <c r="I25" s="16">
        <v>1794.27</v>
      </c>
      <c r="J25" s="16">
        <v>1852.89</v>
      </c>
      <c r="K25" s="16">
        <v>1883.15</v>
      </c>
      <c r="L25" s="16">
        <v>2007.89</v>
      </c>
      <c r="M25" s="16">
        <v>2015.16</v>
      </c>
      <c r="N25" s="16">
        <v>1988.73</v>
      </c>
      <c r="O25" s="16">
        <v>1989.47</v>
      </c>
      <c r="P25" s="16">
        <v>1990.93</v>
      </c>
      <c r="Q25" s="16">
        <v>1980.72</v>
      </c>
      <c r="R25" s="16">
        <v>1978.74</v>
      </c>
      <c r="S25" s="16">
        <v>1979.08</v>
      </c>
      <c r="T25" s="16">
        <v>2023.07</v>
      </c>
      <c r="U25" s="16">
        <v>2020.65</v>
      </c>
      <c r="V25" s="16">
        <v>2024.5</v>
      </c>
      <c r="W25" s="16">
        <v>1994.36</v>
      </c>
      <c r="X25" s="16">
        <v>1968.24</v>
      </c>
      <c r="Y25" s="17">
        <v>1932.72</v>
      </c>
    </row>
    <row r="26" spans="1:25" ht="15.75">
      <c r="A26" s="14" t="s">
        <v>64</v>
      </c>
      <c r="B26" s="15">
        <v>1768.7</v>
      </c>
      <c r="C26" s="16">
        <v>1719.13</v>
      </c>
      <c r="D26" s="16">
        <v>1716.93</v>
      </c>
      <c r="E26" s="16">
        <v>1707.93</v>
      </c>
      <c r="F26" s="16">
        <v>1692.29</v>
      </c>
      <c r="G26" s="16">
        <v>1704.71</v>
      </c>
      <c r="H26" s="16">
        <v>1773.29</v>
      </c>
      <c r="I26" s="16">
        <v>1815.08</v>
      </c>
      <c r="J26" s="16">
        <v>1874.8</v>
      </c>
      <c r="K26" s="16">
        <v>1954.29</v>
      </c>
      <c r="L26" s="16">
        <v>2029.91</v>
      </c>
      <c r="M26" s="16">
        <v>2028.27</v>
      </c>
      <c r="N26" s="16">
        <v>2018.9</v>
      </c>
      <c r="O26" s="16">
        <v>2027.11</v>
      </c>
      <c r="P26" s="16">
        <v>2027.23</v>
      </c>
      <c r="Q26" s="16">
        <v>2026.48</v>
      </c>
      <c r="R26" s="16">
        <v>2027.22</v>
      </c>
      <c r="S26" s="16">
        <v>2026.67</v>
      </c>
      <c r="T26" s="16">
        <v>2057.03</v>
      </c>
      <c r="U26" s="16">
        <v>2060.98</v>
      </c>
      <c r="V26" s="16">
        <v>2078.99</v>
      </c>
      <c r="W26" s="16">
        <v>2022.01</v>
      </c>
      <c r="X26" s="16">
        <v>1987.23</v>
      </c>
      <c r="Y26" s="17">
        <v>1951.19</v>
      </c>
    </row>
    <row r="27" spans="1:25" ht="15.75">
      <c r="A27" s="14" t="s">
        <v>65</v>
      </c>
      <c r="B27" s="15">
        <v>1784.58</v>
      </c>
      <c r="C27" s="16">
        <v>1726.31</v>
      </c>
      <c r="D27" s="16">
        <v>1697.36</v>
      </c>
      <c r="E27" s="16">
        <v>1679.13</v>
      </c>
      <c r="F27" s="16">
        <v>1677.13</v>
      </c>
      <c r="G27" s="16">
        <v>1679.83</v>
      </c>
      <c r="H27" s="16">
        <v>1721.46</v>
      </c>
      <c r="I27" s="16">
        <v>1811.23</v>
      </c>
      <c r="J27" s="16">
        <v>1857.47</v>
      </c>
      <c r="K27" s="16">
        <v>1911.06</v>
      </c>
      <c r="L27" s="16">
        <v>2013.84</v>
      </c>
      <c r="M27" s="16">
        <v>2003.71</v>
      </c>
      <c r="N27" s="16">
        <v>1994.19</v>
      </c>
      <c r="O27" s="16">
        <v>1989.95</v>
      </c>
      <c r="P27" s="16">
        <v>1980.62</v>
      </c>
      <c r="Q27" s="16">
        <v>1968.77</v>
      </c>
      <c r="R27" s="16">
        <v>1971.39</v>
      </c>
      <c r="S27" s="16">
        <v>1962.25</v>
      </c>
      <c r="T27" s="16">
        <v>1981.3</v>
      </c>
      <c r="U27" s="16">
        <v>1957.37</v>
      </c>
      <c r="V27" s="16">
        <v>2001.83</v>
      </c>
      <c r="W27" s="16">
        <v>1960.99</v>
      </c>
      <c r="X27" s="16">
        <v>1966.1</v>
      </c>
      <c r="Y27" s="17">
        <v>1914.29</v>
      </c>
    </row>
    <row r="28" spans="1:25" ht="15.75">
      <c r="A28" s="14" t="s">
        <v>66</v>
      </c>
      <c r="B28" s="15">
        <v>1792.55</v>
      </c>
      <c r="C28" s="16">
        <v>1739.98</v>
      </c>
      <c r="D28" s="16">
        <v>1736.3</v>
      </c>
      <c r="E28" s="16">
        <v>1715.8</v>
      </c>
      <c r="F28" s="16">
        <v>1691.68</v>
      </c>
      <c r="G28" s="16">
        <v>1700.88</v>
      </c>
      <c r="H28" s="16">
        <v>1761.36</v>
      </c>
      <c r="I28" s="16">
        <v>1824.12</v>
      </c>
      <c r="J28" s="16">
        <v>1854.74</v>
      </c>
      <c r="K28" s="16">
        <v>1960.44</v>
      </c>
      <c r="L28" s="16">
        <v>2006.46</v>
      </c>
      <c r="M28" s="16">
        <v>1994.97</v>
      </c>
      <c r="N28" s="16">
        <v>1989.78</v>
      </c>
      <c r="O28" s="16">
        <v>2014.09</v>
      </c>
      <c r="P28" s="16">
        <v>1952.45</v>
      </c>
      <c r="Q28" s="16">
        <v>1945.16</v>
      </c>
      <c r="R28" s="16">
        <v>1944.19</v>
      </c>
      <c r="S28" s="16">
        <v>1948.99</v>
      </c>
      <c r="T28" s="16">
        <v>1981.7</v>
      </c>
      <c r="U28" s="16">
        <v>1983.29</v>
      </c>
      <c r="V28" s="16">
        <v>2026.1</v>
      </c>
      <c r="W28" s="16">
        <v>2004.95</v>
      </c>
      <c r="X28" s="16">
        <v>2007.35</v>
      </c>
      <c r="Y28" s="17">
        <v>1934.52</v>
      </c>
    </row>
    <row r="29" spans="1:25" ht="15.75">
      <c r="A29" s="14" t="s">
        <v>67</v>
      </c>
      <c r="B29" s="15">
        <v>1806.08</v>
      </c>
      <c r="C29" s="16">
        <v>1750.39</v>
      </c>
      <c r="D29" s="16">
        <v>1820.38</v>
      </c>
      <c r="E29" s="16">
        <v>1795.23</v>
      </c>
      <c r="F29" s="16">
        <v>1730.69</v>
      </c>
      <c r="G29" s="16">
        <v>1741.49</v>
      </c>
      <c r="H29" s="16">
        <v>1758.88</v>
      </c>
      <c r="I29" s="16">
        <v>1837.38</v>
      </c>
      <c r="J29" s="16">
        <v>1857.31</v>
      </c>
      <c r="K29" s="16">
        <v>1890.28</v>
      </c>
      <c r="L29" s="16">
        <v>1912.91</v>
      </c>
      <c r="M29" s="16">
        <v>1985.8</v>
      </c>
      <c r="N29" s="16">
        <v>2052.42</v>
      </c>
      <c r="O29" s="16">
        <v>2032.18</v>
      </c>
      <c r="P29" s="16">
        <v>2021.37</v>
      </c>
      <c r="Q29" s="16">
        <v>2032.7</v>
      </c>
      <c r="R29" s="16">
        <v>2018.34</v>
      </c>
      <c r="S29" s="16">
        <v>2061.85</v>
      </c>
      <c r="T29" s="16">
        <v>2123.02</v>
      </c>
      <c r="U29" s="16">
        <v>2146.77</v>
      </c>
      <c r="V29" s="16">
        <v>2153.6</v>
      </c>
      <c r="W29" s="16">
        <v>2143.37</v>
      </c>
      <c r="X29" s="16">
        <v>2088.39</v>
      </c>
      <c r="Y29" s="17">
        <v>2041.97</v>
      </c>
    </row>
    <row r="30" spans="1:25" ht="15.75">
      <c r="A30" s="14" t="s">
        <v>68</v>
      </c>
      <c r="B30" s="15">
        <v>1919.39</v>
      </c>
      <c r="C30" s="16">
        <v>1828.38</v>
      </c>
      <c r="D30" s="16">
        <v>1830.18</v>
      </c>
      <c r="E30" s="16">
        <v>1803.45</v>
      </c>
      <c r="F30" s="16">
        <v>1711.77</v>
      </c>
      <c r="G30" s="16">
        <v>1713.43</v>
      </c>
      <c r="H30" s="16">
        <v>1751.21</v>
      </c>
      <c r="I30" s="16">
        <v>1812.43</v>
      </c>
      <c r="J30" s="16">
        <v>1850.9</v>
      </c>
      <c r="K30" s="16">
        <v>1886.59</v>
      </c>
      <c r="L30" s="16">
        <v>1910.89</v>
      </c>
      <c r="M30" s="16">
        <v>1964.23</v>
      </c>
      <c r="N30" s="16">
        <v>2019.4</v>
      </c>
      <c r="O30" s="16">
        <v>2028.87</v>
      </c>
      <c r="P30" s="16">
        <v>2009.38</v>
      </c>
      <c r="Q30" s="16">
        <v>2002.68</v>
      </c>
      <c r="R30" s="16">
        <v>2009.26</v>
      </c>
      <c r="S30" s="16">
        <v>2057.42</v>
      </c>
      <c r="T30" s="16">
        <v>2100.35</v>
      </c>
      <c r="U30" s="16">
        <v>2132.5</v>
      </c>
      <c r="V30" s="16">
        <v>2149.1</v>
      </c>
      <c r="W30" s="16">
        <v>2126.95</v>
      </c>
      <c r="X30" s="16">
        <v>2055.54</v>
      </c>
      <c r="Y30" s="17">
        <v>2015.77</v>
      </c>
    </row>
    <row r="31" spans="1:25" ht="15.75">
      <c r="A31" s="14" t="s">
        <v>69</v>
      </c>
      <c r="B31" s="15">
        <v>1891.56</v>
      </c>
      <c r="C31" s="16">
        <v>1810.46</v>
      </c>
      <c r="D31" s="16">
        <v>1818.98</v>
      </c>
      <c r="E31" s="16">
        <v>1784.06</v>
      </c>
      <c r="F31" s="16">
        <v>1720.37</v>
      </c>
      <c r="G31" s="16">
        <v>1724.71</v>
      </c>
      <c r="H31" s="16">
        <v>1749.25</v>
      </c>
      <c r="I31" s="16">
        <v>1785.5</v>
      </c>
      <c r="J31" s="16">
        <v>1841.16</v>
      </c>
      <c r="K31" s="16">
        <v>1852.28</v>
      </c>
      <c r="L31" s="16">
        <v>1866.94</v>
      </c>
      <c r="M31" s="16">
        <v>1918.19</v>
      </c>
      <c r="N31" s="16">
        <v>1934.37</v>
      </c>
      <c r="O31" s="16">
        <v>1935.46</v>
      </c>
      <c r="P31" s="16">
        <v>1928.06</v>
      </c>
      <c r="Q31" s="16">
        <v>1922.21</v>
      </c>
      <c r="R31" s="16">
        <v>1923.21</v>
      </c>
      <c r="S31" s="16">
        <v>1938.64</v>
      </c>
      <c r="T31" s="16">
        <v>1989.65</v>
      </c>
      <c r="U31" s="16">
        <v>2015.42</v>
      </c>
      <c r="V31" s="16">
        <v>2096.34</v>
      </c>
      <c r="W31" s="16">
        <v>2073.41</v>
      </c>
      <c r="X31" s="16">
        <v>1985.43</v>
      </c>
      <c r="Y31" s="17">
        <v>1951.22</v>
      </c>
    </row>
    <row r="32" spans="1:25" ht="15.75">
      <c r="A32" s="14" t="s">
        <v>70</v>
      </c>
      <c r="B32" s="15">
        <v>1817.62</v>
      </c>
      <c r="C32" s="16">
        <v>1797.79</v>
      </c>
      <c r="D32" s="16">
        <v>1763.6</v>
      </c>
      <c r="E32" s="16">
        <v>1729.41</v>
      </c>
      <c r="F32" s="16">
        <v>1684.07</v>
      </c>
      <c r="G32" s="16">
        <v>1708.07</v>
      </c>
      <c r="H32" s="16">
        <v>1782.48</v>
      </c>
      <c r="I32" s="16">
        <v>1828.84</v>
      </c>
      <c r="J32" s="16">
        <v>1858.47</v>
      </c>
      <c r="K32" s="16">
        <v>1919.29</v>
      </c>
      <c r="L32" s="16">
        <v>2007.07</v>
      </c>
      <c r="M32" s="16">
        <v>2028.78</v>
      </c>
      <c r="N32" s="16">
        <v>2027.67</v>
      </c>
      <c r="O32" s="16">
        <v>2033.05</v>
      </c>
      <c r="P32" s="16">
        <v>2032.29</v>
      </c>
      <c r="Q32" s="16">
        <v>2026.06</v>
      </c>
      <c r="R32" s="16">
        <v>2027.53</v>
      </c>
      <c r="S32" s="16">
        <v>2022.37</v>
      </c>
      <c r="T32" s="16">
        <v>2025.13</v>
      </c>
      <c r="U32" s="16">
        <v>2024.02</v>
      </c>
      <c r="V32" s="16">
        <v>2072.08</v>
      </c>
      <c r="W32" s="16">
        <v>2027.21</v>
      </c>
      <c r="X32" s="16">
        <v>1993.44</v>
      </c>
      <c r="Y32" s="17">
        <v>1896.24</v>
      </c>
    </row>
    <row r="33" spans="1:25" ht="15.75">
      <c r="A33" s="14" t="s">
        <v>71</v>
      </c>
      <c r="B33" s="15">
        <v>1802.48</v>
      </c>
      <c r="C33" s="16">
        <v>1748.19</v>
      </c>
      <c r="D33" s="16">
        <v>1739.26</v>
      </c>
      <c r="E33" s="16">
        <v>1712.63</v>
      </c>
      <c r="F33" s="16">
        <v>1683.08</v>
      </c>
      <c r="G33" s="16">
        <v>1704.26</v>
      </c>
      <c r="H33" s="16">
        <v>1762.08</v>
      </c>
      <c r="I33" s="16">
        <v>1809.52</v>
      </c>
      <c r="J33" s="16">
        <v>1837.24</v>
      </c>
      <c r="K33" s="16">
        <v>1892.79</v>
      </c>
      <c r="L33" s="16">
        <v>2028.21</v>
      </c>
      <c r="M33" s="16">
        <v>2063.31</v>
      </c>
      <c r="N33" s="16">
        <v>2059.64</v>
      </c>
      <c r="O33" s="16">
        <v>2054.43</v>
      </c>
      <c r="P33" s="16">
        <v>2045.65</v>
      </c>
      <c r="Q33" s="16">
        <v>2040.74</v>
      </c>
      <c r="R33" s="16">
        <v>2039.26</v>
      </c>
      <c r="S33" s="16">
        <v>2001.78</v>
      </c>
      <c r="T33" s="16">
        <v>2028.89</v>
      </c>
      <c r="U33" s="16">
        <v>2024.73</v>
      </c>
      <c r="V33" s="16">
        <v>2094.22</v>
      </c>
      <c r="W33" s="16">
        <v>2048.72</v>
      </c>
      <c r="X33" s="16">
        <v>2017.86</v>
      </c>
      <c r="Y33" s="17">
        <v>1918.26</v>
      </c>
    </row>
    <row r="34" spans="1:25" ht="15.75">
      <c r="A34" s="14" t="s">
        <v>72</v>
      </c>
      <c r="B34" s="15">
        <v>1804.99</v>
      </c>
      <c r="C34" s="16">
        <v>1755.89</v>
      </c>
      <c r="D34" s="16">
        <v>1739.36</v>
      </c>
      <c r="E34" s="16">
        <v>1700.81</v>
      </c>
      <c r="F34" s="16">
        <v>1680.96</v>
      </c>
      <c r="G34" s="16">
        <v>1697.95</v>
      </c>
      <c r="H34" s="16">
        <v>1760.85</v>
      </c>
      <c r="I34" s="16">
        <v>1818.85</v>
      </c>
      <c r="J34" s="16">
        <v>1853.43</v>
      </c>
      <c r="K34" s="16">
        <v>1931.41</v>
      </c>
      <c r="L34" s="16">
        <v>2051.47</v>
      </c>
      <c r="M34" s="16">
        <v>2093.86</v>
      </c>
      <c r="N34" s="16">
        <v>2081.22</v>
      </c>
      <c r="O34" s="16">
        <v>2075.03</v>
      </c>
      <c r="P34" s="16">
        <v>2092.73</v>
      </c>
      <c r="Q34" s="16">
        <v>2081.96</v>
      </c>
      <c r="R34" s="16">
        <v>2086.32</v>
      </c>
      <c r="S34" s="16">
        <v>2047.08</v>
      </c>
      <c r="T34" s="16">
        <v>2040.19</v>
      </c>
      <c r="U34" s="16">
        <v>2042.37</v>
      </c>
      <c r="V34" s="16">
        <v>2113.22</v>
      </c>
      <c r="W34" s="16">
        <v>2079.12</v>
      </c>
      <c r="X34" s="16">
        <v>2043.77</v>
      </c>
      <c r="Y34" s="17">
        <v>1994.54</v>
      </c>
    </row>
    <row r="35" spans="1:25" ht="15.75">
      <c r="A35" s="14" t="s">
        <v>73</v>
      </c>
      <c r="B35" s="15">
        <v>1836.86</v>
      </c>
      <c r="C35" s="16">
        <v>1778.66</v>
      </c>
      <c r="D35" s="16">
        <v>1814.07</v>
      </c>
      <c r="E35" s="16">
        <v>1746.05</v>
      </c>
      <c r="F35" s="16">
        <v>1732.23</v>
      </c>
      <c r="G35" s="16">
        <v>1709.18</v>
      </c>
      <c r="H35" s="16">
        <v>1742.97</v>
      </c>
      <c r="I35" s="16">
        <v>1809.19</v>
      </c>
      <c r="J35" s="16">
        <v>1845.86</v>
      </c>
      <c r="K35" s="16">
        <v>1891.21</v>
      </c>
      <c r="L35" s="16">
        <v>1938.98</v>
      </c>
      <c r="M35" s="16">
        <v>2030.41</v>
      </c>
      <c r="N35" s="16">
        <v>2032.05</v>
      </c>
      <c r="O35" s="16">
        <v>2034.11</v>
      </c>
      <c r="P35" s="16">
        <v>2038.87</v>
      </c>
      <c r="Q35" s="16">
        <v>2029.05</v>
      </c>
      <c r="R35" s="16">
        <v>2021.35</v>
      </c>
      <c r="S35" s="16">
        <v>2028.12</v>
      </c>
      <c r="T35" s="16">
        <v>2033.94</v>
      </c>
      <c r="U35" s="16">
        <v>2073.29</v>
      </c>
      <c r="V35" s="16">
        <v>2125.55</v>
      </c>
      <c r="W35" s="16">
        <v>2077.01</v>
      </c>
      <c r="X35" s="16">
        <v>2026.85</v>
      </c>
      <c r="Y35" s="17">
        <v>1980.73</v>
      </c>
    </row>
    <row r="36" spans="1:25" ht="15.75">
      <c r="A36" s="14" t="s">
        <v>74</v>
      </c>
      <c r="B36" s="15">
        <v>1883.28</v>
      </c>
      <c r="C36" s="16">
        <v>1777.29</v>
      </c>
      <c r="D36" s="16">
        <v>1817.66</v>
      </c>
      <c r="E36" s="16">
        <v>1794.65</v>
      </c>
      <c r="F36" s="16">
        <v>1723.47</v>
      </c>
      <c r="G36" s="16">
        <v>1702.1</v>
      </c>
      <c r="H36" s="16">
        <v>1731.1</v>
      </c>
      <c r="I36" s="16">
        <v>1804.67</v>
      </c>
      <c r="J36" s="16">
        <v>1835.5</v>
      </c>
      <c r="K36" s="16">
        <v>1853.74</v>
      </c>
      <c r="L36" s="16">
        <v>1886.6</v>
      </c>
      <c r="M36" s="16">
        <v>1938.26</v>
      </c>
      <c r="N36" s="16">
        <v>1962.09</v>
      </c>
      <c r="O36" s="16">
        <v>1961.77</v>
      </c>
      <c r="P36" s="16">
        <v>1952.61</v>
      </c>
      <c r="Q36" s="16">
        <v>1936.1</v>
      </c>
      <c r="R36" s="16">
        <v>1938.45</v>
      </c>
      <c r="S36" s="16">
        <v>1962.66</v>
      </c>
      <c r="T36" s="16">
        <v>1978.11</v>
      </c>
      <c r="U36" s="16">
        <v>2000.03</v>
      </c>
      <c r="V36" s="16">
        <v>2030.45</v>
      </c>
      <c r="W36" s="16">
        <v>2027.32</v>
      </c>
      <c r="X36" s="16">
        <v>1972.27</v>
      </c>
      <c r="Y36" s="17">
        <v>1926.58</v>
      </c>
    </row>
    <row r="37" spans="1:26" ht="16.5" thickBot="1">
      <c r="A37" s="18" t="s">
        <v>75</v>
      </c>
      <c r="B37" s="19">
        <v>1855.84</v>
      </c>
      <c r="C37" s="20">
        <v>1803.32</v>
      </c>
      <c r="D37" s="20">
        <v>1786.65</v>
      </c>
      <c r="E37" s="20">
        <v>1764.54</v>
      </c>
      <c r="F37" s="20">
        <v>1716.79</v>
      </c>
      <c r="G37" s="20">
        <v>1720.2</v>
      </c>
      <c r="H37" s="20">
        <v>1805.86</v>
      </c>
      <c r="I37" s="20">
        <v>1855.23</v>
      </c>
      <c r="J37" s="20">
        <v>1862.45</v>
      </c>
      <c r="K37" s="20">
        <v>1882.97</v>
      </c>
      <c r="L37" s="20">
        <v>2056.22</v>
      </c>
      <c r="M37" s="20">
        <v>2039.35</v>
      </c>
      <c r="N37" s="20">
        <v>2028.33</v>
      </c>
      <c r="O37" s="20">
        <v>2028.47</v>
      </c>
      <c r="P37" s="20">
        <v>2031.64</v>
      </c>
      <c r="Q37" s="20">
        <v>2030.29</v>
      </c>
      <c r="R37" s="20">
        <v>2028.39</v>
      </c>
      <c r="S37" s="20">
        <v>2031.12</v>
      </c>
      <c r="T37" s="20">
        <v>2032.17</v>
      </c>
      <c r="U37" s="20">
        <v>2032.62</v>
      </c>
      <c r="V37" s="20">
        <v>2062.9</v>
      </c>
      <c r="W37" s="20">
        <v>2064.27</v>
      </c>
      <c r="X37" s="20">
        <v>2026.27</v>
      </c>
      <c r="Y37" s="21">
        <v>1981.76</v>
      </c>
      <c r="Z37" s="22"/>
    </row>
    <row r="38" ht="8.25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2620.6</v>
      </c>
      <c r="C41" s="11">
        <v>2550.99</v>
      </c>
      <c r="D41" s="11">
        <v>2475.28</v>
      </c>
      <c r="E41" s="11">
        <v>2460.41</v>
      </c>
      <c r="F41" s="11">
        <v>2450.2</v>
      </c>
      <c r="G41" s="11">
        <v>2462.14</v>
      </c>
      <c r="H41" s="11">
        <v>2486.55</v>
      </c>
      <c r="I41" s="11">
        <v>2539.89</v>
      </c>
      <c r="J41" s="11">
        <v>2555.08</v>
      </c>
      <c r="K41" s="11">
        <v>2724.39</v>
      </c>
      <c r="L41" s="11">
        <v>2801.46</v>
      </c>
      <c r="M41" s="11">
        <v>2791.81</v>
      </c>
      <c r="N41" s="11">
        <v>2784.86</v>
      </c>
      <c r="O41" s="11">
        <v>2794.25</v>
      </c>
      <c r="P41" s="11">
        <v>2784.53</v>
      </c>
      <c r="Q41" s="11">
        <v>2794.09</v>
      </c>
      <c r="R41" s="11">
        <v>2796.18</v>
      </c>
      <c r="S41" s="11">
        <v>2797.64</v>
      </c>
      <c r="T41" s="11">
        <v>2797.68</v>
      </c>
      <c r="U41" s="11">
        <v>2814.83</v>
      </c>
      <c r="V41" s="11">
        <v>2811.95</v>
      </c>
      <c r="W41" s="11">
        <v>2796.98</v>
      </c>
      <c r="X41" s="11">
        <v>2726.15</v>
      </c>
      <c r="Y41" s="12">
        <v>2677.81</v>
      </c>
      <c r="Z41" s="13"/>
    </row>
    <row r="42" spans="1:25" ht="15.75">
      <c r="A42" s="14" t="str">
        <f t="shared" si="0"/>
        <v>02.02.2016</v>
      </c>
      <c r="B42" s="15">
        <v>2613.86</v>
      </c>
      <c r="C42" s="16">
        <v>2472.89</v>
      </c>
      <c r="D42" s="16">
        <v>2489.55</v>
      </c>
      <c r="E42" s="16">
        <v>2470.42</v>
      </c>
      <c r="F42" s="16">
        <v>2461.77</v>
      </c>
      <c r="G42" s="16">
        <v>2468.9</v>
      </c>
      <c r="H42" s="16">
        <v>2530.98</v>
      </c>
      <c r="I42" s="16">
        <v>2557.83</v>
      </c>
      <c r="J42" s="16">
        <v>2594.33</v>
      </c>
      <c r="K42" s="16">
        <v>2778.27</v>
      </c>
      <c r="L42" s="16">
        <v>2817.75</v>
      </c>
      <c r="M42" s="16">
        <v>2804.16</v>
      </c>
      <c r="N42" s="16">
        <v>2798.34</v>
      </c>
      <c r="O42" s="16">
        <v>2802.66</v>
      </c>
      <c r="P42" s="16">
        <v>2785.77</v>
      </c>
      <c r="Q42" s="16">
        <v>2787.27</v>
      </c>
      <c r="R42" s="16">
        <v>2796.29</v>
      </c>
      <c r="S42" s="16">
        <v>2806.18</v>
      </c>
      <c r="T42" s="16">
        <v>2814.21</v>
      </c>
      <c r="U42" s="16">
        <v>2816.67</v>
      </c>
      <c r="V42" s="16">
        <v>2810.27</v>
      </c>
      <c r="W42" s="16">
        <v>2794.15</v>
      </c>
      <c r="X42" s="16">
        <v>2719.3</v>
      </c>
      <c r="Y42" s="17">
        <v>2701.83</v>
      </c>
    </row>
    <row r="43" spans="1:25" ht="15.75">
      <c r="A43" s="14" t="str">
        <f t="shared" si="0"/>
        <v>03.02.2016</v>
      </c>
      <c r="B43" s="15">
        <v>2617.94</v>
      </c>
      <c r="C43" s="16">
        <v>2472.78</v>
      </c>
      <c r="D43" s="16">
        <v>2471.84</v>
      </c>
      <c r="E43" s="16">
        <v>2460.27</v>
      </c>
      <c r="F43" s="16">
        <v>2458.44</v>
      </c>
      <c r="G43" s="16">
        <v>2460.98</v>
      </c>
      <c r="H43" s="16">
        <v>2516.47</v>
      </c>
      <c r="I43" s="16">
        <v>2540.44</v>
      </c>
      <c r="J43" s="16">
        <v>2570.76</v>
      </c>
      <c r="K43" s="16">
        <v>2760.88</v>
      </c>
      <c r="L43" s="16">
        <v>2780.47</v>
      </c>
      <c r="M43" s="16">
        <v>2771.93</v>
      </c>
      <c r="N43" s="16">
        <v>2758.6</v>
      </c>
      <c r="O43" s="16">
        <v>2773.29</v>
      </c>
      <c r="P43" s="16">
        <v>2756.56</v>
      </c>
      <c r="Q43" s="16">
        <v>2741.85</v>
      </c>
      <c r="R43" s="16">
        <v>2754.96</v>
      </c>
      <c r="S43" s="16">
        <v>2764.12</v>
      </c>
      <c r="T43" s="16">
        <v>2773.08</v>
      </c>
      <c r="U43" s="16">
        <v>2767.67</v>
      </c>
      <c r="V43" s="16">
        <v>2766.24</v>
      </c>
      <c r="W43" s="16">
        <v>2767.51</v>
      </c>
      <c r="X43" s="16">
        <v>2708.52</v>
      </c>
      <c r="Y43" s="17">
        <v>2665.66</v>
      </c>
    </row>
    <row r="44" spans="1:25" ht="15.75">
      <c r="A44" s="14" t="str">
        <f t="shared" si="0"/>
        <v>04.02.2016</v>
      </c>
      <c r="B44" s="15">
        <v>2610.31</v>
      </c>
      <c r="C44" s="16">
        <v>2473.5</v>
      </c>
      <c r="D44" s="16">
        <v>2469.41</v>
      </c>
      <c r="E44" s="16">
        <v>2460.17</v>
      </c>
      <c r="F44" s="16">
        <v>2444.92</v>
      </c>
      <c r="G44" s="16">
        <v>2459.16</v>
      </c>
      <c r="H44" s="16">
        <v>2477.39</v>
      </c>
      <c r="I44" s="16">
        <v>2545.08</v>
      </c>
      <c r="J44" s="16">
        <v>2558.5</v>
      </c>
      <c r="K44" s="16">
        <v>2721.59</v>
      </c>
      <c r="L44" s="16">
        <v>2760.35</v>
      </c>
      <c r="M44" s="16">
        <v>2742.79</v>
      </c>
      <c r="N44" s="16">
        <v>2732.98</v>
      </c>
      <c r="O44" s="16">
        <v>2736.21</v>
      </c>
      <c r="P44" s="16">
        <v>2721.99</v>
      </c>
      <c r="Q44" s="16">
        <v>2718.3</v>
      </c>
      <c r="R44" s="16">
        <v>2721.43</v>
      </c>
      <c r="S44" s="16">
        <v>2744.63</v>
      </c>
      <c r="T44" s="16">
        <v>2752.93</v>
      </c>
      <c r="U44" s="16">
        <v>2755.31</v>
      </c>
      <c r="V44" s="16">
        <v>2749.2</v>
      </c>
      <c r="W44" s="16">
        <v>2738.93</v>
      </c>
      <c r="X44" s="16">
        <v>2693.85</v>
      </c>
      <c r="Y44" s="17">
        <v>2665.31</v>
      </c>
    </row>
    <row r="45" spans="1:25" ht="15.75">
      <c r="A45" s="14" t="str">
        <f t="shared" si="0"/>
        <v>05.02.2016</v>
      </c>
      <c r="B45" s="15">
        <v>2596.79</v>
      </c>
      <c r="C45" s="16">
        <v>2474.64</v>
      </c>
      <c r="D45" s="16">
        <v>2474.59</v>
      </c>
      <c r="E45" s="16">
        <v>2464.07</v>
      </c>
      <c r="F45" s="16">
        <v>2441.79</v>
      </c>
      <c r="G45" s="16">
        <v>2458.76</v>
      </c>
      <c r="H45" s="16">
        <v>2493.01</v>
      </c>
      <c r="I45" s="16">
        <v>2547.04</v>
      </c>
      <c r="J45" s="16">
        <v>2575.55</v>
      </c>
      <c r="K45" s="16">
        <v>2771.85</v>
      </c>
      <c r="L45" s="16">
        <v>2798.43</v>
      </c>
      <c r="M45" s="16">
        <v>2792.91</v>
      </c>
      <c r="N45" s="16">
        <v>2780.61</v>
      </c>
      <c r="O45" s="16">
        <v>2778.48</v>
      </c>
      <c r="P45" s="16">
        <v>2765.76</v>
      </c>
      <c r="Q45" s="16">
        <v>2756.55</v>
      </c>
      <c r="R45" s="16">
        <v>2753.29</v>
      </c>
      <c r="S45" s="16">
        <v>2773.35</v>
      </c>
      <c r="T45" s="16">
        <v>2784.66</v>
      </c>
      <c r="U45" s="16">
        <v>2786.3</v>
      </c>
      <c r="V45" s="16">
        <v>2779.04</v>
      </c>
      <c r="W45" s="16">
        <v>2785.99</v>
      </c>
      <c r="X45" s="16">
        <v>2739.14</v>
      </c>
      <c r="Y45" s="17">
        <v>2706.11</v>
      </c>
    </row>
    <row r="46" spans="1:25" ht="15.75">
      <c r="A46" s="14" t="str">
        <f t="shared" si="0"/>
        <v>06.02.2016</v>
      </c>
      <c r="B46" s="15">
        <v>2659.52</v>
      </c>
      <c r="C46" s="16">
        <v>2491.01</v>
      </c>
      <c r="D46" s="16">
        <v>2507.63</v>
      </c>
      <c r="E46" s="16">
        <v>2484.4</v>
      </c>
      <c r="F46" s="16">
        <v>2471.4</v>
      </c>
      <c r="G46" s="16">
        <v>2476.17</v>
      </c>
      <c r="H46" s="16">
        <v>2497.76</v>
      </c>
      <c r="I46" s="16">
        <v>2522.51</v>
      </c>
      <c r="J46" s="16">
        <v>2538.8</v>
      </c>
      <c r="K46" s="16">
        <v>2553.52</v>
      </c>
      <c r="L46" s="16">
        <v>2636.75</v>
      </c>
      <c r="M46" s="16">
        <v>2661.55</v>
      </c>
      <c r="N46" s="16">
        <v>2666.27</v>
      </c>
      <c r="O46" s="16">
        <v>2645.22</v>
      </c>
      <c r="P46" s="16">
        <v>2626.89</v>
      </c>
      <c r="Q46" s="16">
        <v>2611.95</v>
      </c>
      <c r="R46" s="16">
        <v>2615.52</v>
      </c>
      <c r="S46" s="16">
        <v>2631.2</v>
      </c>
      <c r="T46" s="16">
        <v>2645.59</v>
      </c>
      <c r="U46" s="16">
        <v>2675.47</v>
      </c>
      <c r="V46" s="16">
        <v>2694.56</v>
      </c>
      <c r="W46" s="16">
        <v>2672.55</v>
      </c>
      <c r="X46" s="16">
        <v>2661.17</v>
      </c>
      <c r="Y46" s="17">
        <v>2585.77</v>
      </c>
    </row>
    <row r="47" spans="1:25" ht="15.75">
      <c r="A47" s="14" t="str">
        <f t="shared" si="0"/>
        <v>07.02.2016</v>
      </c>
      <c r="B47" s="15">
        <v>2491.46</v>
      </c>
      <c r="C47" s="16">
        <v>2467.88</v>
      </c>
      <c r="D47" s="16">
        <v>2416.94</v>
      </c>
      <c r="E47" s="16">
        <v>2405.94</v>
      </c>
      <c r="F47" s="16">
        <v>2393.1</v>
      </c>
      <c r="G47" s="16">
        <v>2385.33</v>
      </c>
      <c r="H47" s="16">
        <v>2387.14</v>
      </c>
      <c r="I47" s="16">
        <v>2370.07</v>
      </c>
      <c r="J47" s="16">
        <v>2383.98</v>
      </c>
      <c r="K47" s="16">
        <v>2402.14</v>
      </c>
      <c r="L47" s="16">
        <v>2409.05</v>
      </c>
      <c r="M47" s="16">
        <v>2415.14</v>
      </c>
      <c r="N47" s="16">
        <v>2393.64</v>
      </c>
      <c r="O47" s="16">
        <v>2393.23</v>
      </c>
      <c r="P47" s="16">
        <v>2377.95</v>
      </c>
      <c r="Q47" s="16">
        <v>2376.04</v>
      </c>
      <c r="R47" s="16">
        <v>2378.09</v>
      </c>
      <c r="S47" s="16">
        <v>2394.59</v>
      </c>
      <c r="T47" s="16">
        <v>2415.67</v>
      </c>
      <c r="U47" s="16">
        <v>2444.86</v>
      </c>
      <c r="V47" s="16">
        <v>2499.18</v>
      </c>
      <c r="W47" s="16">
        <v>2462.27</v>
      </c>
      <c r="X47" s="16">
        <v>2458.64</v>
      </c>
      <c r="Y47" s="17">
        <v>2398.61</v>
      </c>
    </row>
    <row r="48" spans="1:25" ht="15.75">
      <c r="A48" s="14" t="str">
        <f t="shared" si="0"/>
        <v>08.02.2016</v>
      </c>
      <c r="B48" s="15">
        <v>2375.47</v>
      </c>
      <c r="C48" s="16">
        <v>2395.3</v>
      </c>
      <c r="D48" s="16">
        <v>2434.88</v>
      </c>
      <c r="E48" s="16">
        <v>2421.39</v>
      </c>
      <c r="F48" s="16">
        <v>2385.19</v>
      </c>
      <c r="G48" s="16">
        <v>2400.14</v>
      </c>
      <c r="H48" s="16">
        <v>2454.05</v>
      </c>
      <c r="I48" s="16">
        <v>2482.9</v>
      </c>
      <c r="J48" s="16">
        <v>2506.31</v>
      </c>
      <c r="K48" s="16">
        <v>2515.67</v>
      </c>
      <c r="L48" s="16">
        <v>2702.2</v>
      </c>
      <c r="M48" s="16">
        <v>2706.57</v>
      </c>
      <c r="N48" s="16">
        <v>2666.62</v>
      </c>
      <c r="O48" s="16">
        <v>2688.03</v>
      </c>
      <c r="P48" s="16">
        <v>2683.37</v>
      </c>
      <c r="Q48" s="16">
        <v>2666.2</v>
      </c>
      <c r="R48" s="16">
        <v>2682.84</v>
      </c>
      <c r="S48" s="16">
        <v>2699.66</v>
      </c>
      <c r="T48" s="16">
        <v>2724.7</v>
      </c>
      <c r="U48" s="16">
        <v>2715.48</v>
      </c>
      <c r="V48" s="16">
        <v>2700.96</v>
      </c>
      <c r="W48" s="16">
        <v>2679.29</v>
      </c>
      <c r="X48" s="16">
        <v>2675.08</v>
      </c>
      <c r="Y48" s="17">
        <v>2635.02</v>
      </c>
    </row>
    <row r="49" spans="1:25" ht="15.75">
      <c r="A49" s="14" t="str">
        <f t="shared" si="0"/>
        <v>09.02.2016</v>
      </c>
      <c r="B49" s="15">
        <v>2485.64</v>
      </c>
      <c r="C49" s="16">
        <v>2409.29</v>
      </c>
      <c r="D49" s="16">
        <v>2381.52</v>
      </c>
      <c r="E49" s="16">
        <v>2376.92</v>
      </c>
      <c r="F49" s="16">
        <v>2368.91</v>
      </c>
      <c r="G49" s="16">
        <v>2376.49</v>
      </c>
      <c r="H49" s="16">
        <v>2400.31</v>
      </c>
      <c r="I49" s="16">
        <v>2400.48</v>
      </c>
      <c r="J49" s="16">
        <v>2430.54</v>
      </c>
      <c r="K49" s="16">
        <v>2497.83</v>
      </c>
      <c r="L49" s="16">
        <v>2515.39</v>
      </c>
      <c r="M49" s="16">
        <v>2522.01</v>
      </c>
      <c r="N49" s="16">
        <v>2515.07</v>
      </c>
      <c r="O49" s="16">
        <v>2518.17</v>
      </c>
      <c r="P49" s="16">
        <v>2498.69</v>
      </c>
      <c r="Q49" s="16">
        <v>2496.09</v>
      </c>
      <c r="R49" s="16">
        <v>2504.04</v>
      </c>
      <c r="S49" s="16">
        <v>2517.37</v>
      </c>
      <c r="T49" s="16">
        <v>2535.94</v>
      </c>
      <c r="U49" s="16">
        <v>2530.23</v>
      </c>
      <c r="V49" s="16">
        <v>2551.89</v>
      </c>
      <c r="W49" s="16">
        <v>2498.81</v>
      </c>
      <c r="X49" s="16">
        <v>2493.07</v>
      </c>
      <c r="Y49" s="17">
        <v>2452.75</v>
      </c>
    </row>
    <row r="50" spans="1:25" ht="15.75">
      <c r="A50" s="14" t="str">
        <f t="shared" si="0"/>
        <v>10.02.2016</v>
      </c>
      <c r="B50" s="15">
        <v>2392.18</v>
      </c>
      <c r="C50" s="16">
        <v>2383.99</v>
      </c>
      <c r="D50" s="16">
        <v>2394.41</v>
      </c>
      <c r="E50" s="16">
        <v>2375.33</v>
      </c>
      <c r="F50" s="16">
        <v>2366.36</v>
      </c>
      <c r="G50" s="16">
        <v>2378.37</v>
      </c>
      <c r="H50" s="16">
        <v>2410.16</v>
      </c>
      <c r="I50" s="16">
        <v>2429.57</v>
      </c>
      <c r="J50" s="16">
        <v>2488.97</v>
      </c>
      <c r="K50" s="16">
        <v>2534.66</v>
      </c>
      <c r="L50" s="16">
        <v>2556.38</v>
      </c>
      <c r="M50" s="16">
        <v>2584.19</v>
      </c>
      <c r="N50" s="16">
        <v>2576.14</v>
      </c>
      <c r="O50" s="16">
        <v>2593.45</v>
      </c>
      <c r="P50" s="16">
        <v>2584.94</v>
      </c>
      <c r="Q50" s="16">
        <v>2581.26</v>
      </c>
      <c r="R50" s="16">
        <v>2591.35</v>
      </c>
      <c r="S50" s="16">
        <v>2595.79</v>
      </c>
      <c r="T50" s="16">
        <v>2624.37</v>
      </c>
      <c r="U50" s="16">
        <v>2619.74</v>
      </c>
      <c r="V50" s="16">
        <v>2648.34</v>
      </c>
      <c r="W50" s="16">
        <v>2569.82</v>
      </c>
      <c r="X50" s="16">
        <v>2565.34</v>
      </c>
      <c r="Y50" s="17">
        <v>2526.2</v>
      </c>
    </row>
    <row r="51" spans="1:25" ht="15.75">
      <c r="A51" s="14" t="str">
        <f t="shared" si="0"/>
        <v>11.02.2016</v>
      </c>
      <c r="B51" s="15">
        <v>2430.2</v>
      </c>
      <c r="C51" s="16">
        <v>2405.39</v>
      </c>
      <c r="D51" s="16">
        <v>2415.03</v>
      </c>
      <c r="E51" s="16">
        <v>2391.77</v>
      </c>
      <c r="F51" s="16">
        <v>2382.18</v>
      </c>
      <c r="G51" s="16">
        <v>2397.3</v>
      </c>
      <c r="H51" s="16">
        <v>2431.76</v>
      </c>
      <c r="I51" s="16">
        <v>2479.95</v>
      </c>
      <c r="J51" s="16">
        <v>2521.32</v>
      </c>
      <c r="K51" s="16">
        <v>2550.63</v>
      </c>
      <c r="L51" s="16">
        <v>2623.38</v>
      </c>
      <c r="M51" s="16">
        <v>2663.43</v>
      </c>
      <c r="N51" s="16">
        <v>2648.77</v>
      </c>
      <c r="O51" s="16">
        <v>2657.91</v>
      </c>
      <c r="P51" s="16">
        <v>2648.75</v>
      </c>
      <c r="Q51" s="16">
        <v>2643.95</v>
      </c>
      <c r="R51" s="16">
        <v>2647.3</v>
      </c>
      <c r="S51" s="16">
        <v>2640.82</v>
      </c>
      <c r="T51" s="16">
        <v>2683.91</v>
      </c>
      <c r="U51" s="16">
        <v>2720.01</v>
      </c>
      <c r="V51" s="16">
        <v>2721.37</v>
      </c>
      <c r="W51" s="16">
        <v>2679.82</v>
      </c>
      <c r="X51" s="16">
        <v>2639.97</v>
      </c>
      <c r="Y51" s="17">
        <v>2588.6</v>
      </c>
    </row>
    <row r="52" spans="1:25" ht="15.75">
      <c r="A52" s="14" t="str">
        <f t="shared" si="0"/>
        <v>12.02.2016</v>
      </c>
      <c r="B52" s="15">
        <v>2495.92</v>
      </c>
      <c r="C52" s="16">
        <v>2418.94</v>
      </c>
      <c r="D52" s="16">
        <v>2428.86</v>
      </c>
      <c r="E52" s="16">
        <v>2406.78</v>
      </c>
      <c r="F52" s="16">
        <v>2404.27</v>
      </c>
      <c r="G52" s="16">
        <v>2408.09</v>
      </c>
      <c r="H52" s="16">
        <v>2454.42</v>
      </c>
      <c r="I52" s="16">
        <v>2524.81</v>
      </c>
      <c r="J52" s="16">
        <v>2557.93</v>
      </c>
      <c r="K52" s="16">
        <v>2618.23</v>
      </c>
      <c r="L52" s="16">
        <v>2724.03</v>
      </c>
      <c r="M52" s="16">
        <v>2727.13</v>
      </c>
      <c r="N52" s="16">
        <v>2721.74</v>
      </c>
      <c r="O52" s="16">
        <v>2726.39</v>
      </c>
      <c r="P52" s="16">
        <v>2721.16</v>
      </c>
      <c r="Q52" s="16">
        <v>2712.74</v>
      </c>
      <c r="R52" s="16">
        <v>2703.81</v>
      </c>
      <c r="S52" s="16">
        <v>2728.04</v>
      </c>
      <c r="T52" s="16">
        <v>2731.97</v>
      </c>
      <c r="U52" s="16">
        <v>2733.72</v>
      </c>
      <c r="V52" s="16">
        <v>2744.35</v>
      </c>
      <c r="W52" s="16">
        <v>2712.86</v>
      </c>
      <c r="X52" s="16">
        <v>2705.11</v>
      </c>
      <c r="Y52" s="17">
        <v>2655.72</v>
      </c>
    </row>
    <row r="53" spans="1:25" ht="15.75">
      <c r="A53" s="14" t="str">
        <f t="shared" si="0"/>
        <v>13.02.2016</v>
      </c>
      <c r="B53" s="15">
        <v>2509.07</v>
      </c>
      <c r="C53" s="16">
        <v>2442.33</v>
      </c>
      <c r="D53" s="16">
        <v>2447.7</v>
      </c>
      <c r="E53" s="16">
        <v>2434.26</v>
      </c>
      <c r="F53" s="16">
        <v>2413.39</v>
      </c>
      <c r="G53" s="16">
        <v>2413.52</v>
      </c>
      <c r="H53" s="16">
        <v>2441.95</v>
      </c>
      <c r="I53" s="16">
        <v>2469.96</v>
      </c>
      <c r="J53" s="16">
        <v>2482.63</v>
      </c>
      <c r="K53" s="16">
        <v>2556.78</v>
      </c>
      <c r="L53" s="16">
        <v>2566.83</v>
      </c>
      <c r="M53" s="16">
        <v>2713.53</v>
      </c>
      <c r="N53" s="16">
        <v>2726.33</v>
      </c>
      <c r="O53" s="16">
        <v>2725.54</v>
      </c>
      <c r="P53" s="16">
        <v>2697.78</v>
      </c>
      <c r="Q53" s="16">
        <v>2689.02</v>
      </c>
      <c r="R53" s="16">
        <v>2689.54</v>
      </c>
      <c r="S53" s="16">
        <v>2707.98</v>
      </c>
      <c r="T53" s="16">
        <v>2728.31</v>
      </c>
      <c r="U53" s="16">
        <v>2750.86</v>
      </c>
      <c r="V53" s="16">
        <v>2752.71</v>
      </c>
      <c r="W53" s="16">
        <v>2724.2</v>
      </c>
      <c r="X53" s="16">
        <v>2693.63</v>
      </c>
      <c r="Y53" s="17">
        <v>2604.87</v>
      </c>
    </row>
    <row r="54" spans="1:25" ht="15.75">
      <c r="A54" s="14" t="str">
        <f t="shared" si="0"/>
        <v>14.02.2016</v>
      </c>
      <c r="B54" s="15">
        <v>2464.59</v>
      </c>
      <c r="C54" s="16">
        <v>2419.97</v>
      </c>
      <c r="D54" s="16">
        <v>2450.16</v>
      </c>
      <c r="E54" s="16">
        <v>2417.25</v>
      </c>
      <c r="F54" s="16">
        <v>2382.98</v>
      </c>
      <c r="G54" s="16">
        <v>2382.42</v>
      </c>
      <c r="H54" s="16">
        <v>2402.16</v>
      </c>
      <c r="I54" s="16">
        <v>2409.76</v>
      </c>
      <c r="J54" s="16">
        <v>2449.03</v>
      </c>
      <c r="K54" s="16">
        <v>2476.97</v>
      </c>
      <c r="L54" s="16">
        <v>2507.39</v>
      </c>
      <c r="M54" s="16">
        <v>2496.16</v>
      </c>
      <c r="N54" s="16">
        <v>2507.66</v>
      </c>
      <c r="O54" s="16">
        <v>2511.14</v>
      </c>
      <c r="P54" s="16">
        <v>2479.36</v>
      </c>
      <c r="Q54" s="16">
        <v>2476.31</v>
      </c>
      <c r="R54" s="16">
        <v>2497.84</v>
      </c>
      <c r="S54" s="16">
        <v>2534.02</v>
      </c>
      <c r="T54" s="16">
        <v>2594.88</v>
      </c>
      <c r="U54" s="16">
        <v>2701.36</v>
      </c>
      <c r="V54" s="16">
        <v>2776.3</v>
      </c>
      <c r="W54" s="16">
        <v>2735.85</v>
      </c>
      <c r="X54" s="16">
        <v>2679.39</v>
      </c>
      <c r="Y54" s="17">
        <v>2593.45</v>
      </c>
    </row>
    <row r="55" spans="1:25" ht="15.75">
      <c r="A55" s="14" t="str">
        <f t="shared" si="0"/>
        <v>15.02.2016</v>
      </c>
      <c r="B55" s="15">
        <v>2460.58</v>
      </c>
      <c r="C55" s="16">
        <v>2424.92</v>
      </c>
      <c r="D55" s="16">
        <v>2442.91</v>
      </c>
      <c r="E55" s="16">
        <v>2408.52</v>
      </c>
      <c r="F55" s="16">
        <v>2389.21</v>
      </c>
      <c r="G55" s="16">
        <v>2405.6</v>
      </c>
      <c r="H55" s="16">
        <v>2471.25</v>
      </c>
      <c r="I55" s="16">
        <v>2545.4</v>
      </c>
      <c r="J55" s="16">
        <v>2583.1</v>
      </c>
      <c r="K55" s="16">
        <v>2698.96</v>
      </c>
      <c r="L55" s="16">
        <v>2758.82</v>
      </c>
      <c r="M55" s="16">
        <v>2738.86</v>
      </c>
      <c r="N55" s="16">
        <v>2727.35</v>
      </c>
      <c r="O55" s="16">
        <v>2733.72</v>
      </c>
      <c r="P55" s="16">
        <v>2725.2</v>
      </c>
      <c r="Q55" s="16">
        <v>2716.37</v>
      </c>
      <c r="R55" s="16">
        <v>2720.28</v>
      </c>
      <c r="S55" s="16">
        <v>2724.96</v>
      </c>
      <c r="T55" s="16">
        <v>2743.46</v>
      </c>
      <c r="U55" s="16">
        <v>2746.53</v>
      </c>
      <c r="V55" s="16">
        <v>2750.68</v>
      </c>
      <c r="W55" s="16">
        <v>2718.3</v>
      </c>
      <c r="X55" s="16">
        <v>2697.16</v>
      </c>
      <c r="Y55" s="17">
        <v>2626.01</v>
      </c>
    </row>
    <row r="56" spans="1:25" ht="15.75">
      <c r="A56" s="14" t="str">
        <f t="shared" si="0"/>
        <v>16.02.2016</v>
      </c>
      <c r="B56" s="15">
        <v>2455.45</v>
      </c>
      <c r="C56" s="16">
        <v>2407.42</v>
      </c>
      <c r="D56" s="16">
        <v>2438.11</v>
      </c>
      <c r="E56" s="16">
        <v>2415.35</v>
      </c>
      <c r="F56" s="16">
        <v>2408</v>
      </c>
      <c r="G56" s="16">
        <v>2415.79</v>
      </c>
      <c r="H56" s="16">
        <v>2459.91</v>
      </c>
      <c r="I56" s="16">
        <v>2516.57</v>
      </c>
      <c r="J56" s="16">
        <v>2557.46</v>
      </c>
      <c r="K56" s="16">
        <v>2570.78</v>
      </c>
      <c r="L56" s="16">
        <v>2649.58</v>
      </c>
      <c r="M56" s="16">
        <v>2685.01</v>
      </c>
      <c r="N56" s="16">
        <v>2662.87</v>
      </c>
      <c r="O56" s="16">
        <v>2671.28</v>
      </c>
      <c r="P56" s="16">
        <v>2660.35</v>
      </c>
      <c r="Q56" s="16">
        <v>2657.81</v>
      </c>
      <c r="R56" s="16">
        <v>2664.68</v>
      </c>
      <c r="S56" s="16">
        <v>2667.57</v>
      </c>
      <c r="T56" s="16">
        <v>2697.14</v>
      </c>
      <c r="U56" s="16">
        <v>2707.77</v>
      </c>
      <c r="V56" s="16">
        <v>2710.25</v>
      </c>
      <c r="W56" s="16">
        <v>2694.47</v>
      </c>
      <c r="X56" s="16">
        <v>2667.42</v>
      </c>
      <c r="Y56" s="17">
        <v>2612.46</v>
      </c>
    </row>
    <row r="57" spans="1:25" ht="15.75">
      <c r="A57" s="14" t="str">
        <f t="shared" si="0"/>
        <v>17.02.2016</v>
      </c>
      <c r="B57" s="15">
        <v>2452.55</v>
      </c>
      <c r="C57" s="16">
        <v>2400.53</v>
      </c>
      <c r="D57" s="16">
        <v>2398.01</v>
      </c>
      <c r="E57" s="16">
        <v>2384.17</v>
      </c>
      <c r="F57" s="16">
        <v>2378.72</v>
      </c>
      <c r="G57" s="16">
        <v>2388.2</v>
      </c>
      <c r="H57" s="16">
        <v>2427.4</v>
      </c>
      <c r="I57" s="16">
        <v>2492.44</v>
      </c>
      <c r="J57" s="16">
        <v>2551.06</v>
      </c>
      <c r="K57" s="16">
        <v>2581.32</v>
      </c>
      <c r="L57" s="16">
        <v>2706.06</v>
      </c>
      <c r="M57" s="16">
        <v>2713.33</v>
      </c>
      <c r="N57" s="16">
        <v>2686.9</v>
      </c>
      <c r="O57" s="16">
        <v>2687.64</v>
      </c>
      <c r="P57" s="16">
        <v>2689.1</v>
      </c>
      <c r="Q57" s="16">
        <v>2678.89</v>
      </c>
      <c r="R57" s="16">
        <v>2676.91</v>
      </c>
      <c r="S57" s="16">
        <v>2677.25</v>
      </c>
      <c r="T57" s="16">
        <v>2721.24</v>
      </c>
      <c r="U57" s="16">
        <v>2718.82</v>
      </c>
      <c r="V57" s="16">
        <v>2722.67</v>
      </c>
      <c r="W57" s="16">
        <v>2692.53</v>
      </c>
      <c r="X57" s="16">
        <v>2666.41</v>
      </c>
      <c r="Y57" s="17">
        <v>2630.89</v>
      </c>
    </row>
    <row r="58" spans="1:25" ht="15.75">
      <c r="A58" s="14" t="str">
        <f t="shared" si="0"/>
        <v>18.02.2016</v>
      </c>
      <c r="B58" s="15">
        <v>2466.87</v>
      </c>
      <c r="C58" s="16">
        <v>2417.3</v>
      </c>
      <c r="D58" s="16">
        <v>2415.1</v>
      </c>
      <c r="E58" s="16">
        <v>2406.1</v>
      </c>
      <c r="F58" s="16">
        <v>2390.46</v>
      </c>
      <c r="G58" s="16">
        <v>2402.88</v>
      </c>
      <c r="H58" s="16">
        <v>2471.46</v>
      </c>
      <c r="I58" s="16">
        <v>2513.25</v>
      </c>
      <c r="J58" s="16">
        <v>2572.97</v>
      </c>
      <c r="K58" s="16">
        <v>2652.46</v>
      </c>
      <c r="L58" s="16">
        <v>2728.08</v>
      </c>
      <c r="M58" s="16">
        <v>2726.44</v>
      </c>
      <c r="N58" s="16">
        <v>2717.07</v>
      </c>
      <c r="O58" s="16">
        <v>2725.28</v>
      </c>
      <c r="P58" s="16">
        <v>2725.4</v>
      </c>
      <c r="Q58" s="16">
        <v>2724.65</v>
      </c>
      <c r="R58" s="16">
        <v>2725.39</v>
      </c>
      <c r="S58" s="16">
        <v>2724.84</v>
      </c>
      <c r="T58" s="16">
        <v>2755.2</v>
      </c>
      <c r="U58" s="16">
        <v>2759.15</v>
      </c>
      <c r="V58" s="16">
        <v>2777.16</v>
      </c>
      <c r="W58" s="16">
        <v>2720.18</v>
      </c>
      <c r="X58" s="16">
        <v>2685.4</v>
      </c>
      <c r="Y58" s="17">
        <v>2649.36</v>
      </c>
    </row>
    <row r="59" spans="1:25" ht="15.75">
      <c r="A59" s="14" t="str">
        <f t="shared" si="0"/>
        <v>19.02.2016</v>
      </c>
      <c r="B59" s="15">
        <v>2482.75</v>
      </c>
      <c r="C59" s="16">
        <v>2424.48</v>
      </c>
      <c r="D59" s="16">
        <v>2395.53</v>
      </c>
      <c r="E59" s="16">
        <v>2377.3</v>
      </c>
      <c r="F59" s="16">
        <v>2375.3</v>
      </c>
      <c r="G59" s="16">
        <v>2378</v>
      </c>
      <c r="H59" s="16">
        <v>2419.63</v>
      </c>
      <c r="I59" s="16">
        <v>2509.4</v>
      </c>
      <c r="J59" s="16">
        <v>2555.64</v>
      </c>
      <c r="K59" s="16">
        <v>2609.23</v>
      </c>
      <c r="L59" s="16">
        <v>2712.01</v>
      </c>
      <c r="M59" s="16">
        <v>2701.88</v>
      </c>
      <c r="N59" s="16">
        <v>2692.36</v>
      </c>
      <c r="O59" s="16">
        <v>2688.12</v>
      </c>
      <c r="P59" s="16">
        <v>2678.79</v>
      </c>
      <c r="Q59" s="16">
        <v>2666.94</v>
      </c>
      <c r="R59" s="16">
        <v>2669.56</v>
      </c>
      <c r="S59" s="16">
        <v>2660.42</v>
      </c>
      <c r="T59" s="16">
        <v>2679.47</v>
      </c>
      <c r="U59" s="16">
        <v>2655.54</v>
      </c>
      <c r="V59" s="16">
        <v>2700</v>
      </c>
      <c r="W59" s="16">
        <v>2659.16</v>
      </c>
      <c r="X59" s="16">
        <v>2664.27</v>
      </c>
      <c r="Y59" s="17">
        <v>2612.46</v>
      </c>
    </row>
    <row r="60" spans="1:25" ht="15.75">
      <c r="A60" s="14" t="str">
        <f t="shared" si="0"/>
        <v>20.02.2016</v>
      </c>
      <c r="B60" s="15">
        <v>2490.72</v>
      </c>
      <c r="C60" s="16">
        <v>2438.15</v>
      </c>
      <c r="D60" s="16">
        <v>2434.47</v>
      </c>
      <c r="E60" s="16">
        <v>2413.97</v>
      </c>
      <c r="F60" s="16">
        <v>2389.85</v>
      </c>
      <c r="G60" s="16">
        <v>2399.05</v>
      </c>
      <c r="H60" s="16">
        <v>2459.53</v>
      </c>
      <c r="I60" s="16">
        <v>2522.29</v>
      </c>
      <c r="J60" s="16">
        <v>2552.91</v>
      </c>
      <c r="K60" s="16">
        <v>2658.61</v>
      </c>
      <c r="L60" s="16">
        <v>2704.63</v>
      </c>
      <c r="M60" s="16">
        <v>2693.14</v>
      </c>
      <c r="N60" s="16">
        <v>2687.95</v>
      </c>
      <c r="O60" s="16">
        <v>2712.26</v>
      </c>
      <c r="P60" s="16">
        <v>2650.62</v>
      </c>
      <c r="Q60" s="16">
        <v>2643.33</v>
      </c>
      <c r="R60" s="16">
        <v>2642.36</v>
      </c>
      <c r="S60" s="16">
        <v>2647.16</v>
      </c>
      <c r="T60" s="16">
        <v>2679.87</v>
      </c>
      <c r="U60" s="16">
        <v>2681.46</v>
      </c>
      <c r="V60" s="16">
        <v>2724.27</v>
      </c>
      <c r="W60" s="16">
        <v>2703.12</v>
      </c>
      <c r="X60" s="16">
        <v>2705.52</v>
      </c>
      <c r="Y60" s="17">
        <v>2632.69</v>
      </c>
    </row>
    <row r="61" spans="1:25" ht="15.75">
      <c r="A61" s="14" t="str">
        <f t="shared" si="0"/>
        <v>21.02.2016</v>
      </c>
      <c r="B61" s="15">
        <v>2504.25</v>
      </c>
      <c r="C61" s="16">
        <v>2448.56</v>
      </c>
      <c r="D61" s="16">
        <v>2518.55</v>
      </c>
      <c r="E61" s="16">
        <v>2493.4</v>
      </c>
      <c r="F61" s="16">
        <v>2428.86</v>
      </c>
      <c r="G61" s="16">
        <v>2439.66</v>
      </c>
      <c r="H61" s="16">
        <v>2457.05</v>
      </c>
      <c r="I61" s="16">
        <v>2535.55</v>
      </c>
      <c r="J61" s="16">
        <v>2555.48</v>
      </c>
      <c r="K61" s="16">
        <v>2588.45</v>
      </c>
      <c r="L61" s="16">
        <v>2611.08</v>
      </c>
      <c r="M61" s="16">
        <v>2683.97</v>
      </c>
      <c r="N61" s="16">
        <v>2750.59</v>
      </c>
      <c r="O61" s="16">
        <v>2730.35</v>
      </c>
      <c r="P61" s="16">
        <v>2719.54</v>
      </c>
      <c r="Q61" s="16">
        <v>2730.87</v>
      </c>
      <c r="R61" s="16">
        <v>2716.51</v>
      </c>
      <c r="S61" s="16">
        <v>2760.02</v>
      </c>
      <c r="T61" s="16">
        <v>2821.19</v>
      </c>
      <c r="U61" s="16">
        <v>2844.94</v>
      </c>
      <c r="V61" s="16">
        <v>2851.77</v>
      </c>
      <c r="W61" s="16">
        <v>2841.54</v>
      </c>
      <c r="X61" s="16">
        <v>2786.56</v>
      </c>
      <c r="Y61" s="17">
        <v>2740.14</v>
      </c>
    </row>
    <row r="62" spans="1:25" ht="15.75">
      <c r="A62" s="14" t="str">
        <f t="shared" si="0"/>
        <v>22.02.2016</v>
      </c>
      <c r="B62" s="15">
        <v>2617.56</v>
      </c>
      <c r="C62" s="16">
        <v>2526.55</v>
      </c>
      <c r="D62" s="16">
        <v>2528.35</v>
      </c>
      <c r="E62" s="16">
        <v>2501.62</v>
      </c>
      <c r="F62" s="16">
        <v>2409.94</v>
      </c>
      <c r="G62" s="16">
        <v>2411.6</v>
      </c>
      <c r="H62" s="16">
        <v>2449.38</v>
      </c>
      <c r="I62" s="16">
        <v>2510.6</v>
      </c>
      <c r="J62" s="16">
        <v>2549.07</v>
      </c>
      <c r="K62" s="16">
        <v>2584.76</v>
      </c>
      <c r="L62" s="16">
        <v>2609.06</v>
      </c>
      <c r="M62" s="16">
        <v>2662.4</v>
      </c>
      <c r="N62" s="16">
        <v>2717.57</v>
      </c>
      <c r="O62" s="16">
        <v>2727.04</v>
      </c>
      <c r="P62" s="16">
        <v>2707.55</v>
      </c>
      <c r="Q62" s="16">
        <v>2700.85</v>
      </c>
      <c r="R62" s="16">
        <v>2707.43</v>
      </c>
      <c r="S62" s="16">
        <v>2755.59</v>
      </c>
      <c r="T62" s="16">
        <v>2798.52</v>
      </c>
      <c r="U62" s="16">
        <v>2830.67</v>
      </c>
      <c r="V62" s="16">
        <v>2847.27</v>
      </c>
      <c r="W62" s="16">
        <v>2825.12</v>
      </c>
      <c r="X62" s="16">
        <v>2753.71</v>
      </c>
      <c r="Y62" s="17">
        <v>2713.94</v>
      </c>
    </row>
    <row r="63" spans="1:25" ht="15.75">
      <c r="A63" s="14" t="str">
        <f t="shared" si="0"/>
        <v>23.02.2016</v>
      </c>
      <c r="B63" s="15">
        <v>2589.73</v>
      </c>
      <c r="C63" s="16">
        <v>2508.63</v>
      </c>
      <c r="D63" s="16">
        <v>2517.15</v>
      </c>
      <c r="E63" s="16">
        <v>2482.23</v>
      </c>
      <c r="F63" s="16">
        <v>2418.54</v>
      </c>
      <c r="G63" s="16">
        <v>2422.88</v>
      </c>
      <c r="H63" s="16">
        <v>2447.42</v>
      </c>
      <c r="I63" s="16">
        <v>2483.67</v>
      </c>
      <c r="J63" s="16">
        <v>2539.33</v>
      </c>
      <c r="K63" s="16">
        <v>2550.45</v>
      </c>
      <c r="L63" s="16">
        <v>2565.11</v>
      </c>
      <c r="M63" s="16">
        <v>2616.36</v>
      </c>
      <c r="N63" s="16">
        <v>2632.54</v>
      </c>
      <c r="O63" s="16">
        <v>2633.63</v>
      </c>
      <c r="P63" s="16">
        <v>2626.23</v>
      </c>
      <c r="Q63" s="16">
        <v>2620.38</v>
      </c>
      <c r="R63" s="16">
        <v>2621.38</v>
      </c>
      <c r="S63" s="16">
        <v>2636.81</v>
      </c>
      <c r="T63" s="16">
        <v>2687.82</v>
      </c>
      <c r="U63" s="16">
        <v>2713.59</v>
      </c>
      <c r="V63" s="16">
        <v>2794.51</v>
      </c>
      <c r="W63" s="16">
        <v>2771.58</v>
      </c>
      <c r="X63" s="16">
        <v>2683.6</v>
      </c>
      <c r="Y63" s="17">
        <v>2649.39</v>
      </c>
    </row>
    <row r="64" spans="1:25" ht="15.75">
      <c r="A64" s="14" t="str">
        <f t="shared" si="0"/>
        <v>24.02.2016</v>
      </c>
      <c r="B64" s="15">
        <v>2515.79</v>
      </c>
      <c r="C64" s="16">
        <v>2495.96</v>
      </c>
      <c r="D64" s="16">
        <v>2461.77</v>
      </c>
      <c r="E64" s="16">
        <v>2427.58</v>
      </c>
      <c r="F64" s="16">
        <v>2382.24</v>
      </c>
      <c r="G64" s="16">
        <v>2406.24</v>
      </c>
      <c r="H64" s="16">
        <v>2480.65</v>
      </c>
      <c r="I64" s="16">
        <v>2527.01</v>
      </c>
      <c r="J64" s="16">
        <v>2556.64</v>
      </c>
      <c r="K64" s="16">
        <v>2617.46</v>
      </c>
      <c r="L64" s="16">
        <v>2705.24</v>
      </c>
      <c r="M64" s="16">
        <v>2726.95</v>
      </c>
      <c r="N64" s="16">
        <v>2725.84</v>
      </c>
      <c r="O64" s="16">
        <v>2731.22</v>
      </c>
      <c r="P64" s="16">
        <v>2730.46</v>
      </c>
      <c r="Q64" s="16">
        <v>2724.23</v>
      </c>
      <c r="R64" s="16">
        <v>2725.7</v>
      </c>
      <c r="S64" s="16">
        <v>2720.54</v>
      </c>
      <c r="T64" s="16">
        <v>2723.3</v>
      </c>
      <c r="U64" s="16">
        <v>2722.19</v>
      </c>
      <c r="V64" s="16">
        <v>2770.25</v>
      </c>
      <c r="W64" s="16">
        <v>2725.38</v>
      </c>
      <c r="X64" s="16">
        <v>2691.61</v>
      </c>
      <c r="Y64" s="17">
        <v>2594.41</v>
      </c>
    </row>
    <row r="65" spans="1:25" ht="15.75">
      <c r="A65" s="14" t="str">
        <f t="shared" si="0"/>
        <v>25.02.2016</v>
      </c>
      <c r="B65" s="15">
        <v>2500.65</v>
      </c>
      <c r="C65" s="16">
        <v>2446.36</v>
      </c>
      <c r="D65" s="16">
        <v>2437.43</v>
      </c>
      <c r="E65" s="16">
        <v>2410.8</v>
      </c>
      <c r="F65" s="16">
        <v>2381.25</v>
      </c>
      <c r="G65" s="16">
        <v>2402.43</v>
      </c>
      <c r="H65" s="16">
        <v>2460.25</v>
      </c>
      <c r="I65" s="16">
        <v>2507.69</v>
      </c>
      <c r="J65" s="16">
        <v>2535.41</v>
      </c>
      <c r="K65" s="16">
        <v>2590.96</v>
      </c>
      <c r="L65" s="16">
        <v>2726.38</v>
      </c>
      <c r="M65" s="16">
        <v>2761.48</v>
      </c>
      <c r="N65" s="16">
        <v>2757.81</v>
      </c>
      <c r="O65" s="16">
        <v>2752.6</v>
      </c>
      <c r="P65" s="16">
        <v>2743.82</v>
      </c>
      <c r="Q65" s="16">
        <v>2738.91</v>
      </c>
      <c r="R65" s="16">
        <v>2737.43</v>
      </c>
      <c r="S65" s="16">
        <v>2699.95</v>
      </c>
      <c r="T65" s="16">
        <v>2727.06</v>
      </c>
      <c r="U65" s="16">
        <v>2722.9</v>
      </c>
      <c r="V65" s="16">
        <v>2792.39</v>
      </c>
      <c r="W65" s="16">
        <v>2746.89</v>
      </c>
      <c r="X65" s="16">
        <v>2716.03</v>
      </c>
      <c r="Y65" s="17">
        <v>2616.43</v>
      </c>
    </row>
    <row r="66" spans="1:25" ht="15.75">
      <c r="A66" s="14" t="str">
        <f t="shared" si="0"/>
        <v>26.02.2016</v>
      </c>
      <c r="B66" s="15">
        <v>2503.16</v>
      </c>
      <c r="C66" s="16">
        <v>2454.06</v>
      </c>
      <c r="D66" s="16">
        <v>2437.53</v>
      </c>
      <c r="E66" s="16">
        <v>2398.98</v>
      </c>
      <c r="F66" s="16">
        <v>2379.13</v>
      </c>
      <c r="G66" s="16">
        <v>2396.12</v>
      </c>
      <c r="H66" s="16">
        <v>2459.02</v>
      </c>
      <c r="I66" s="16">
        <v>2517.02</v>
      </c>
      <c r="J66" s="16">
        <v>2551.6</v>
      </c>
      <c r="K66" s="16">
        <v>2629.58</v>
      </c>
      <c r="L66" s="16">
        <v>2749.64</v>
      </c>
      <c r="M66" s="16">
        <v>2792.03</v>
      </c>
      <c r="N66" s="16">
        <v>2779.39</v>
      </c>
      <c r="O66" s="16">
        <v>2773.2</v>
      </c>
      <c r="P66" s="16">
        <v>2790.9</v>
      </c>
      <c r="Q66" s="16">
        <v>2780.13</v>
      </c>
      <c r="R66" s="16">
        <v>2784.49</v>
      </c>
      <c r="S66" s="16">
        <v>2745.25</v>
      </c>
      <c r="T66" s="16">
        <v>2738.36</v>
      </c>
      <c r="U66" s="16">
        <v>2740.54</v>
      </c>
      <c r="V66" s="16">
        <v>2811.39</v>
      </c>
      <c r="W66" s="16">
        <v>2777.29</v>
      </c>
      <c r="X66" s="16">
        <v>2741.94</v>
      </c>
      <c r="Y66" s="17">
        <v>2692.71</v>
      </c>
    </row>
    <row r="67" spans="1:25" ht="15.75">
      <c r="A67" s="14" t="str">
        <f t="shared" si="0"/>
        <v>27.02.2016</v>
      </c>
      <c r="B67" s="15">
        <v>2535.03</v>
      </c>
      <c r="C67" s="16">
        <v>2476.83</v>
      </c>
      <c r="D67" s="16">
        <v>2512.24</v>
      </c>
      <c r="E67" s="16">
        <v>2444.22</v>
      </c>
      <c r="F67" s="16">
        <v>2430.4</v>
      </c>
      <c r="G67" s="16">
        <v>2407.35</v>
      </c>
      <c r="H67" s="16">
        <v>2441.14</v>
      </c>
      <c r="I67" s="16">
        <v>2507.36</v>
      </c>
      <c r="J67" s="16">
        <v>2544.03</v>
      </c>
      <c r="K67" s="16">
        <v>2589.38</v>
      </c>
      <c r="L67" s="16">
        <v>2637.15</v>
      </c>
      <c r="M67" s="16">
        <v>2728.58</v>
      </c>
      <c r="N67" s="16">
        <v>2730.22</v>
      </c>
      <c r="O67" s="16">
        <v>2732.28</v>
      </c>
      <c r="P67" s="16">
        <v>2737.04</v>
      </c>
      <c r="Q67" s="16">
        <v>2727.22</v>
      </c>
      <c r="R67" s="16">
        <v>2719.52</v>
      </c>
      <c r="S67" s="16">
        <v>2726.29</v>
      </c>
      <c r="T67" s="16">
        <v>2732.11</v>
      </c>
      <c r="U67" s="16">
        <v>2771.46</v>
      </c>
      <c r="V67" s="16">
        <v>2823.72</v>
      </c>
      <c r="W67" s="16">
        <v>2775.18</v>
      </c>
      <c r="X67" s="16">
        <v>2725.02</v>
      </c>
      <c r="Y67" s="17">
        <v>2678.9</v>
      </c>
    </row>
    <row r="68" spans="1:25" ht="15.75">
      <c r="A68" s="14" t="str">
        <f t="shared" si="0"/>
        <v>28.02.2016</v>
      </c>
      <c r="B68" s="15">
        <v>2581.45</v>
      </c>
      <c r="C68" s="16">
        <v>2475.46</v>
      </c>
      <c r="D68" s="16">
        <v>2515.83</v>
      </c>
      <c r="E68" s="16">
        <v>2492.82</v>
      </c>
      <c r="F68" s="16">
        <v>2421.64</v>
      </c>
      <c r="G68" s="16">
        <v>2400.27</v>
      </c>
      <c r="H68" s="16">
        <v>2429.27</v>
      </c>
      <c r="I68" s="16">
        <v>2502.84</v>
      </c>
      <c r="J68" s="16">
        <v>2533.67</v>
      </c>
      <c r="K68" s="16">
        <v>2551.91</v>
      </c>
      <c r="L68" s="16">
        <v>2584.77</v>
      </c>
      <c r="M68" s="16">
        <v>2636.43</v>
      </c>
      <c r="N68" s="16">
        <v>2660.26</v>
      </c>
      <c r="O68" s="16">
        <v>2659.94</v>
      </c>
      <c r="P68" s="16">
        <v>2650.78</v>
      </c>
      <c r="Q68" s="16">
        <v>2634.27</v>
      </c>
      <c r="R68" s="16">
        <v>2636.62</v>
      </c>
      <c r="S68" s="16">
        <v>2660.83</v>
      </c>
      <c r="T68" s="16">
        <v>2676.28</v>
      </c>
      <c r="U68" s="16">
        <v>2698.2</v>
      </c>
      <c r="V68" s="16">
        <v>2728.62</v>
      </c>
      <c r="W68" s="16">
        <v>2725.49</v>
      </c>
      <c r="X68" s="16">
        <v>2670.44</v>
      </c>
      <c r="Y68" s="17">
        <v>2624.75</v>
      </c>
    </row>
    <row r="69" spans="1:25" ht="16.5" thickBot="1">
      <c r="A69" s="18" t="str">
        <f t="shared" si="0"/>
        <v>29.02.2016</v>
      </c>
      <c r="B69" s="19">
        <v>2554.01</v>
      </c>
      <c r="C69" s="20">
        <v>2501.49</v>
      </c>
      <c r="D69" s="20">
        <v>2484.82</v>
      </c>
      <c r="E69" s="20">
        <v>2462.71</v>
      </c>
      <c r="F69" s="20">
        <v>2414.96</v>
      </c>
      <c r="G69" s="20">
        <v>2418.37</v>
      </c>
      <c r="H69" s="20">
        <v>2504.03</v>
      </c>
      <c r="I69" s="20">
        <v>2553.4</v>
      </c>
      <c r="J69" s="20">
        <v>2560.62</v>
      </c>
      <c r="K69" s="20">
        <v>2581.14</v>
      </c>
      <c r="L69" s="20">
        <v>2754.39</v>
      </c>
      <c r="M69" s="20">
        <v>2737.52</v>
      </c>
      <c r="N69" s="20">
        <v>2726.5</v>
      </c>
      <c r="O69" s="20">
        <v>2726.64</v>
      </c>
      <c r="P69" s="20">
        <v>2729.81</v>
      </c>
      <c r="Q69" s="20">
        <v>2728.46</v>
      </c>
      <c r="R69" s="20">
        <v>2726.56</v>
      </c>
      <c r="S69" s="20">
        <v>2729.29</v>
      </c>
      <c r="T69" s="20">
        <v>2730.34</v>
      </c>
      <c r="U69" s="20">
        <v>2730.79</v>
      </c>
      <c r="V69" s="20">
        <v>2761.07</v>
      </c>
      <c r="W69" s="20">
        <v>2762.44</v>
      </c>
      <c r="X69" s="20">
        <v>2724.44</v>
      </c>
      <c r="Y69" s="21">
        <v>2679.93</v>
      </c>
    </row>
    <row r="70" ht="16.5" thickBot="1"/>
    <row r="71" spans="1:25" ht="16.5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16.5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3414.52</v>
      </c>
      <c r="C73" s="11">
        <v>3344.91</v>
      </c>
      <c r="D73" s="11">
        <v>3269.2</v>
      </c>
      <c r="E73" s="11">
        <v>3254.33</v>
      </c>
      <c r="F73" s="11">
        <v>3244.12</v>
      </c>
      <c r="G73" s="11">
        <v>3256.06</v>
      </c>
      <c r="H73" s="11">
        <v>3280.47</v>
      </c>
      <c r="I73" s="11">
        <v>3333.81</v>
      </c>
      <c r="J73" s="11">
        <v>3349</v>
      </c>
      <c r="K73" s="11">
        <v>3518.31</v>
      </c>
      <c r="L73" s="11">
        <v>3595.38</v>
      </c>
      <c r="M73" s="11">
        <v>3585.73</v>
      </c>
      <c r="N73" s="11">
        <v>3578.78</v>
      </c>
      <c r="O73" s="11">
        <v>3588.17</v>
      </c>
      <c r="P73" s="11">
        <v>3578.45</v>
      </c>
      <c r="Q73" s="11">
        <v>3588.01</v>
      </c>
      <c r="R73" s="11">
        <v>3590.1</v>
      </c>
      <c r="S73" s="11">
        <v>3591.56</v>
      </c>
      <c r="T73" s="11">
        <v>3591.6</v>
      </c>
      <c r="U73" s="11">
        <v>3608.75</v>
      </c>
      <c r="V73" s="11">
        <v>3605.87</v>
      </c>
      <c r="W73" s="11">
        <v>3590.9</v>
      </c>
      <c r="X73" s="11">
        <v>3520.07</v>
      </c>
      <c r="Y73" s="12">
        <v>3471.73</v>
      </c>
      <c r="Z73" s="13"/>
    </row>
    <row r="74" spans="1:25" ht="15.75">
      <c r="A74" s="14" t="str">
        <f t="shared" si="1"/>
        <v>02.02.2016</v>
      </c>
      <c r="B74" s="15">
        <v>3407.78</v>
      </c>
      <c r="C74" s="16">
        <v>3266.81</v>
      </c>
      <c r="D74" s="16">
        <v>3283.47</v>
      </c>
      <c r="E74" s="16">
        <v>3264.34</v>
      </c>
      <c r="F74" s="16">
        <v>3255.69</v>
      </c>
      <c r="G74" s="16">
        <v>3262.82</v>
      </c>
      <c r="H74" s="16">
        <v>3324.9</v>
      </c>
      <c r="I74" s="16">
        <v>3351.75</v>
      </c>
      <c r="J74" s="16">
        <v>3388.25</v>
      </c>
      <c r="K74" s="16">
        <v>3572.19</v>
      </c>
      <c r="L74" s="16">
        <v>3611.67</v>
      </c>
      <c r="M74" s="16">
        <v>3598.08</v>
      </c>
      <c r="N74" s="16">
        <v>3592.26</v>
      </c>
      <c r="O74" s="16">
        <v>3596.58</v>
      </c>
      <c r="P74" s="16">
        <v>3579.69</v>
      </c>
      <c r="Q74" s="16">
        <v>3581.19</v>
      </c>
      <c r="R74" s="16">
        <v>3590.21</v>
      </c>
      <c r="S74" s="16">
        <v>3600.1</v>
      </c>
      <c r="T74" s="16">
        <v>3608.13</v>
      </c>
      <c r="U74" s="16">
        <v>3610.59</v>
      </c>
      <c r="V74" s="16">
        <v>3604.19</v>
      </c>
      <c r="W74" s="16">
        <v>3588.07</v>
      </c>
      <c r="X74" s="16">
        <v>3513.22</v>
      </c>
      <c r="Y74" s="17">
        <v>3495.75</v>
      </c>
    </row>
    <row r="75" spans="1:25" ht="15.75">
      <c r="A75" s="14" t="str">
        <f t="shared" si="1"/>
        <v>03.02.2016</v>
      </c>
      <c r="B75" s="15">
        <v>3411.86</v>
      </c>
      <c r="C75" s="16">
        <v>3266.7</v>
      </c>
      <c r="D75" s="16">
        <v>3265.76</v>
      </c>
      <c r="E75" s="16">
        <v>3254.19</v>
      </c>
      <c r="F75" s="16">
        <v>3252.36</v>
      </c>
      <c r="G75" s="16">
        <v>3254.9</v>
      </c>
      <c r="H75" s="16">
        <v>3310.39</v>
      </c>
      <c r="I75" s="16">
        <v>3334.36</v>
      </c>
      <c r="J75" s="16">
        <v>3364.68</v>
      </c>
      <c r="K75" s="16">
        <v>3554.8</v>
      </c>
      <c r="L75" s="16">
        <v>3574.39</v>
      </c>
      <c r="M75" s="16">
        <v>3565.85</v>
      </c>
      <c r="N75" s="16">
        <v>3552.52</v>
      </c>
      <c r="O75" s="16">
        <v>3567.21</v>
      </c>
      <c r="P75" s="16">
        <v>3550.48</v>
      </c>
      <c r="Q75" s="16">
        <v>3535.77</v>
      </c>
      <c r="R75" s="16">
        <v>3548.88</v>
      </c>
      <c r="S75" s="16">
        <v>3558.04</v>
      </c>
      <c r="T75" s="16">
        <v>3567</v>
      </c>
      <c r="U75" s="16">
        <v>3561.59</v>
      </c>
      <c r="V75" s="16">
        <v>3560.16</v>
      </c>
      <c r="W75" s="16">
        <v>3561.43</v>
      </c>
      <c r="X75" s="16">
        <v>3502.44</v>
      </c>
      <c r="Y75" s="17">
        <v>3459.58</v>
      </c>
    </row>
    <row r="76" spans="1:25" ht="15.75">
      <c r="A76" s="14" t="str">
        <f t="shared" si="1"/>
        <v>04.02.2016</v>
      </c>
      <c r="B76" s="15">
        <v>3404.23</v>
      </c>
      <c r="C76" s="16">
        <v>3267.42</v>
      </c>
      <c r="D76" s="16">
        <v>3263.33</v>
      </c>
      <c r="E76" s="16">
        <v>3254.09</v>
      </c>
      <c r="F76" s="16">
        <v>3238.84</v>
      </c>
      <c r="G76" s="16">
        <v>3253.08</v>
      </c>
      <c r="H76" s="16">
        <v>3271.31</v>
      </c>
      <c r="I76" s="16">
        <v>3339</v>
      </c>
      <c r="J76" s="16">
        <v>3352.42</v>
      </c>
      <c r="K76" s="16">
        <v>3515.51</v>
      </c>
      <c r="L76" s="16">
        <v>3554.27</v>
      </c>
      <c r="M76" s="16">
        <v>3536.71</v>
      </c>
      <c r="N76" s="16">
        <v>3526.9</v>
      </c>
      <c r="O76" s="16">
        <v>3530.13</v>
      </c>
      <c r="P76" s="16">
        <v>3515.91</v>
      </c>
      <c r="Q76" s="16">
        <v>3512.22</v>
      </c>
      <c r="R76" s="16">
        <v>3515.35</v>
      </c>
      <c r="S76" s="16">
        <v>3538.55</v>
      </c>
      <c r="T76" s="16">
        <v>3546.85</v>
      </c>
      <c r="U76" s="16">
        <v>3549.23</v>
      </c>
      <c r="V76" s="16">
        <v>3543.12</v>
      </c>
      <c r="W76" s="16">
        <v>3532.85</v>
      </c>
      <c r="X76" s="16">
        <v>3487.77</v>
      </c>
      <c r="Y76" s="17">
        <v>3459.23</v>
      </c>
    </row>
    <row r="77" spans="1:25" ht="15.75">
      <c r="A77" s="14" t="str">
        <f t="shared" si="1"/>
        <v>05.02.2016</v>
      </c>
      <c r="B77" s="15">
        <v>3390.71</v>
      </c>
      <c r="C77" s="16">
        <v>3268.56</v>
      </c>
      <c r="D77" s="16">
        <v>3268.51</v>
      </c>
      <c r="E77" s="16">
        <v>3257.99</v>
      </c>
      <c r="F77" s="16">
        <v>3235.71</v>
      </c>
      <c r="G77" s="16">
        <v>3252.68</v>
      </c>
      <c r="H77" s="16">
        <v>3286.93</v>
      </c>
      <c r="I77" s="16">
        <v>3340.96</v>
      </c>
      <c r="J77" s="16">
        <v>3369.47</v>
      </c>
      <c r="K77" s="16">
        <v>3565.77</v>
      </c>
      <c r="L77" s="16">
        <v>3592.35</v>
      </c>
      <c r="M77" s="16">
        <v>3586.83</v>
      </c>
      <c r="N77" s="16">
        <v>3574.53</v>
      </c>
      <c r="O77" s="16">
        <v>3572.4</v>
      </c>
      <c r="P77" s="16">
        <v>3559.68</v>
      </c>
      <c r="Q77" s="16">
        <v>3550.47</v>
      </c>
      <c r="R77" s="16">
        <v>3547.21</v>
      </c>
      <c r="S77" s="16">
        <v>3567.27</v>
      </c>
      <c r="T77" s="16">
        <v>3578.58</v>
      </c>
      <c r="U77" s="16">
        <v>3580.22</v>
      </c>
      <c r="V77" s="16">
        <v>3572.96</v>
      </c>
      <c r="W77" s="16">
        <v>3579.91</v>
      </c>
      <c r="X77" s="16">
        <v>3533.06</v>
      </c>
      <c r="Y77" s="17">
        <v>3500.03</v>
      </c>
    </row>
    <row r="78" spans="1:25" ht="15.75">
      <c r="A78" s="14" t="str">
        <f t="shared" si="1"/>
        <v>06.02.2016</v>
      </c>
      <c r="B78" s="15">
        <v>3453.44</v>
      </c>
      <c r="C78" s="16">
        <v>3284.93</v>
      </c>
      <c r="D78" s="16">
        <v>3301.55</v>
      </c>
      <c r="E78" s="16">
        <v>3278.32</v>
      </c>
      <c r="F78" s="16">
        <v>3265.32</v>
      </c>
      <c r="G78" s="16">
        <v>3270.09</v>
      </c>
      <c r="H78" s="16">
        <v>3291.68</v>
      </c>
      <c r="I78" s="16">
        <v>3316.43</v>
      </c>
      <c r="J78" s="16">
        <v>3332.72</v>
      </c>
      <c r="K78" s="16">
        <v>3347.44</v>
      </c>
      <c r="L78" s="16">
        <v>3430.67</v>
      </c>
      <c r="M78" s="16">
        <v>3455.47</v>
      </c>
      <c r="N78" s="16">
        <v>3460.19</v>
      </c>
      <c r="O78" s="16">
        <v>3439.14</v>
      </c>
      <c r="P78" s="16">
        <v>3420.81</v>
      </c>
      <c r="Q78" s="16">
        <v>3405.87</v>
      </c>
      <c r="R78" s="16">
        <v>3409.44</v>
      </c>
      <c r="S78" s="16">
        <v>3425.12</v>
      </c>
      <c r="T78" s="16">
        <v>3439.51</v>
      </c>
      <c r="U78" s="16">
        <v>3469.39</v>
      </c>
      <c r="V78" s="16">
        <v>3488.48</v>
      </c>
      <c r="W78" s="16">
        <v>3466.47</v>
      </c>
      <c r="X78" s="16">
        <v>3455.09</v>
      </c>
      <c r="Y78" s="17">
        <v>3379.69</v>
      </c>
    </row>
    <row r="79" spans="1:25" ht="15.75">
      <c r="A79" s="14" t="str">
        <f t="shared" si="1"/>
        <v>07.02.2016</v>
      </c>
      <c r="B79" s="15">
        <v>3285.38</v>
      </c>
      <c r="C79" s="16">
        <v>3261.8</v>
      </c>
      <c r="D79" s="16">
        <v>3210.86</v>
      </c>
      <c r="E79" s="16">
        <v>3199.86</v>
      </c>
      <c r="F79" s="16">
        <v>3187.02</v>
      </c>
      <c r="G79" s="16">
        <v>3179.25</v>
      </c>
      <c r="H79" s="16">
        <v>3181.06</v>
      </c>
      <c r="I79" s="16">
        <v>3163.99</v>
      </c>
      <c r="J79" s="16">
        <v>3177.9</v>
      </c>
      <c r="K79" s="16">
        <v>3196.06</v>
      </c>
      <c r="L79" s="16">
        <v>3202.97</v>
      </c>
      <c r="M79" s="16">
        <v>3209.06</v>
      </c>
      <c r="N79" s="16">
        <v>3187.56</v>
      </c>
      <c r="O79" s="16">
        <v>3187.15</v>
      </c>
      <c r="P79" s="16">
        <v>3171.87</v>
      </c>
      <c r="Q79" s="16">
        <v>3169.96</v>
      </c>
      <c r="R79" s="16">
        <v>3172.01</v>
      </c>
      <c r="S79" s="16">
        <v>3188.51</v>
      </c>
      <c r="T79" s="16">
        <v>3209.59</v>
      </c>
      <c r="U79" s="16">
        <v>3238.78</v>
      </c>
      <c r="V79" s="16">
        <v>3293.1</v>
      </c>
      <c r="W79" s="16">
        <v>3256.19</v>
      </c>
      <c r="X79" s="16">
        <v>3252.56</v>
      </c>
      <c r="Y79" s="17">
        <v>3192.53</v>
      </c>
    </row>
    <row r="80" spans="1:25" ht="15.75">
      <c r="A80" s="14" t="str">
        <f t="shared" si="1"/>
        <v>08.02.2016</v>
      </c>
      <c r="B80" s="15">
        <v>3169.39</v>
      </c>
      <c r="C80" s="16">
        <v>3189.22</v>
      </c>
      <c r="D80" s="16">
        <v>3228.8</v>
      </c>
      <c r="E80" s="16">
        <v>3215.31</v>
      </c>
      <c r="F80" s="16">
        <v>3179.11</v>
      </c>
      <c r="G80" s="16">
        <v>3194.06</v>
      </c>
      <c r="H80" s="16">
        <v>3247.97</v>
      </c>
      <c r="I80" s="16">
        <v>3276.82</v>
      </c>
      <c r="J80" s="16">
        <v>3300.23</v>
      </c>
      <c r="K80" s="16">
        <v>3309.59</v>
      </c>
      <c r="L80" s="16">
        <v>3496.12</v>
      </c>
      <c r="M80" s="16">
        <v>3500.49</v>
      </c>
      <c r="N80" s="16">
        <v>3460.54</v>
      </c>
      <c r="O80" s="16">
        <v>3481.95</v>
      </c>
      <c r="P80" s="16">
        <v>3477.29</v>
      </c>
      <c r="Q80" s="16">
        <v>3460.12</v>
      </c>
      <c r="R80" s="16">
        <v>3476.76</v>
      </c>
      <c r="S80" s="16">
        <v>3493.58</v>
      </c>
      <c r="T80" s="16">
        <v>3518.62</v>
      </c>
      <c r="U80" s="16">
        <v>3509.4</v>
      </c>
      <c r="V80" s="16">
        <v>3494.88</v>
      </c>
      <c r="W80" s="16">
        <v>3473.21</v>
      </c>
      <c r="X80" s="16">
        <v>3469</v>
      </c>
      <c r="Y80" s="17">
        <v>3428.94</v>
      </c>
    </row>
    <row r="81" spans="1:25" ht="15.75">
      <c r="A81" s="14" t="str">
        <f t="shared" si="1"/>
        <v>09.02.2016</v>
      </c>
      <c r="B81" s="15">
        <v>3279.56</v>
      </c>
      <c r="C81" s="16">
        <v>3203.21</v>
      </c>
      <c r="D81" s="16">
        <v>3175.44</v>
      </c>
      <c r="E81" s="16">
        <v>3170.84</v>
      </c>
      <c r="F81" s="16">
        <v>3162.83</v>
      </c>
      <c r="G81" s="16">
        <v>3170.41</v>
      </c>
      <c r="H81" s="16">
        <v>3194.23</v>
      </c>
      <c r="I81" s="16">
        <v>3194.4</v>
      </c>
      <c r="J81" s="16">
        <v>3224.46</v>
      </c>
      <c r="K81" s="16">
        <v>3291.75</v>
      </c>
      <c r="L81" s="16">
        <v>3309.31</v>
      </c>
      <c r="M81" s="16">
        <v>3315.93</v>
      </c>
      <c r="N81" s="16">
        <v>3308.99</v>
      </c>
      <c r="O81" s="16">
        <v>3312.09</v>
      </c>
      <c r="P81" s="16">
        <v>3292.61</v>
      </c>
      <c r="Q81" s="16">
        <v>3290.01</v>
      </c>
      <c r="R81" s="16">
        <v>3297.96</v>
      </c>
      <c r="S81" s="16">
        <v>3311.29</v>
      </c>
      <c r="T81" s="16">
        <v>3329.86</v>
      </c>
      <c r="U81" s="16">
        <v>3324.15</v>
      </c>
      <c r="V81" s="16">
        <v>3345.81</v>
      </c>
      <c r="W81" s="16">
        <v>3292.73</v>
      </c>
      <c r="X81" s="16">
        <v>3286.99</v>
      </c>
      <c r="Y81" s="17">
        <v>3246.67</v>
      </c>
    </row>
    <row r="82" spans="1:25" ht="15.75">
      <c r="A82" s="14" t="str">
        <f t="shared" si="1"/>
        <v>10.02.2016</v>
      </c>
      <c r="B82" s="15">
        <v>3186.1</v>
      </c>
      <c r="C82" s="16">
        <v>3177.91</v>
      </c>
      <c r="D82" s="16">
        <v>3188.33</v>
      </c>
      <c r="E82" s="16">
        <v>3169.25</v>
      </c>
      <c r="F82" s="16">
        <v>3160.28</v>
      </c>
      <c r="G82" s="16">
        <v>3172.29</v>
      </c>
      <c r="H82" s="16">
        <v>3204.08</v>
      </c>
      <c r="I82" s="16">
        <v>3223.49</v>
      </c>
      <c r="J82" s="16">
        <v>3282.89</v>
      </c>
      <c r="K82" s="16">
        <v>3328.58</v>
      </c>
      <c r="L82" s="16">
        <v>3350.3</v>
      </c>
      <c r="M82" s="16">
        <v>3378.11</v>
      </c>
      <c r="N82" s="16">
        <v>3370.06</v>
      </c>
      <c r="O82" s="16">
        <v>3387.37</v>
      </c>
      <c r="P82" s="16">
        <v>3378.86</v>
      </c>
      <c r="Q82" s="16">
        <v>3375.18</v>
      </c>
      <c r="R82" s="16">
        <v>3385.27</v>
      </c>
      <c r="S82" s="16">
        <v>3389.71</v>
      </c>
      <c r="T82" s="16">
        <v>3418.29</v>
      </c>
      <c r="U82" s="16">
        <v>3413.66</v>
      </c>
      <c r="V82" s="16">
        <v>3442.26</v>
      </c>
      <c r="W82" s="16">
        <v>3363.74</v>
      </c>
      <c r="X82" s="16">
        <v>3359.26</v>
      </c>
      <c r="Y82" s="17">
        <v>3320.12</v>
      </c>
    </row>
    <row r="83" spans="1:25" ht="15.75">
      <c r="A83" s="14" t="str">
        <f t="shared" si="1"/>
        <v>11.02.2016</v>
      </c>
      <c r="B83" s="15">
        <v>3224.12</v>
      </c>
      <c r="C83" s="16">
        <v>3199.31</v>
      </c>
      <c r="D83" s="16">
        <v>3208.95</v>
      </c>
      <c r="E83" s="16">
        <v>3185.69</v>
      </c>
      <c r="F83" s="16">
        <v>3176.1</v>
      </c>
      <c r="G83" s="16">
        <v>3191.22</v>
      </c>
      <c r="H83" s="16">
        <v>3225.68</v>
      </c>
      <c r="I83" s="16">
        <v>3273.87</v>
      </c>
      <c r="J83" s="16">
        <v>3315.24</v>
      </c>
      <c r="K83" s="16">
        <v>3344.55</v>
      </c>
      <c r="L83" s="16">
        <v>3417.3</v>
      </c>
      <c r="M83" s="16">
        <v>3457.35</v>
      </c>
      <c r="N83" s="16">
        <v>3442.69</v>
      </c>
      <c r="O83" s="16">
        <v>3451.83</v>
      </c>
      <c r="P83" s="16">
        <v>3442.67</v>
      </c>
      <c r="Q83" s="16">
        <v>3437.87</v>
      </c>
      <c r="R83" s="16">
        <v>3441.22</v>
      </c>
      <c r="S83" s="16">
        <v>3434.74</v>
      </c>
      <c r="T83" s="16">
        <v>3477.83</v>
      </c>
      <c r="U83" s="16">
        <v>3513.93</v>
      </c>
      <c r="V83" s="16">
        <v>3515.29</v>
      </c>
      <c r="W83" s="16">
        <v>3473.74</v>
      </c>
      <c r="X83" s="16">
        <v>3433.89</v>
      </c>
      <c r="Y83" s="17">
        <v>3382.52</v>
      </c>
    </row>
    <row r="84" spans="1:25" ht="15.75">
      <c r="A84" s="14" t="str">
        <f t="shared" si="1"/>
        <v>12.02.2016</v>
      </c>
      <c r="B84" s="15">
        <v>3289.84</v>
      </c>
      <c r="C84" s="16">
        <v>3212.86</v>
      </c>
      <c r="D84" s="16">
        <v>3222.78</v>
      </c>
      <c r="E84" s="16">
        <v>3200.7</v>
      </c>
      <c r="F84" s="16">
        <v>3198.19</v>
      </c>
      <c r="G84" s="16">
        <v>3202.01</v>
      </c>
      <c r="H84" s="16">
        <v>3248.34</v>
      </c>
      <c r="I84" s="16">
        <v>3318.73</v>
      </c>
      <c r="J84" s="16">
        <v>3351.85</v>
      </c>
      <c r="K84" s="16">
        <v>3412.15</v>
      </c>
      <c r="L84" s="16">
        <v>3517.95</v>
      </c>
      <c r="M84" s="16">
        <v>3521.05</v>
      </c>
      <c r="N84" s="16">
        <v>3515.66</v>
      </c>
      <c r="O84" s="16">
        <v>3520.31</v>
      </c>
      <c r="P84" s="16">
        <v>3515.08</v>
      </c>
      <c r="Q84" s="16">
        <v>3506.66</v>
      </c>
      <c r="R84" s="16">
        <v>3497.73</v>
      </c>
      <c r="S84" s="16">
        <v>3521.96</v>
      </c>
      <c r="T84" s="16">
        <v>3525.89</v>
      </c>
      <c r="U84" s="16">
        <v>3527.64</v>
      </c>
      <c r="V84" s="16">
        <v>3538.27</v>
      </c>
      <c r="W84" s="16">
        <v>3506.78</v>
      </c>
      <c r="X84" s="16">
        <v>3499.03</v>
      </c>
      <c r="Y84" s="17">
        <v>3449.64</v>
      </c>
    </row>
    <row r="85" spans="1:25" ht="15.75">
      <c r="A85" s="14" t="str">
        <f t="shared" si="1"/>
        <v>13.02.2016</v>
      </c>
      <c r="B85" s="15">
        <v>3302.99</v>
      </c>
      <c r="C85" s="16">
        <v>3236.25</v>
      </c>
      <c r="D85" s="16">
        <v>3241.62</v>
      </c>
      <c r="E85" s="16">
        <v>3228.18</v>
      </c>
      <c r="F85" s="16">
        <v>3207.31</v>
      </c>
      <c r="G85" s="16">
        <v>3207.44</v>
      </c>
      <c r="H85" s="16">
        <v>3235.87</v>
      </c>
      <c r="I85" s="16">
        <v>3263.88</v>
      </c>
      <c r="J85" s="16">
        <v>3276.55</v>
      </c>
      <c r="K85" s="16">
        <v>3350.7</v>
      </c>
      <c r="L85" s="16">
        <v>3360.75</v>
      </c>
      <c r="M85" s="16">
        <v>3507.45</v>
      </c>
      <c r="N85" s="16">
        <v>3520.25</v>
      </c>
      <c r="O85" s="16">
        <v>3519.46</v>
      </c>
      <c r="P85" s="16">
        <v>3491.7</v>
      </c>
      <c r="Q85" s="16">
        <v>3482.94</v>
      </c>
      <c r="R85" s="16">
        <v>3483.46</v>
      </c>
      <c r="S85" s="16">
        <v>3501.9</v>
      </c>
      <c r="T85" s="16">
        <v>3522.23</v>
      </c>
      <c r="U85" s="16">
        <v>3544.78</v>
      </c>
      <c r="V85" s="16">
        <v>3546.63</v>
      </c>
      <c r="W85" s="16">
        <v>3518.12</v>
      </c>
      <c r="X85" s="16">
        <v>3487.55</v>
      </c>
      <c r="Y85" s="17">
        <v>3398.79</v>
      </c>
    </row>
    <row r="86" spans="1:25" ht="15.75">
      <c r="A86" s="14" t="str">
        <f t="shared" si="1"/>
        <v>14.02.2016</v>
      </c>
      <c r="B86" s="15">
        <v>3258.51</v>
      </c>
      <c r="C86" s="16">
        <v>3213.89</v>
      </c>
      <c r="D86" s="16">
        <v>3244.08</v>
      </c>
      <c r="E86" s="16">
        <v>3211.17</v>
      </c>
      <c r="F86" s="16">
        <v>3176.9</v>
      </c>
      <c r="G86" s="16">
        <v>3176.34</v>
      </c>
      <c r="H86" s="16">
        <v>3196.08</v>
      </c>
      <c r="I86" s="16">
        <v>3203.68</v>
      </c>
      <c r="J86" s="16">
        <v>3242.95</v>
      </c>
      <c r="K86" s="16">
        <v>3270.89</v>
      </c>
      <c r="L86" s="16">
        <v>3301.31</v>
      </c>
      <c r="M86" s="16">
        <v>3290.08</v>
      </c>
      <c r="N86" s="16">
        <v>3301.58</v>
      </c>
      <c r="O86" s="16">
        <v>3305.06</v>
      </c>
      <c r="P86" s="16">
        <v>3273.28</v>
      </c>
      <c r="Q86" s="16">
        <v>3270.23</v>
      </c>
      <c r="R86" s="16">
        <v>3291.76</v>
      </c>
      <c r="S86" s="16">
        <v>3327.94</v>
      </c>
      <c r="T86" s="16">
        <v>3388.8</v>
      </c>
      <c r="U86" s="16">
        <v>3495.28</v>
      </c>
      <c r="V86" s="16">
        <v>3570.22</v>
      </c>
      <c r="W86" s="16">
        <v>3529.77</v>
      </c>
      <c r="X86" s="16">
        <v>3473.31</v>
      </c>
      <c r="Y86" s="17">
        <v>3387.37</v>
      </c>
    </row>
    <row r="87" spans="1:25" ht="15.75">
      <c r="A87" s="14" t="str">
        <f t="shared" si="1"/>
        <v>15.02.2016</v>
      </c>
      <c r="B87" s="15">
        <v>3254.5</v>
      </c>
      <c r="C87" s="16">
        <v>3218.84</v>
      </c>
      <c r="D87" s="16">
        <v>3236.83</v>
      </c>
      <c r="E87" s="16">
        <v>3202.44</v>
      </c>
      <c r="F87" s="16">
        <v>3183.13</v>
      </c>
      <c r="G87" s="16">
        <v>3199.52</v>
      </c>
      <c r="H87" s="16">
        <v>3265.17</v>
      </c>
      <c r="I87" s="16">
        <v>3339.32</v>
      </c>
      <c r="J87" s="16">
        <v>3377.02</v>
      </c>
      <c r="K87" s="16">
        <v>3492.88</v>
      </c>
      <c r="L87" s="16">
        <v>3552.74</v>
      </c>
      <c r="M87" s="16">
        <v>3532.78</v>
      </c>
      <c r="N87" s="16">
        <v>3521.27</v>
      </c>
      <c r="O87" s="16">
        <v>3527.64</v>
      </c>
      <c r="P87" s="16">
        <v>3519.12</v>
      </c>
      <c r="Q87" s="16">
        <v>3510.29</v>
      </c>
      <c r="R87" s="16">
        <v>3514.2</v>
      </c>
      <c r="S87" s="16">
        <v>3518.88</v>
      </c>
      <c r="T87" s="16">
        <v>3537.38</v>
      </c>
      <c r="U87" s="16">
        <v>3540.45</v>
      </c>
      <c r="V87" s="16">
        <v>3544.6</v>
      </c>
      <c r="W87" s="16">
        <v>3512.22</v>
      </c>
      <c r="X87" s="16">
        <v>3491.08</v>
      </c>
      <c r="Y87" s="17">
        <v>3419.93</v>
      </c>
    </row>
    <row r="88" spans="1:25" ht="15.75">
      <c r="A88" s="14" t="str">
        <f t="shared" si="1"/>
        <v>16.02.2016</v>
      </c>
      <c r="B88" s="15">
        <v>3249.37</v>
      </c>
      <c r="C88" s="16">
        <v>3201.34</v>
      </c>
      <c r="D88" s="16">
        <v>3232.03</v>
      </c>
      <c r="E88" s="16">
        <v>3209.27</v>
      </c>
      <c r="F88" s="16">
        <v>3201.92</v>
      </c>
      <c r="G88" s="16">
        <v>3209.71</v>
      </c>
      <c r="H88" s="16">
        <v>3253.83</v>
      </c>
      <c r="I88" s="16">
        <v>3310.49</v>
      </c>
      <c r="J88" s="16">
        <v>3351.38</v>
      </c>
      <c r="K88" s="16">
        <v>3364.7</v>
      </c>
      <c r="L88" s="16">
        <v>3443.5</v>
      </c>
      <c r="M88" s="16">
        <v>3478.93</v>
      </c>
      <c r="N88" s="16">
        <v>3456.79</v>
      </c>
      <c r="O88" s="16">
        <v>3465.2</v>
      </c>
      <c r="P88" s="16">
        <v>3454.27</v>
      </c>
      <c r="Q88" s="16">
        <v>3451.73</v>
      </c>
      <c r="R88" s="16">
        <v>3458.6</v>
      </c>
      <c r="S88" s="16">
        <v>3461.49</v>
      </c>
      <c r="T88" s="16">
        <v>3491.06</v>
      </c>
      <c r="U88" s="16">
        <v>3501.69</v>
      </c>
      <c r="V88" s="16">
        <v>3504.17</v>
      </c>
      <c r="W88" s="16">
        <v>3488.39</v>
      </c>
      <c r="X88" s="16">
        <v>3461.34</v>
      </c>
      <c r="Y88" s="17">
        <v>3406.38</v>
      </c>
    </row>
    <row r="89" spans="1:25" ht="15.75">
      <c r="A89" s="14" t="str">
        <f t="shared" si="1"/>
        <v>17.02.2016</v>
      </c>
      <c r="B89" s="15">
        <v>3246.47</v>
      </c>
      <c r="C89" s="16">
        <v>3194.45</v>
      </c>
      <c r="D89" s="16">
        <v>3191.93</v>
      </c>
      <c r="E89" s="16">
        <v>3178.09</v>
      </c>
      <c r="F89" s="16">
        <v>3172.64</v>
      </c>
      <c r="G89" s="16">
        <v>3182.12</v>
      </c>
      <c r="H89" s="16">
        <v>3221.32</v>
      </c>
      <c r="I89" s="16">
        <v>3286.36</v>
      </c>
      <c r="J89" s="16">
        <v>3344.98</v>
      </c>
      <c r="K89" s="16">
        <v>3375.24</v>
      </c>
      <c r="L89" s="16">
        <v>3499.98</v>
      </c>
      <c r="M89" s="16">
        <v>3507.25</v>
      </c>
      <c r="N89" s="16">
        <v>3480.82</v>
      </c>
      <c r="O89" s="16">
        <v>3481.56</v>
      </c>
      <c r="P89" s="16">
        <v>3483.02</v>
      </c>
      <c r="Q89" s="16">
        <v>3472.81</v>
      </c>
      <c r="R89" s="16">
        <v>3470.83</v>
      </c>
      <c r="S89" s="16">
        <v>3471.17</v>
      </c>
      <c r="T89" s="16">
        <v>3515.16</v>
      </c>
      <c r="U89" s="16">
        <v>3512.74</v>
      </c>
      <c r="V89" s="16">
        <v>3516.59</v>
      </c>
      <c r="W89" s="16">
        <v>3486.45</v>
      </c>
      <c r="X89" s="16">
        <v>3460.33</v>
      </c>
      <c r="Y89" s="17">
        <v>3424.81</v>
      </c>
    </row>
    <row r="90" spans="1:25" ht="15.75">
      <c r="A90" s="14" t="str">
        <f t="shared" si="1"/>
        <v>18.02.2016</v>
      </c>
      <c r="B90" s="15">
        <v>3260.79</v>
      </c>
      <c r="C90" s="16">
        <v>3211.22</v>
      </c>
      <c r="D90" s="16">
        <v>3209.02</v>
      </c>
      <c r="E90" s="16">
        <v>3200.02</v>
      </c>
      <c r="F90" s="16">
        <v>3184.38</v>
      </c>
      <c r="G90" s="16">
        <v>3196.8</v>
      </c>
      <c r="H90" s="16">
        <v>3265.38</v>
      </c>
      <c r="I90" s="16">
        <v>3307.17</v>
      </c>
      <c r="J90" s="16">
        <v>3366.89</v>
      </c>
      <c r="K90" s="16">
        <v>3446.38</v>
      </c>
      <c r="L90" s="16">
        <v>3522</v>
      </c>
      <c r="M90" s="16">
        <v>3520.36</v>
      </c>
      <c r="N90" s="16">
        <v>3510.99</v>
      </c>
      <c r="O90" s="16">
        <v>3519.2</v>
      </c>
      <c r="P90" s="16">
        <v>3519.32</v>
      </c>
      <c r="Q90" s="16">
        <v>3518.57</v>
      </c>
      <c r="R90" s="16">
        <v>3519.31</v>
      </c>
      <c r="S90" s="16">
        <v>3518.76</v>
      </c>
      <c r="T90" s="16">
        <v>3549.12</v>
      </c>
      <c r="U90" s="16">
        <v>3553.07</v>
      </c>
      <c r="V90" s="16">
        <v>3571.08</v>
      </c>
      <c r="W90" s="16">
        <v>3514.1</v>
      </c>
      <c r="X90" s="16">
        <v>3479.32</v>
      </c>
      <c r="Y90" s="17">
        <v>3443.28</v>
      </c>
    </row>
    <row r="91" spans="1:25" ht="15.75">
      <c r="A91" s="14" t="str">
        <f t="shared" si="1"/>
        <v>19.02.2016</v>
      </c>
      <c r="B91" s="15">
        <v>3276.67</v>
      </c>
      <c r="C91" s="16">
        <v>3218.4</v>
      </c>
      <c r="D91" s="16">
        <v>3189.45</v>
      </c>
      <c r="E91" s="16">
        <v>3171.22</v>
      </c>
      <c r="F91" s="16">
        <v>3169.22</v>
      </c>
      <c r="G91" s="16">
        <v>3171.92</v>
      </c>
      <c r="H91" s="16">
        <v>3213.55</v>
      </c>
      <c r="I91" s="16">
        <v>3303.32</v>
      </c>
      <c r="J91" s="16">
        <v>3349.56</v>
      </c>
      <c r="K91" s="16">
        <v>3403.15</v>
      </c>
      <c r="L91" s="16">
        <v>3505.93</v>
      </c>
      <c r="M91" s="16">
        <v>3495.8</v>
      </c>
      <c r="N91" s="16">
        <v>3486.28</v>
      </c>
      <c r="O91" s="16">
        <v>3482.04</v>
      </c>
      <c r="P91" s="16">
        <v>3472.71</v>
      </c>
      <c r="Q91" s="16">
        <v>3460.86</v>
      </c>
      <c r="R91" s="16">
        <v>3463.48</v>
      </c>
      <c r="S91" s="16">
        <v>3454.34</v>
      </c>
      <c r="T91" s="16">
        <v>3473.39</v>
      </c>
      <c r="U91" s="16">
        <v>3449.46</v>
      </c>
      <c r="V91" s="16">
        <v>3493.92</v>
      </c>
      <c r="W91" s="16">
        <v>3453.08</v>
      </c>
      <c r="X91" s="16">
        <v>3458.19</v>
      </c>
      <c r="Y91" s="17">
        <v>3406.38</v>
      </c>
    </row>
    <row r="92" spans="1:25" ht="15.75">
      <c r="A92" s="14" t="str">
        <f t="shared" si="1"/>
        <v>20.02.2016</v>
      </c>
      <c r="B92" s="15">
        <v>3284.64</v>
      </c>
      <c r="C92" s="16">
        <v>3232.07</v>
      </c>
      <c r="D92" s="16">
        <v>3228.39</v>
      </c>
      <c r="E92" s="16">
        <v>3207.89</v>
      </c>
      <c r="F92" s="16">
        <v>3183.77</v>
      </c>
      <c r="G92" s="16">
        <v>3192.97</v>
      </c>
      <c r="H92" s="16">
        <v>3253.45</v>
      </c>
      <c r="I92" s="16">
        <v>3316.21</v>
      </c>
      <c r="J92" s="16">
        <v>3346.83</v>
      </c>
      <c r="K92" s="16">
        <v>3452.53</v>
      </c>
      <c r="L92" s="16">
        <v>3498.55</v>
      </c>
      <c r="M92" s="16">
        <v>3487.06</v>
      </c>
      <c r="N92" s="16">
        <v>3481.87</v>
      </c>
      <c r="O92" s="16">
        <v>3506.18</v>
      </c>
      <c r="P92" s="16">
        <v>3444.54</v>
      </c>
      <c r="Q92" s="16">
        <v>3437.25</v>
      </c>
      <c r="R92" s="16">
        <v>3436.28</v>
      </c>
      <c r="S92" s="16">
        <v>3441.08</v>
      </c>
      <c r="T92" s="16">
        <v>3473.79</v>
      </c>
      <c r="U92" s="16">
        <v>3475.38</v>
      </c>
      <c r="V92" s="16">
        <v>3518.19</v>
      </c>
      <c r="W92" s="16">
        <v>3497.04</v>
      </c>
      <c r="X92" s="16">
        <v>3499.44</v>
      </c>
      <c r="Y92" s="17">
        <v>3426.61</v>
      </c>
    </row>
    <row r="93" spans="1:25" ht="15.75">
      <c r="A93" s="14" t="str">
        <f t="shared" si="1"/>
        <v>21.02.2016</v>
      </c>
      <c r="B93" s="15">
        <v>3298.17</v>
      </c>
      <c r="C93" s="16">
        <v>3242.48</v>
      </c>
      <c r="D93" s="16">
        <v>3312.47</v>
      </c>
      <c r="E93" s="16">
        <v>3287.32</v>
      </c>
      <c r="F93" s="16">
        <v>3222.78</v>
      </c>
      <c r="G93" s="16">
        <v>3233.58</v>
      </c>
      <c r="H93" s="16">
        <v>3250.97</v>
      </c>
      <c r="I93" s="16">
        <v>3329.47</v>
      </c>
      <c r="J93" s="16">
        <v>3349.4</v>
      </c>
      <c r="K93" s="16">
        <v>3382.37</v>
      </c>
      <c r="L93" s="16">
        <v>3405</v>
      </c>
      <c r="M93" s="16">
        <v>3477.89</v>
      </c>
      <c r="N93" s="16">
        <v>3544.51</v>
      </c>
      <c r="O93" s="16">
        <v>3524.27</v>
      </c>
      <c r="P93" s="16">
        <v>3513.46</v>
      </c>
      <c r="Q93" s="16">
        <v>3524.79</v>
      </c>
      <c r="R93" s="16">
        <v>3510.43</v>
      </c>
      <c r="S93" s="16">
        <v>3553.94</v>
      </c>
      <c r="T93" s="16">
        <v>3615.11</v>
      </c>
      <c r="U93" s="16">
        <v>3638.86</v>
      </c>
      <c r="V93" s="16">
        <v>3645.69</v>
      </c>
      <c r="W93" s="16">
        <v>3635.46</v>
      </c>
      <c r="X93" s="16">
        <v>3580.48</v>
      </c>
      <c r="Y93" s="17">
        <v>3534.06</v>
      </c>
    </row>
    <row r="94" spans="1:25" ht="15.75">
      <c r="A94" s="14" t="str">
        <f t="shared" si="1"/>
        <v>22.02.2016</v>
      </c>
      <c r="B94" s="15">
        <v>3411.48</v>
      </c>
      <c r="C94" s="16">
        <v>3320.47</v>
      </c>
      <c r="D94" s="16">
        <v>3322.27</v>
      </c>
      <c r="E94" s="16">
        <v>3295.54</v>
      </c>
      <c r="F94" s="16">
        <v>3203.86</v>
      </c>
      <c r="G94" s="16">
        <v>3205.52</v>
      </c>
      <c r="H94" s="16">
        <v>3243.3</v>
      </c>
      <c r="I94" s="16">
        <v>3304.52</v>
      </c>
      <c r="J94" s="16">
        <v>3342.99</v>
      </c>
      <c r="K94" s="16">
        <v>3378.68</v>
      </c>
      <c r="L94" s="16">
        <v>3402.98</v>
      </c>
      <c r="M94" s="16">
        <v>3456.32</v>
      </c>
      <c r="N94" s="16">
        <v>3511.49</v>
      </c>
      <c r="O94" s="16">
        <v>3520.96</v>
      </c>
      <c r="P94" s="16">
        <v>3501.47</v>
      </c>
      <c r="Q94" s="16">
        <v>3494.77</v>
      </c>
      <c r="R94" s="16">
        <v>3501.35</v>
      </c>
      <c r="S94" s="16">
        <v>3549.51</v>
      </c>
      <c r="T94" s="16">
        <v>3592.44</v>
      </c>
      <c r="U94" s="16">
        <v>3624.59</v>
      </c>
      <c r="V94" s="16">
        <v>3641.19</v>
      </c>
      <c r="W94" s="16">
        <v>3619.04</v>
      </c>
      <c r="X94" s="16">
        <v>3547.63</v>
      </c>
      <c r="Y94" s="17">
        <v>3507.86</v>
      </c>
    </row>
    <row r="95" spans="1:25" ht="15.75">
      <c r="A95" s="14" t="str">
        <f t="shared" si="1"/>
        <v>23.02.2016</v>
      </c>
      <c r="B95" s="15">
        <v>3383.65</v>
      </c>
      <c r="C95" s="16">
        <v>3302.55</v>
      </c>
      <c r="D95" s="16">
        <v>3311.07</v>
      </c>
      <c r="E95" s="16">
        <v>3276.15</v>
      </c>
      <c r="F95" s="16">
        <v>3212.46</v>
      </c>
      <c r="G95" s="16">
        <v>3216.8</v>
      </c>
      <c r="H95" s="16">
        <v>3241.34</v>
      </c>
      <c r="I95" s="16">
        <v>3277.59</v>
      </c>
      <c r="J95" s="16">
        <v>3333.25</v>
      </c>
      <c r="K95" s="16">
        <v>3344.37</v>
      </c>
      <c r="L95" s="16">
        <v>3359.03</v>
      </c>
      <c r="M95" s="16">
        <v>3410.28</v>
      </c>
      <c r="N95" s="16">
        <v>3426.46</v>
      </c>
      <c r="O95" s="16">
        <v>3427.55</v>
      </c>
      <c r="P95" s="16">
        <v>3420.15</v>
      </c>
      <c r="Q95" s="16">
        <v>3414.3</v>
      </c>
      <c r="R95" s="16">
        <v>3415.3</v>
      </c>
      <c r="S95" s="16">
        <v>3430.73</v>
      </c>
      <c r="T95" s="16">
        <v>3481.74</v>
      </c>
      <c r="U95" s="16">
        <v>3507.51</v>
      </c>
      <c r="V95" s="16">
        <v>3588.43</v>
      </c>
      <c r="W95" s="16">
        <v>3565.5</v>
      </c>
      <c r="X95" s="16">
        <v>3477.52</v>
      </c>
      <c r="Y95" s="17">
        <v>3443.31</v>
      </c>
    </row>
    <row r="96" spans="1:25" ht="15.75">
      <c r="A96" s="14" t="str">
        <f t="shared" si="1"/>
        <v>24.02.2016</v>
      </c>
      <c r="B96" s="15">
        <v>3309.71</v>
      </c>
      <c r="C96" s="16">
        <v>3289.88</v>
      </c>
      <c r="D96" s="16">
        <v>3255.69</v>
      </c>
      <c r="E96" s="16">
        <v>3221.5</v>
      </c>
      <c r="F96" s="16">
        <v>3176.16</v>
      </c>
      <c r="G96" s="16">
        <v>3200.16</v>
      </c>
      <c r="H96" s="16">
        <v>3274.57</v>
      </c>
      <c r="I96" s="16">
        <v>3320.93</v>
      </c>
      <c r="J96" s="16">
        <v>3350.56</v>
      </c>
      <c r="K96" s="16">
        <v>3411.38</v>
      </c>
      <c r="L96" s="16">
        <v>3499.16</v>
      </c>
      <c r="M96" s="16">
        <v>3520.87</v>
      </c>
      <c r="N96" s="16">
        <v>3519.76</v>
      </c>
      <c r="O96" s="16">
        <v>3525.14</v>
      </c>
      <c r="P96" s="16">
        <v>3524.38</v>
      </c>
      <c r="Q96" s="16">
        <v>3518.15</v>
      </c>
      <c r="R96" s="16">
        <v>3519.62</v>
      </c>
      <c r="S96" s="16">
        <v>3514.46</v>
      </c>
      <c r="T96" s="16">
        <v>3517.22</v>
      </c>
      <c r="U96" s="16">
        <v>3516.11</v>
      </c>
      <c r="V96" s="16">
        <v>3564.17</v>
      </c>
      <c r="W96" s="16">
        <v>3519.3</v>
      </c>
      <c r="X96" s="16">
        <v>3485.53</v>
      </c>
      <c r="Y96" s="17">
        <v>3388.33</v>
      </c>
    </row>
    <row r="97" spans="1:25" ht="15.75">
      <c r="A97" s="14" t="str">
        <f t="shared" si="1"/>
        <v>25.02.2016</v>
      </c>
      <c r="B97" s="15">
        <v>3294.57</v>
      </c>
      <c r="C97" s="16">
        <v>3240.28</v>
      </c>
      <c r="D97" s="16">
        <v>3231.35</v>
      </c>
      <c r="E97" s="16">
        <v>3204.72</v>
      </c>
      <c r="F97" s="16">
        <v>3175.17</v>
      </c>
      <c r="G97" s="16">
        <v>3196.35</v>
      </c>
      <c r="H97" s="16">
        <v>3254.17</v>
      </c>
      <c r="I97" s="16">
        <v>3301.61</v>
      </c>
      <c r="J97" s="16">
        <v>3329.33</v>
      </c>
      <c r="K97" s="16">
        <v>3384.88</v>
      </c>
      <c r="L97" s="16">
        <v>3520.3</v>
      </c>
      <c r="M97" s="16">
        <v>3555.4</v>
      </c>
      <c r="N97" s="16">
        <v>3551.73</v>
      </c>
      <c r="O97" s="16">
        <v>3546.52</v>
      </c>
      <c r="P97" s="16">
        <v>3537.74</v>
      </c>
      <c r="Q97" s="16">
        <v>3532.83</v>
      </c>
      <c r="R97" s="16">
        <v>3531.35</v>
      </c>
      <c r="S97" s="16">
        <v>3493.87</v>
      </c>
      <c r="T97" s="16">
        <v>3520.98</v>
      </c>
      <c r="U97" s="16">
        <v>3516.82</v>
      </c>
      <c r="V97" s="16">
        <v>3586.31</v>
      </c>
      <c r="W97" s="16">
        <v>3540.81</v>
      </c>
      <c r="X97" s="16">
        <v>3509.95</v>
      </c>
      <c r="Y97" s="17">
        <v>3410.35</v>
      </c>
    </row>
    <row r="98" spans="1:25" ht="15.75">
      <c r="A98" s="14" t="str">
        <f t="shared" si="1"/>
        <v>26.02.2016</v>
      </c>
      <c r="B98" s="15">
        <v>3297.08</v>
      </c>
      <c r="C98" s="16">
        <v>3247.98</v>
      </c>
      <c r="D98" s="16">
        <v>3231.45</v>
      </c>
      <c r="E98" s="16">
        <v>3192.9</v>
      </c>
      <c r="F98" s="16">
        <v>3173.05</v>
      </c>
      <c r="G98" s="16">
        <v>3190.04</v>
      </c>
      <c r="H98" s="16">
        <v>3252.94</v>
      </c>
      <c r="I98" s="16">
        <v>3310.94</v>
      </c>
      <c r="J98" s="16">
        <v>3345.52</v>
      </c>
      <c r="K98" s="16">
        <v>3423.5</v>
      </c>
      <c r="L98" s="16">
        <v>3543.56</v>
      </c>
      <c r="M98" s="16">
        <v>3585.95</v>
      </c>
      <c r="N98" s="16">
        <v>3573.31</v>
      </c>
      <c r="O98" s="16">
        <v>3567.12</v>
      </c>
      <c r="P98" s="16">
        <v>3584.82</v>
      </c>
      <c r="Q98" s="16">
        <v>3574.05</v>
      </c>
      <c r="R98" s="16">
        <v>3578.41</v>
      </c>
      <c r="S98" s="16">
        <v>3539.17</v>
      </c>
      <c r="T98" s="16">
        <v>3532.28</v>
      </c>
      <c r="U98" s="16">
        <v>3534.46</v>
      </c>
      <c r="V98" s="16">
        <v>3605.31</v>
      </c>
      <c r="W98" s="16">
        <v>3571.21</v>
      </c>
      <c r="X98" s="16">
        <v>3535.86</v>
      </c>
      <c r="Y98" s="17">
        <v>3486.63</v>
      </c>
    </row>
    <row r="99" spans="1:25" ht="15.75">
      <c r="A99" s="14" t="str">
        <f t="shared" si="1"/>
        <v>27.02.2016</v>
      </c>
      <c r="B99" s="15">
        <v>3328.95</v>
      </c>
      <c r="C99" s="16">
        <v>3270.75</v>
      </c>
      <c r="D99" s="16">
        <v>3306.16</v>
      </c>
      <c r="E99" s="16">
        <v>3238.14</v>
      </c>
      <c r="F99" s="16">
        <v>3224.32</v>
      </c>
      <c r="G99" s="16">
        <v>3201.27</v>
      </c>
      <c r="H99" s="16">
        <v>3235.06</v>
      </c>
      <c r="I99" s="16">
        <v>3301.28</v>
      </c>
      <c r="J99" s="16">
        <v>3337.95</v>
      </c>
      <c r="K99" s="16">
        <v>3383.3</v>
      </c>
      <c r="L99" s="16">
        <v>3431.07</v>
      </c>
      <c r="M99" s="16">
        <v>3522.5</v>
      </c>
      <c r="N99" s="16">
        <v>3524.14</v>
      </c>
      <c r="O99" s="16">
        <v>3526.2</v>
      </c>
      <c r="P99" s="16">
        <v>3530.96</v>
      </c>
      <c r="Q99" s="16">
        <v>3521.14</v>
      </c>
      <c r="R99" s="16">
        <v>3513.44</v>
      </c>
      <c r="S99" s="16">
        <v>3520.21</v>
      </c>
      <c r="T99" s="16">
        <v>3526.03</v>
      </c>
      <c r="U99" s="16">
        <v>3565.38</v>
      </c>
      <c r="V99" s="16">
        <v>3617.64</v>
      </c>
      <c r="W99" s="16">
        <v>3569.1</v>
      </c>
      <c r="X99" s="16">
        <v>3518.94</v>
      </c>
      <c r="Y99" s="17">
        <v>3472.82</v>
      </c>
    </row>
    <row r="100" spans="1:25" ht="15.75">
      <c r="A100" s="14" t="str">
        <f t="shared" si="1"/>
        <v>28.02.2016</v>
      </c>
      <c r="B100" s="15">
        <v>3375.37</v>
      </c>
      <c r="C100" s="16">
        <v>3269.38</v>
      </c>
      <c r="D100" s="16">
        <v>3309.75</v>
      </c>
      <c r="E100" s="16">
        <v>3286.74</v>
      </c>
      <c r="F100" s="16">
        <v>3215.56</v>
      </c>
      <c r="G100" s="16">
        <v>3194.19</v>
      </c>
      <c r="H100" s="16">
        <v>3223.19</v>
      </c>
      <c r="I100" s="16">
        <v>3296.76</v>
      </c>
      <c r="J100" s="16">
        <v>3327.59</v>
      </c>
      <c r="K100" s="16">
        <v>3345.83</v>
      </c>
      <c r="L100" s="16">
        <v>3378.69</v>
      </c>
      <c r="M100" s="16">
        <v>3430.35</v>
      </c>
      <c r="N100" s="16">
        <v>3454.18</v>
      </c>
      <c r="O100" s="16">
        <v>3453.86</v>
      </c>
      <c r="P100" s="16">
        <v>3444.7</v>
      </c>
      <c r="Q100" s="16">
        <v>3428.19</v>
      </c>
      <c r="R100" s="16">
        <v>3430.54</v>
      </c>
      <c r="S100" s="16">
        <v>3454.75</v>
      </c>
      <c r="T100" s="16">
        <v>3470.2</v>
      </c>
      <c r="U100" s="16">
        <v>3492.12</v>
      </c>
      <c r="V100" s="16">
        <v>3522.54</v>
      </c>
      <c r="W100" s="16">
        <v>3519.41</v>
      </c>
      <c r="X100" s="16">
        <v>3464.36</v>
      </c>
      <c r="Y100" s="17">
        <v>3418.67</v>
      </c>
    </row>
    <row r="101" spans="1:25" ht="16.5" thickBot="1">
      <c r="A101" s="18" t="str">
        <f t="shared" si="1"/>
        <v>29.02.2016</v>
      </c>
      <c r="B101" s="19">
        <v>3347.93</v>
      </c>
      <c r="C101" s="20">
        <v>3295.41</v>
      </c>
      <c r="D101" s="20">
        <v>3278.74</v>
      </c>
      <c r="E101" s="20">
        <v>3256.63</v>
      </c>
      <c r="F101" s="20">
        <v>3208.88</v>
      </c>
      <c r="G101" s="20">
        <v>3212.29</v>
      </c>
      <c r="H101" s="20">
        <v>3297.95</v>
      </c>
      <c r="I101" s="20">
        <v>3347.32</v>
      </c>
      <c r="J101" s="20">
        <v>3354.54</v>
      </c>
      <c r="K101" s="20">
        <v>3375.06</v>
      </c>
      <c r="L101" s="20">
        <v>3548.31</v>
      </c>
      <c r="M101" s="20">
        <v>3531.44</v>
      </c>
      <c r="N101" s="20">
        <v>3520.42</v>
      </c>
      <c r="O101" s="20">
        <v>3520.56</v>
      </c>
      <c r="P101" s="20">
        <v>3523.73</v>
      </c>
      <c r="Q101" s="20">
        <v>3522.38</v>
      </c>
      <c r="R101" s="20">
        <v>3520.48</v>
      </c>
      <c r="S101" s="20">
        <v>3523.21</v>
      </c>
      <c r="T101" s="20">
        <v>3524.26</v>
      </c>
      <c r="U101" s="20">
        <v>3524.71</v>
      </c>
      <c r="V101" s="20">
        <v>3554.99</v>
      </c>
      <c r="W101" s="20">
        <v>3556.36</v>
      </c>
      <c r="X101" s="20">
        <v>3518.36</v>
      </c>
      <c r="Y101" s="21">
        <v>3473.85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3912.65</v>
      </c>
      <c r="C105" s="11">
        <v>3843.04</v>
      </c>
      <c r="D105" s="11">
        <v>3767.33</v>
      </c>
      <c r="E105" s="11">
        <v>3752.46</v>
      </c>
      <c r="F105" s="11">
        <v>3742.25</v>
      </c>
      <c r="G105" s="11">
        <v>3754.19</v>
      </c>
      <c r="H105" s="11">
        <v>3778.6</v>
      </c>
      <c r="I105" s="11">
        <v>3831.94</v>
      </c>
      <c r="J105" s="11">
        <v>3847.13</v>
      </c>
      <c r="K105" s="11">
        <v>4016.44</v>
      </c>
      <c r="L105" s="11">
        <v>4093.51</v>
      </c>
      <c r="M105" s="11">
        <v>4083.86</v>
      </c>
      <c r="N105" s="11">
        <v>4076.91</v>
      </c>
      <c r="O105" s="11">
        <v>4086.3</v>
      </c>
      <c r="P105" s="11">
        <v>4076.58</v>
      </c>
      <c r="Q105" s="11">
        <v>4086.14</v>
      </c>
      <c r="R105" s="11">
        <v>4088.23</v>
      </c>
      <c r="S105" s="11">
        <v>4089.69</v>
      </c>
      <c r="T105" s="11">
        <v>4089.73</v>
      </c>
      <c r="U105" s="11">
        <v>4106.88</v>
      </c>
      <c r="V105" s="11">
        <v>4104</v>
      </c>
      <c r="W105" s="11">
        <v>4089.03</v>
      </c>
      <c r="X105" s="11">
        <v>4018.2</v>
      </c>
      <c r="Y105" s="12">
        <v>3969.86</v>
      </c>
      <c r="Z105" s="13"/>
    </row>
    <row r="106" spans="1:25" ht="15.75">
      <c r="A106" s="14" t="str">
        <f t="shared" si="2"/>
        <v>02.02.2016</v>
      </c>
      <c r="B106" s="15">
        <v>3905.91</v>
      </c>
      <c r="C106" s="16">
        <v>3764.94</v>
      </c>
      <c r="D106" s="16">
        <v>3781.6</v>
      </c>
      <c r="E106" s="16">
        <v>3762.47</v>
      </c>
      <c r="F106" s="16">
        <v>3753.82</v>
      </c>
      <c r="G106" s="16">
        <v>3760.95</v>
      </c>
      <c r="H106" s="16">
        <v>3823.03</v>
      </c>
      <c r="I106" s="16">
        <v>3849.88</v>
      </c>
      <c r="J106" s="16">
        <v>3886.38</v>
      </c>
      <c r="K106" s="16">
        <v>4070.32</v>
      </c>
      <c r="L106" s="16">
        <v>4109.8</v>
      </c>
      <c r="M106" s="16">
        <v>4096.21</v>
      </c>
      <c r="N106" s="16">
        <v>4090.39</v>
      </c>
      <c r="O106" s="16">
        <v>4094.71</v>
      </c>
      <c r="P106" s="16">
        <v>4077.82</v>
      </c>
      <c r="Q106" s="16">
        <v>4079.32</v>
      </c>
      <c r="R106" s="16">
        <v>4088.34</v>
      </c>
      <c r="S106" s="16">
        <v>4098.23</v>
      </c>
      <c r="T106" s="16">
        <v>4106.26</v>
      </c>
      <c r="U106" s="16">
        <v>4108.72</v>
      </c>
      <c r="V106" s="16">
        <v>4102.32</v>
      </c>
      <c r="W106" s="16">
        <v>4086.2</v>
      </c>
      <c r="X106" s="16">
        <v>4011.35</v>
      </c>
      <c r="Y106" s="17">
        <v>3993.88</v>
      </c>
    </row>
    <row r="107" spans="1:25" ht="15.75">
      <c r="A107" s="14" t="str">
        <f t="shared" si="2"/>
        <v>03.02.2016</v>
      </c>
      <c r="B107" s="15">
        <v>3909.99</v>
      </c>
      <c r="C107" s="16">
        <v>3764.83</v>
      </c>
      <c r="D107" s="16">
        <v>3763.89</v>
      </c>
      <c r="E107" s="16">
        <v>3752.32</v>
      </c>
      <c r="F107" s="16">
        <v>3750.49</v>
      </c>
      <c r="G107" s="16">
        <v>3753.03</v>
      </c>
      <c r="H107" s="16">
        <v>3808.52</v>
      </c>
      <c r="I107" s="16">
        <v>3832.49</v>
      </c>
      <c r="J107" s="16">
        <v>3862.81</v>
      </c>
      <c r="K107" s="16">
        <v>4052.93</v>
      </c>
      <c r="L107" s="16">
        <v>4072.52</v>
      </c>
      <c r="M107" s="16">
        <v>4063.98</v>
      </c>
      <c r="N107" s="16">
        <v>4050.65</v>
      </c>
      <c r="O107" s="16">
        <v>4065.34</v>
      </c>
      <c r="P107" s="16">
        <v>4048.61</v>
      </c>
      <c r="Q107" s="16">
        <v>4033.9</v>
      </c>
      <c r="R107" s="16">
        <v>4047.01</v>
      </c>
      <c r="S107" s="16">
        <v>4056.17</v>
      </c>
      <c r="T107" s="16">
        <v>4065.13</v>
      </c>
      <c r="U107" s="16">
        <v>4059.72</v>
      </c>
      <c r="V107" s="16">
        <v>4058.29</v>
      </c>
      <c r="W107" s="16">
        <v>4059.56</v>
      </c>
      <c r="X107" s="16">
        <v>4000.57</v>
      </c>
      <c r="Y107" s="17">
        <v>3957.71</v>
      </c>
    </row>
    <row r="108" spans="1:25" ht="15.75">
      <c r="A108" s="14" t="str">
        <f t="shared" si="2"/>
        <v>04.02.2016</v>
      </c>
      <c r="B108" s="15">
        <v>3902.36</v>
      </c>
      <c r="C108" s="16">
        <v>3765.55</v>
      </c>
      <c r="D108" s="16">
        <v>3761.46</v>
      </c>
      <c r="E108" s="16">
        <v>3752.22</v>
      </c>
      <c r="F108" s="16">
        <v>3736.97</v>
      </c>
      <c r="G108" s="16">
        <v>3751.21</v>
      </c>
      <c r="H108" s="16">
        <v>3769.44</v>
      </c>
      <c r="I108" s="16">
        <v>3837.13</v>
      </c>
      <c r="J108" s="16">
        <v>3850.55</v>
      </c>
      <c r="K108" s="16">
        <v>4013.64</v>
      </c>
      <c r="L108" s="16">
        <v>4052.4</v>
      </c>
      <c r="M108" s="16">
        <v>4034.84</v>
      </c>
      <c r="N108" s="16">
        <v>4025.03</v>
      </c>
      <c r="O108" s="16">
        <v>4028.26</v>
      </c>
      <c r="P108" s="16">
        <v>4014.04</v>
      </c>
      <c r="Q108" s="16">
        <v>4010.35</v>
      </c>
      <c r="R108" s="16">
        <v>4013.48</v>
      </c>
      <c r="S108" s="16">
        <v>4036.68</v>
      </c>
      <c r="T108" s="16">
        <v>4044.98</v>
      </c>
      <c r="U108" s="16">
        <v>4047.36</v>
      </c>
      <c r="V108" s="16">
        <v>4041.25</v>
      </c>
      <c r="W108" s="16">
        <v>4030.98</v>
      </c>
      <c r="X108" s="16">
        <v>3985.9</v>
      </c>
      <c r="Y108" s="17">
        <v>3957.36</v>
      </c>
    </row>
    <row r="109" spans="1:25" ht="15.75">
      <c r="A109" s="14" t="str">
        <f t="shared" si="2"/>
        <v>05.02.2016</v>
      </c>
      <c r="B109" s="15">
        <v>3888.84</v>
      </c>
      <c r="C109" s="16">
        <v>3766.69</v>
      </c>
      <c r="D109" s="16">
        <v>3766.64</v>
      </c>
      <c r="E109" s="16">
        <v>3756.12</v>
      </c>
      <c r="F109" s="16">
        <v>3733.84</v>
      </c>
      <c r="G109" s="16">
        <v>3750.81</v>
      </c>
      <c r="H109" s="16">
        <v>3785.06</v>
      </c>
      <c r="I109" s="16">
        <v>3839.09</v>
      </c>
      <c r="J109" s="16">
        <v>3867.6</v>
      </c>
      <c r="K109" s="16">
        <v>4063.9</v>
      </c>
      <c r="L109" s="16">
        <v>4090.48</v>
      </c>
      <c r="M109" s="16">
        <v>4084.96</v>
      </c>
      <c r="N109" s="16">
        <v>4072.66</v>
      </c>
      <c r="O109" s="16">
        <v>4070.53</v>
      </c>
      <c r="P109" s="16">
        <v>4057.81</v>
      </c>
      <c r="Q109" s="16">
        <v>4048.6</v>
      </c>
      <c r="R109" s="16">
        <v>4045.34</v>
      </c>
      <c r="S109" s="16">
        <v>4065.4</v>
      </c>
      <c r="T109" s="16">
        <v>4076.71</v>
      </c>
      <c r="U109" s="16">
        <v>4078.35</v>
      </c>
      <c r="V109" s="16">
        <v>4071.09</v>
      </c>
      <c r="W109" s="16">
        <v>4078.04</v>
      </c>
      <c r="X109" s="16">
        <v>4031.19</v>
      </c>
      <c r="Y109" s="17">
        <v>3998.16</v>
      </c>
    </row>
    <row r="110" spans="1:25" ht="15.75">
      <c r="A110" s="14" t="str">
        <f t="shared" si="2"/>
        <v>06.02.2016</v>
      </c>
      <c r="B110" s="15">
        <v>3951.57</v>
      </c>
      <c r="C110" s="16">
        <v>3783.06</v>
      </c>
      <c r="D110" s="16">
        <v>3799.68</v>
      </c>
      <c r="E110" s="16">
        <v>3776.45</v>
      </c>
      <c r="F110" s="16">
        <v>3763.45</v>
      </c>
      <c r="G110" s="16">
        <v>3768.22</v>
      </c>
      <c r="H110" s="16">
        <v>3789.81</v>
      </c>
      <c r="I110" s="16">
        <v>3814.56</v>
      </c>
      <c r="J110" s="16">
        <v>3830.85</v>
      </c>
      <c r="K110" s="16">
        <v>3845.57</v>
      </c>
      <c r="L110" s="16">
        <v>3928.8</v>
      </c>
      <c r="M110" s="16">
        <v>3953.6</v>
      </c>
      <c r="N110" s="16">
        <v>3958.32</v>
      </c>
      <c r="O110" s="16">
        <v>3937.27</v>
      </c>
      <c r="P110" s="16">
        <v>3918.94</v>
      </c>
      <c r="Q110" s="16">
        <v>3904</v>
      </c>
      <c r="R110" s="16">
        <v>3907.57</v>
      </c>
      <c r="S110" s="16">
        <v>3923.25</v>
      </c>
      <c r="T110" s="16">
        <v>3937.64</v>
      </c>
      <c r="U110" s="16">
        <v>3967.52</v>
      </c>
      <c r="V110" s="16">
        <v>3986.61</v>
      </c>
      <c r="W110" s="16">
        <v>3964.6</v>
      </c>
      <c r="X110" s="16">
        <v>3953.22</v>
      </c>
      <c r="Y110" s="17">
        <v>3877.82</v>
      </c>
    </row>
    <row r="111" spans="1:25" ht="15.75">
      <c r="A111" s="14" t="str">
        <f t="shared" si="2"/>
        <v>07.02.2016</v>
      </c>
      <c r="B111" s="15">
        <v>3783.51</v>
      </c>
      <c r="C111" s="16">
        <v>3759.93</v>
      </c>
      <c r="D111" s="16">
        <v>3708.99</v>
      </c>
      <c r="E111" s="16">
        <v>3697.99</v>
      </c>
      <c r="F111" s="16">
        <v>3685.15</v>
      </c>
      <c r="G111" s="16">
        <v>3677.38</v>
      </c>
      <c r="H111" s="16">
        <v>3679.19</v>
      </c>
      <c r="I111" s="16">
        <v>3662.12</v>
      </c>
      <c r="J111" s="16">
        <v>3676.03</v>
      </c>
      <c r="K111" s="16">
        <v>3694.19</v>
      </c>
      <c r="L111" s="16">
        <v>3701.1</v>
      </c>
      <c r="M111" s="16">
        <v>3707.19</v>
      </c>
      <c r="N111" s="16">
        <v>3685.69</v>
      </c>
      <c r="O111" s="16">
        <v>3685.28</v>
      </c>
      <c r="P111" s="16">
        <v>3670</v>
      </c>
      <c r="Q111" s="16">
        <v>3668.09</v>
      </c>
      <c r="R111" s="16">
        <v>3670.14</v>
      </c>
      <c r="S111" s="16">
        <v>3686.64</v>
      </c>
      <c r="T111" s="16">
        <v>3707.72</v>
      </c>
      <c r="U111" s="16">
        <v>3736.91</v>
      </c>
      <c r="V111" s="16">
        <v>3791.23</v>
      </c>
      <c r="W111" s="16">
        <v>3754.32</v>
      </c>
      <c r="X111" s="16">
        <v>3750.69</v>
      </c>
      <c r="Y111" s="17">
        <v>3690.66</v>
      </c>
    </row>
    <row r="112" spans="1:25" ht="15.75">
      <c r="A112" s="14" t="str">
        <f t="shared" si="2"/>
        <v>08.02.2016</v>
      </c>
      <c r="B112" s="15">
        <v>3667.52</v>
      </c>
      <c r="C112" s="16">
        <v>3687.35</v>
      </c>
      <c r="D112" s="16">
        <v>3726.93</v>
      </c>
      <c r="E112" s="16">
        <v>3713.44</v>
      </c>
      <c r="F112" s="16">
        <v>3677.24</v>
      </c>
      <c r="G112" s="16">
        <v>3692.19</v>
      </c>
      <c r="H112" s="16">
        <v>3746.1</v>
      </c>
      <c r="I112" s="16">
        <v>3774.95</v>
      </c>
      <c r="J112" s="16">
        <v>3798.36</v>
      </c>
      <c r="K112" s="16">
        <v>3807.72</v>
      </c>
      <c r="L112" s="16">
        <v>3994.25</v>
      </c>
      <c r="M112" s="16">
        <v>3998.62</v>
      </c>
      <c r="N112" s="16">
        <v>3958.67</v>
      </c>
      <c r="O112" s="16">
        <v>3980.08</v>
      </c>
      <c r="P112" s="16">
        <v>3975.42</v>
      </c>
      <c r="Q112" s="16">
        <v>3958.25</v>
      </c>
      <c r="R112" s="16">
        <v>3974.89</v>
      </c>
      <c r="S112" s="16">
        <v>3991.71</v>
      </c>
      <c r="T112" s="16">
        <v>4016.75</v>
      </c>
      <c r="U112" s="16">
        <v>4007.53</v>
      </c>
      <c r="V112" s="16">
        <v>3993.01</v>
      </c>
      <c r="W112" s="16">
        <v>3971.34</v>
      </c>
      <c r="X112" s="16">
        <v>3967.13</v>
      </c>
      <c r="Y112" s="17">
        <v>3927.07</v>
      </c>
    </row>
    <row r="113" spans="1:25" ht="15.75">
      <c r="A113" s="14" t="str">
        <f t="shared" si="2"/>
        <v>09.02.2016</v>
      </c>
      <c r="B113" s="15">
        <v>3777.69</v>
      </c>
      <c r="C113" s="16">
        <v>3701.34</v>
      </c>
      <c r="D113" s="16">
        <v>3673.57</v>
      </c>
      <c r="E113" s="16">
        <v>3668.97</v>
      </c>
      <c r="F113" s="16">
        <v>3660.96</v>
      </c>
      <c r="G113" s="16">
        <v>3668.54</v>
      </c>
      <c r="H113" s="16">
        <v>3692.36</v>
      </c>
      <c r="I113" s="16">
        <v>3692.53</v>
      </c>
      <c r="J113" s="16">
        <v>3722.59</v>
      </c>
      <c r="K113" s="16">
        <v>3789.88</v>
      </c>
      <c r="L113" s="16">
        <v>3807.44</v>
      </c>
      <c r="M113" s="16">
        <v>3814.06</v>
      </c>
      <c r="N113" s="16">
        <v>3807.12</v>
      </c>
      <c r="O113" s="16">
        <v>3810.22</v>
      </c>
      <c r="P113" s="16">
        <v>3790.74</v>
      </c>
      <c r="Q113" s="16">
        <v>3788.14</v>
      </c>
      <c r="R113" s="16">
        <v>3796.09</v>
      </c>
      <c r="S113" s="16">
        <v>3809.42</v>
      </c>
      <c r="T113" s="16">
        <v>3827.99</v>
      </c>
      <c r="U113" s="16">
        <v>3822.28</v>
      </c>
      <c r="V113" s="16">
        <v>3843.94</v>
      </c>
      <c r="W113" s="16">
        <v>3790.86</v>
      </c>
      <c r="X113" s="16">
        <v>3785.12</v>
      </c>
      <c r="Y113" s="17">
        <v>3744.8</v>
      </c>
    </row>
    <row r="114" spans="1:25" ht="15.75">
      <c r="A114" s="14" t="str">
        <f t="shared" si="2"/>
        <v>10.02.2016</v>
      </c>
      <c r="B114" s="15">
        <v>3684.23</v>
      </c>
      <c r="C114" s="16">
        <v>3676.04</v>
      </c>
      <c r="D114" s="16">
        <v>3686.46</v>
      </c>
      <c r="E114" s="16">
        <v>3667.38</v>
      </c>
      <c r="F114" s="16">
        <v>3658.41</v>
      </c>
      <c r="G114" s="16">
        <v>3670.42</v>
      </c>
      <c r="H114" s="16">
        <v>3702.21</v>
      </c>
      <c r="I114" s="16">
        <v>3721.62</v>
      </c>
      <c r="J114" s="16">
        <v>3781.02</v>
      </c>
      <c r="K114" s="16">
        <v>3826.71</v>
      </c>
      <c r="L114" s="16">
        <v>3848.43</v>
      </c>
      <c r="M114" s="16">
        <v>3876.24</v>
      </c>
      <c r="N114" s="16">
        <v>3868.19</v>
      </c>
      <c r="O114" s="16">
        <v>3885.5</v>
      </c>
      <c r="P114" s="16">
        <v>3876.99</v>
      </c>
      <c r="Q114" s="16">
        <v>3873.31</v>
      </c>
      <c r="R114" s="16">
        <v>3883.4</v>
      </c>
      <c r="S114" s="16">
        <v>3887.84</v>
      </c>
      <c r="T114" s="16">
        <v>3916.42</v>
      </c>
      <c r="U114" s="16">
        <v>3911.79</v>
      </c>
      <c r="V114" s="16">
        <v>3940.39</v>
      </c>
      <c r="W114" s="16">
        <v>3861.87</v>
      </c>
      <c r="X114" s="16">
        <v>3857.39</v>
      </c>
      <c r="Y114" s="17">
        <v>3818.25</v>
      </c>
    </row>
    <row r="115" spans="1:25" ht="15.75">
      <c r="A115" s="14" t="str">
        <f t="shared" si="2"/>
        <v>11.02.2016</v>
      </c>
      <c r="B115" s="15">
        <v>3722.25</v>
      </c>
      <c r="C115" s="16">
        <v>3697.44</v>
      </c>
      <c r="D115" s="16">
        <v>3707.08</v>
      </c>
      <c r="E115" s="16">
        <v>3683.82</v>
      </c>
      <c r="F115" s="16">
        <v>3674.23</v>
      </c>
      <c r="G115" s="16">
        <v>3689.35</v>
      </c>
      <c r="H115" s="16">
        <v>3723.81</v>
      </c>
      <c r="I115" s="16">
        <v>3772</v>
      </c>
      <c r="J115" s="16">
        <v>3813.37</v>
      </c>
      <c r="K115" s="16">
        <v>3842.68</v>
      </c>
      <c r="L115" s="16">
        <v>3915.43</v>
      </c>
      <c r="M115" s="16">
        <v>3955.48</v>
      </c>
      <c r="N115" s="16">
        <v>3940.82</v>
      </c>
      <c r="O115" s="16">
        <v>3949.96</v>
      </c>
      <c r="P115" s="16">
        <v>3940.8</v>
      </c>
      <c r="Q115" s="16">
        <v>3936</v>
      </c>
      <c r="R115" s="16">
        <v>3939.35</v>
      </c>
      <c r="S115" s="16">
        <v>3932.87</v>
      </c>
      <c r="T115" s="16">
        <v>3975.96</v>
      </c>
      <c r="U115" s="16">
        <v>4012.06</v>
      </c>
      <c r="V115" s="16">
        <v>4013.42</v>
      </c>
      <c r="W115" s="16">
        <v>3971.87</v>
      </c>
      <c r="X115" s="16">
        <v>3932.02</v>
      </c>
      <c r="Y115" s="17">
        <v>3880.65</v>
      </c>
    </row>
    <row r="116" spans="1:25" ht="15.75">
      <c r="A116" s="14" t="str">
        <f t="shared" si="2"/>
        <v>12.02.2016</v>
      </c>
      <c r="B116" s="15">
        <v>3787.97</v>
      </c>
      <c r="C116" s="16">
        <v>3710.99</v>
      </c>
      <c r="D116" s="16">
        <v>3720.91</v>
      </c>
      <c r="E116" s="16">
        <v>3698.83</v>
      </c>
      <c r="F116" s="16">
        <v>3696.32</v>
      </c>
      <c r="G116" s="16">
        <v>3700.14</v>
      </c>
      <c r="H116" s="16">
        <v>3746.47</v>
      </c>
      <c r="I116" s="16">
        <v>3816.86</v>
      </c>
      <c r="J116" s="16">
        <v>3849.98</v>
      </c>
      <c r="K116" s="16">
        <v>3910.28</v>
      </c>
      <c r="L116" s="16">
        <v>4016.08</v>
      </c>
      <c r="M116" s="16">
        <v>4019.18</v>
      </c>
      <c r="N116" s="16">
        <v>4013.79</v>
      </c>
      <c r="O116" s="16">
        <v>4018.44</v>
      </c>
      <c r="P116" s="16">
        <v>4013.21</v>
      </c>
      <c r="Q116" s="16">
        <v>4004.79</v>
      </c>
      <c r="R116" s="16">
        <v>3995.86</v>
      </c>
      <c r="S116" s="16">
        <v>4020.09</v>
      </c>
      <c r="T116" s="16">
        <v>4024.02</v>
      </c>
      <c r="U116" s="16">
        <v>4025.77</v>
      </c>
      <c r="V116" s="16">
        <v>4036.4</v>
      </c>
      <c r="W116" s="16">
        <v>4004.91</v>
      </c>
      <c r="X116" s="16">
        <v>3997.16</v>
      </c>
      <c r="Y116" s="17">
        <v>3947.77</v>
      </c>
    </row>
    <row r="117" spans="1:25" ht="15.75">
      <c r="A117" s="14" t="str">
        <f t="shared" si="2"/>
        <v>13.02.2016</v>
      </c>
      <c r="B117" s="15">
        <v>3801.12</v>
      </c>
      <c r="C117" s="16">
        <v>3734.38</v>
      </c>
      <c r="D117" s="16">
        <v>3739.75</v>
      </c>
      <c r="E117" s="16">
        <v>3726.31</v>
      </c>
      <c r="F117" s="16">
        <v>3705.44</v>
      </c>
      <c r="G117" s="16">
        <v>3705.57</v>
      </c>
      <c r="H117" s="16">
        <v>3734</v>
      </c>
      <c r="I117" s="16">
        <v>3762.01</v>
      </c>
      <c r="J117" s="16">
        <v>3774.68</v>
      </c>
      <c r="K117" s="16">
        <v>3848.83</v>
      </c>
      <c r="L117" s="16">
        <v>3858.88</v>
      </c>
      <c r="M117" s="16">
        <v>4005.58</v>
      </c>
      <c r="N117" s="16">
        <v>4018.38</v>
      </c>
      <c r="O117" s="16">
        <v>4017.59</v>
      </c>
      <c r="P117" s="16">
        <v>3989.83</v>
      </c>
      <c r="Q117" s="16">
        <v>3981.07</v>
      </c>
      <c r="R117" s="16">
        <v>3981.59</v>
      </c>
      <c r="S117" s="16">
        <v>4000.03</v>
      </c>
      <c r="T117" s="16">
        <v>4020.36</v>
      </c>
      <c r="U117" s="16">
        <v>4042.91</v>
      </c>
      <c r="V117" s="16">
        <v>4044.76</v>
      </c>
      <c r="W117" s="16">
        <v>4016.25</v>
      </c>
      <c r="X117" s="16">
        <v>3985.68</v>
      </c>
      <c r="Y117" s="17">
        <v>3896.92</v>
      </c>
    </row>
    <row r="118" spans="1:25" ht="15.75">
      <c r="A118" s="14" t="str">
        <f t="shared" si="2"/>
        <v>14.02.2016</v>
      </c>
      <c r="B118" s="15">
        <v>3756.64</v>
      </c>
      <c r="C118" s="16">
        <v>3712.02</v>
      </c>
      <c r="D118" s="16">
        <v>3742.21</v>
      </c>
      <c r="E118" s="16">
        <v>3709.3</v>
      </c>
      <c r="F118" s="16">
        <v>3675.03</v>
      </c>
      <c r="G118" s="16">
        <v>3674.47</v>
      </c>
      <c r="H118" s="16">
        <v>3694.21</v>
      </c>
      <c r="I118" s="16">
        <v>3701.81</v>
      </c>
      <c r="J118" s="16">
        <v>3741.08</v>
      </c>
      <c r="K118" s="16">
        <v>3769.02</v>
      </c>
      <c r="L118" s="16">
        <v>3799.44</v>
      </c>
      <c r="M118" s="16">
        <v>3788.21</v>
      </c>
      <c r="N118" s="16">
        <v>3799.71</v>
      </c>
      <c r="O118" s="16">
        <v>3803.19</v>
      </c>
      <c r="P118" s="16">
        <v>3771.41</v>
      </c>
      <c r="Q118" s="16">
        <v>3768.36</v>
      </c>
      <c r="R118" s="16">
        <v>3789.89</v>
      </c>
      <c r="S118" s="16">
        <v>3826.07</v>
      </c>
      <c r="T118" s="16">
        <v>3886.93</v>
      </c>
      <c r="U118" s="16">
        <v>3993.41</v>
      </c>
      <c r="V118" s="16">
        <v>4068.35</v>
      </c>
      <c r="W118" s="16">
        <v>4027.9</v>
      </c>
      <c r="X118" s="16">
        <v>3971.44</v>
      </c>
      <c r="Y118" s="17">
        <v>3885.5</v>
      </c>
    </row>
    <row r="119" spans="1:25" ht="15.75">
      <c r="A119" s="14" t="str">
        <f t="shared" si="2"/>
        <v>15.02.2016</v>
      </c>
      <c r="B119" s="15">
        <v>3752.63</v>
      </c>
      <c r="C119" s="16">
        <v>3716.97</v>
      </c>
      <c r="D119" s="16">
        <v>3734.96</v>
      </c>
      <c r="E119" s="16">
        <v>3700.57</v>
      </c>
      <c r="F119" s="16">
        <v>3681.26</v>
      </c>
      <c r="G119" s="16">
        <v>3697.65</v>
      </c>
      <c r="H119" s="16">
        <v>3763.3</v>
      </c>
      <c r="I119" s="16">
        <v>3837.45</v>
      </c>
      <c r="J119" s="16">
        <v>3875.15</v>
      </c>
      <c r="K119" s="16">
        <v>3991.01</v>
      </c>
      <c r="L119" s="16">
        <v>4050.87</v>
      </c>
      <c r="M119" s="16">
        <v>4030.91</v>
      </c>
      <c r="N119" s="16">
        <v>4019.4</v>
      </c>
      <c r="O119" s="16">
        <v>4025.77</v>
      </c>
      <c r="P119" s="16">
        <v>4017.25</v>
      </c>
      <c r="Q119" s="16">
        <v>4008.42</v>
      </c>
      <c r="R119" s="16">
        <v>4012.33</v>
      </c>
      <c r="S119" s="16">
        <v>4017.01</v>
      </c>
      <c r="T119" s="16">
        <v>4035.51</v>
      </c>
      <c r="U119" s="16">
        <v>4038.58</v>
      </c>
      <c r="V119" s="16">
        <v>4042.73</v>
      </c>
      <c r="W119" s="16">
        <v>4010.35</v>
      </c>
      <c r="X119" s="16">
        <v>3989.21</v>
      </c>
      <c r="Y119" s="17">
        <v>3918.06</v>
      </c>
    </row>
    <row r="120" spans="1:25" ht="15.75">
      <c r="A120" s="14" t="str">
        <f t="shared" si="2"/>
        <v>16.02.2016</v>
      </c>
      <c r="B120" s="15">
        <v>3747.5</v>
      </c>
      <c r="C120" s="16">
        <v>3699.47</v>
      </c>
      <c r="D120" s="16">
        <v>3730.16</v>
      </c>
      <c r="E120" s="16">
        <v>3707.4</v>
      </c>
      <c r="F120" s="16">
        <v>3700.05</v>
      </c>
      <c r="G120" s="16">
        <v>3707.84</v>
      </c>
      <c r="H120" s="16">
        <v>3751.96</v>
      </c>
      <c r="I120" s="16">
        <v>3808.62</v>
      </c>
      <c r="J120" s="16">
        <v>3849.51</v>
      </c>
      <c r="K120" s="16">
        <v>3862.83</v>
      </c>
      <c r="L120" s="16">
        <v>3941.63</v>
      </c>
      <c r="M120" s="16">
        <v>3977.06</v>
      </c>
      <c r="N120" s="16">
        <v>3954.92</v>
      </c>
      <c r="O120" s="16">
        <v>3963.33</v>
      </c>
      <c r="P120" s="16">
        <v>3952.4</v>
      </c>
      <c r="Q120" s="16">
        <v>3949.86</v>
      </c>
      <c r="R120" s="16">
        <v>3956.73</v>
      </c>
      <c r="S120" s="16">
        <v>3959.62</v>
      </c>
      <c r="T120" s="16">
        <v>3989.19</v>
      </c>
      <c r="U120" s="16">
        <v>3999.82</v>
      </c>
      <c r="V120" s="16">
        <v>4002.3</v>
      </c>
      <c r="W120" s="16">
        <v>3986.52</v>
      </c>
      <c r="X120" s="16">
        <v>3959.47</v>
      </c>
      <c r="Y120" s="17">
        <v>3904.51</v>
      </c>
    </row>
    <row r="121" spans="1:25" ht="15.75">
      <c r="A121" s="14" t="str">
        <f t="shared" si="2"/>
        <v>17.02.2016</v>
      </c>
      <c r="B121" s="15">
        <v>3744.6</v>
      </c>
      <c r="C121" s="16">
        <v>3692.58</v>
      </c>
      <c r="D121" s="16">
        <v>3690.06</v>
      </c>
      <c r="E121" s="16">
        <v>3676.22</v>
      </c>
      <c r="F121" s="16">
        <v>3670.77</v>
      </c>
      <c r="G121" s="16">
        <v>3680.25</v>
      </c>
      <c r="H121" s="16">
        <v>3719.45</v>
      </c>
      <c r="I121" s="16">
        <v>3784.49</v>
      </c>
      <c r="J121" s="16">
        <v>3843.11</v>
      </c>
      <c r="K121" s="16">
        <v>3873.37</v>
      </c>
      <c r="L121" s="16">
        <v>3998.11</v>
      </c>
      <c r="M121" s="16">
        <v>4005.38</v>
      </c>
      <c r="N121" s="16">
        <v>3978.95</v>
      </c>
      <c r="O121" s="16">
        <v>3979.69</v>
      </c>
      <c r="P121" s="16">
        <v>3981.15</v>
      </c>
      <c r="Q121" s="16">
        <v>3970.94</v>
      </c>
      <c r="R121" s="16">
        <v>3968.96</v>
      </c>
      <c r="S121" s="16">
        <v>3969.3</v>
      </c>
      <c r="T121" s="16">
        <v>4013.29</v>
      </c>
      <c r="U121" s="16">
        <v>4010.87</v>
      </c>
      <c r="V121" s="16">
        <v>4014.72</v>
      </c>
      <c r="W121" s="16">
        <v>3984.58</v>
      </c>
      <c r="X121" s="16">
        <v>3958.46</v>
      </c>
      <c r="Y121" s="17">
        <v>3922.94</v>
      </c>
    </row>
    <row r="122" spans="1:25" ht="15.75">
      <c r="A122" s="14" t="str">
        <f t="shared" si="2"/>
        <v>18.02.2016</v>
      </c>
      <c r="B122" s="15">
        <v>3758.92</v>
      </c>
      <c r="C122" s="16">
        <v>3709.35</v>
      </c>
      <c r="D122" s="16">
        <v>3707.15</v>
      </c>
      <c r="E122" s="16">
        <v>3698.15</v>
      </c>
      <c r="F122" s="16">
        <v>3682.51</v>
      </c>
      <c r="G122" s="16">
        <v>3694.93</v>
      </c>
      <c r="H122" s="16">
        <v>3763.51</v>
      </c>
      <c r="I122" s="16">
        <v>3805.3</v>
      </c>
      <c r="J122" s="16">
        <v>3865.02</v>
      </c>
      <c r="K122" s="16">
        <v>3944.51</v>
      </c>
      <c r="L122" s="16">
        <v>4020.13</v>
      </c>
      <c r="M122" s="16">
        <v>4018.49</v>
      </c>
      <c r="N122" s="16">
        <v>4009.12</v>
      </c>
      <c r="O122" s="16">
        <v>4017.33</v>
      </c>
      <c r="P122" s="16">
        <v>4017.45</v>
      </c>
      <c r="Q122" s="16">
        <v>4016.7</v>
      </c>
      <c r="R122" s="16">
        <v>4017.44</v>
      </c>
      <c r="S122" s="16">
        <v>4016.89</v>
      </c>
      <c r="T122" s="16">
        <v>4047.25</v>
      </c>
      <c r="U122" s="16">
        <v>4051.2</v>
      </c>
      <c r="V122" s="16">
        <v>4069.21</v>
      </c>
      <c r="W122" s="16">
        <v>4012.23</v>
      </c>
      <c r="X122" s="16">
        <v>3977.45</v>
      </c>
      <c r="Y122" s="17">
        <v>3941.41</v>
      </c>
    </row>
    <row r="123" spans="1:25" ht="15.75">
      <c r="A123" s="14" t="str">
        <f t="shared" si="2"/>
        <v>19.02.2016</v>
      </c>
      <c r="B123" s="15">
        <v>3774.8</v>
      </c>
      <c r="C123" s="16">
        <v>3716.53</v>
      </c>
      <c r="D123" s="16">
        <v>3687.58</v>
      </c>
      <c r="E123" s="16">
        <v>3669.35</v>
      </c>
      <c r="F123" s="16">
        <v>3667.35</v>
      </c>
      <c r="G123" s="16">
        <v>3670.05</v>
      </c>
      <c r="H123" s="16">
        <v>3711.68</v>
      </c>
      <c r="I123" s="16">
        <v>3801.45</v>
      </c>
      <c r="J123" s="16">
        <v>3847.69</v>
      </c>
      <c r="K123" s="16">
        <v>3901.28</v>
      </c>
      <c r="L123" s="16">
        <v>4004.06</v>
      </c>
      <c r="M123" s="16">
        <v>3993.93</v>
      </c>
      <c r="N123" s="16">
        <v>3984.41</v>
      </c>
      <c r="O123" s="16">
        <v>3980.17</v>
      </c>
      <c r="P123" s="16">
        <v>3970.84</v>
      </c>
      <c r="Q123" s="16">
        <v>3958.99</v>
      </c>
      <c r="R123" s="16">
        <v>3961.61</v>
      </c>
      <c r="S123" s="16">
        <v>3952.47</v>
      </c>
      <c r="T123" s="16">
        <v>3971.52</v>
      </c>
      <c r="U123" s="16">
        <v>3947.59</v>
      </c>
      <c r="V123" s="16">
        <v>3992.05</v>
      </c>
      <c r="W123" s="16">
        <v>3951.21</v>
      </c>
      <c r="X123" s="16">
        <v>3956.32</v>
      </c>
      <c r="Y123" s="17">
        <v>3904.51</v>
      </c>
    </row>
    <row r="124" spans="1:25" ht="15.75">
      <c r="A124" s="14" t="str">
        <f t="shared" si="2"/>
        <v>20.02.2016</v>
      </c>
      <c r="B124" s="15">
        <v>3782.77</v>
      </c>
      <c r="C124" s="16">
        <v>3730.2</v>
      </c>
      <c r="D124" s="16">
        <v>3726.52</v>
      </c>
      <c r="E124" s="16">
        <v>3706.02</v>
      </c>
      <c r="F124" s="16">
        <v>3681.9</v>
      </c>
      <c r="G124" s="16">
        <v>3691.1</v>
      </c>
      <c r="H124" s="16">
        <v>3751.58</v>
      </c>
      <c r="I124" s="16">
        <v>3814.34</v>
      </c>
      <c r="J124" s="16">
        <v>3844.96</v>
      </c>
      <c r="K124" s="16">
        <v>3950.66</v>
      </c>
      <c r="L124" s="16">
        <v>3996.68</v>
      </c>
      <c r="M124" s="16">
        <v>3985.19</v>
      </c>
      <c r="N124" s="16">
        <v>3980</v>
      </c>
      <c r="O124" s="16">
        <v>4004.31</v>
      </c>
      <c r="P124" s="16">
        <v>3942.67</v>
      </c>
      <c r="Q124" s="16">
        <v>3935.38</v>
      </c>
      <c r="R124" s="16">
        <v>3934.41</v>
      </c>
      <c r="S124" s="16">
        <v>3939.21</v>
      </c>
      <c r="T124" s="16">
        <v>3971.92</v>
      </c>
      <c r="U124" s="16">
        <v>3973.51</v>
      </c>
      <c r="V124" s="16">
        <v>4016.32</v>
      </c>
      <c r="W124" s="16">
        <v>3995.17</v>
      </c>
      <c r="X124" s="16">
        <v>3997.57</v>
      </c>
      <c r="Y124" s="17">
        <v>3924.74</v>
      </c>
    </row>
    <row r="125" spans="1:25" ht="15.75">
      <c r="A125" s="14" t="str">
        <f t="shared" si="2"/>
        <v>21.02.2016</v>
      </c>
      <c r="B125" s="15">
        <v>3796.3</v>
      </c>
      <c r="C125" s="16">
        <v>3740.61</v>
      </c>
      <c r="D125" s="16">
        <v>3810.6</v>
      </c>
      <c r="E125" s="16">
        <v>3785.45</v>
      </c>
      <c r="F125" s="16">
        <v>3720.91</v>
      </c>
      <c r="G125" s="16">
        <v>3731.71</v>
      </c>
      <c r="H125" s="16">
        <v>3749.1</v>
      </c>
      <c r="I125" s="16">
        <v>3827.6</v>
      </c>
      <c r="J125" s="16">
        <v>3847.53</v>
      </c>
      <c r="K125" s="16">
        <v>3880.5</v>
      </c>
      <c r="L125" s="16">
        <v>3903.13</v>
      </c>
      <c r="M125" s="16">
        <v>3976.02</v>
      </c>
      <c r="N125" s="16">
        <v>4042.64</v>
      </c>
      <c r="O125" s="16">
        <v>4022.4</v>
      </c>
      <c r="P125" s="16">
        <v>4011.59</v>
      </c>
      <c r="Q125" s="16">
        <v>4022.92</v>
      </c>
      <c r="R125" s="16">
        <v>4008.56</v>
      </c>
      <c r="S125" s="16">
        <v>4052.07</v>
      </c>
      <c r="T125" s="16">
        <v>4113.24</v>
      </c>
      <c r="U125" s="16">
        <v>4136.99</v>
      </c>
      <c r="V125" s="16">
        <v>4143.82</v>
      </c>
      <c r="W125" s="16">
        <v>4133.59</v>
      </c>
      <c r="X125" s="16">
        <v>4078.61</v>
      </c>
      <c r="Y125" s="17">
        <v>4032.19</v>
      </c>
    </row>
    <row r="126" spans="1:25" ht="15.75">
      <c r="A126" s="14" t="str">
        <f t="shared" si="2"/>
        <v>22.02.2016</v>
      </c>
      <c r="B126" s="15">
        <v>3909.61</v>
      </c>
      <c r="C126" s="16">
        <v>3818.6</v>
      </c>
      <c r="D126" s="16">
        <v>3820.4</v>
      </c>
      <c r="E126" s="16">
        <v>3793.67</v>
      </c>
      <c r="F126" s="16">
        <v>3701.99</v>
      </c>
      <c r="G126" s="16">
        <v>3703.65</v>
      </c>
      <c r="H126" s="16">
        <v>3741.43</v>
      </c>
      <c r="I126" s="16">
        <v>3802.65</v>
      </c>
      <c r="J126" s="16">
        <v>3841.12</v>
      </c>
      <c r="K126" s="16">
        <v>3876.81</v>
      </c>
      <c r="L126" s="16">
        <v>3901.11</v>
      </c>
      <c r="M126" s="16">
        <v>3954.45</v>
      </c>
      <c r="N126" s="16">
        <v>4009.62</v>
      </c>
      <c r="O126" s="16">
        <v>4019.09</v>
      </c>
      <c r="P126" s="16">
        <v>3999.6</v>
      </c>
      <c r="Q126" s="16">
        <v>3992.9</v>
      </c>
      <c r="R126" s="16">
        <v>3999.48</v>
      </c>
      <c r="S126" s="16">
        <v>4047.64</v>
      </c>
      <c r="T126" s="16">
        <v>4090.57</v>
      </c>
      <c r="U126" s="16">
        <v>4122.72</v>
      </c>
      <c r="V126" s="16">
        <v>4139.32</v>
      </c>
      <c r="W126" s="16">
        <v>4117.17</v>
      </c>
      <c r="X126" s="16">
        <v>4045.76</v>
      </c>
      <c r="Y126" s="17">
        <v>4005.99</v>
      </c>
    </row>
    <row r="127" spans="1:25" ht="15.75">
      <c r="A127" s="14" t="str">
        <f t="shared" si="2"/>
        <v>23.02.2016</v>
      </c>
      <c r="B127" s="15">
        <v>3881.78</v>
      </c>
      <c r="C127" s="16">
        <v>3800.68</v>
      </c>
      <c r="D127" s="16">
        <v>3809.2</v>
      </c>
      <c r="E127" s="16">
        <v>3774.28</v>
      </c>
      <c r="F127" s="16">
        <v>3710.59</v>
      </c>
      <c r="G127" s="16">
        <v>3714.93</v>
      </c>
      <c r="H127" s="16">
        <v>3739.47</v>
      </c>
      <c r="I127" s="16">
        <v>3775.72</v>
      </c>
      <c r="J127" s="16">
        <v>3831.38</v>
      </c>
      <c r="K127" s="16">
        <v>3842.5</v>
      </c>
      <c r="L127" s="16">
        <v>3857.16</v>
      </c>
      <c r="M127" s="16">
        <v>3908.41</v>
      </c>
      <c r="N127" s="16">
        <v>3924.59</v>
      </c>
      <c r="O127" s="16">
        <v>3925.68</v>
      </c>
      <c r="P127" s="16">
        <v>3918.28</v>
      </c>
      <c r="Q127" s="16">
        <v>3912.43</v>
      </c>
      <c r="R127" s="16">
        <v>3913.43</v>
      </c>
      <c r="S127" s="16">
        <v>3928.86</v>
      </c>
      <c r="T127" s="16">
        <v>3979.87</v>
      </c>
      <c r="U127" s="16">
        <v>4005.64</v>
      </c>
      <c r="V127" s="16">
        <v>4086.56</v>
      </c>
      <c r="W127" s="16">
        <v>4063.63</v>
      </c>
      <c r="X127" s="16">
        <v>3975.65</v>
      </c>
      <c r="Y127" s="17">
        <v>3941.44</v>
      </c>
    </row>
    <row r="128" spans="1:25" ht="15.75">
      <c r="A128" s="14" t="str">
        <f t="shared" si="2"/>
        <v>24.02.2016</v>
      </c>
      <c r="B128" s="15">
        <v>3807.84</v>
      </c>
      <c r="C128" s="16">
        <v>3788.01</v>
      </c>
      <c r="D128" s="16">
        <v>3753.82</v>
      </c>
      <c r="E128" s="16">
        <v>3719.63</v>
      </c>
      <c r="F128" s="16">
        <v>3674.29</v>
      </c>
      <c r="G128" s="16">
        <v>3698.29</v>
      </c>
      <c r="H128" s="16">
        <v>3772.7</v>
      </c>
      <c r="I128" s="16">
        <v>3819.06</v>
      </c>
      <c r="J128" s="16">
        <v>3848.69</v>
      </c>
      <c r="K128" s="16">
        <v>3909.51</v>
      </c>
      <c r="L128" s="16">
        <v>3997.29</v>
      </c>
      <c r="M128" s="16">
        <v>4019</v>
      </c>
      <c r="N128" s="16">
        <v>4017.89</v>
      </c>
      <c r="O128" s="16">
        <v>4023.27</v>
      </c>
      <c r="P128" s="16">
        <v>4022.51</v>
      </c>
      <c r="Q128" s="16">
        <v>4016.28</v>
      </c>
      <c r="R128" s="16">
        <v>4017.75</v>
      </c>
      <c r="S128" s="16">
        <v>4012.59</v>
      </c>
      <c r="T128" s="16">
        <v>4015.35</v>
      </c>
      <c r="U128" s="16">
        <v>4014.24</v>
      </c>
      <c r="V128" s="16">
        <v>4062.3</v>
      </c>
      <c r="W128" s="16">
        <v>4017.43</v>
      </c>
      <c r="X128" s="16">
        <v>3983.66</v>
      </c>
      <c r="Y128" s="17">
        <v>3886.46</v>
      </c>
    </row>
    <row r="129" spans="1:25" ht="15.75">
      <c r="A129" s="14" t="str">
        <f t="shared" si="2"/>
        <v>25.02.2016</v>
      </c>
      <c r="B129" s="15">
        <v>3792.7</v>
      </c>
      <c r="C129" s="16">
        <v>3738.41</v>
      </c>
      <c r="D129" s="16">
        <v>3729.48</v>
      </c>
      <c r="E129" s="16">
        <v>3702.85</v>
      </c>
      <c r="F129" s="16">
        <v>3673.3</v>
      </c>
      <c r="G129" s="16">
        <v>3694.48</v>
      </c>
      <c r="H129" s="16">
        <v>3752.3</v>
      </c>
      <c r="I129" s="16">
        <v>3799.74</v>
      </c>
      <c r="J129" s="16">
        <v>3827.46</v>
      </c>
      <c r="K129" s="16">
        <v>3883.01</v>
      </c>
      <c r="L129" s="16">
        <v>4018.43</v>
      </c>
      <c r="M129" s="16">
        <v>4053.53</v>
      </c>
      <c r="N129" s="16">
        <v>4049.86</v>
      </c>
      <c r="O129" s="16">
        <v>4044.65</v>
      </c>
      <c r="P129" s="16">
        <v>4035.87</v>
      </c>
      <c r="Q129" s="16">
        <v>4030.96</v>
      </c>
      <c r="R129" s="16">
        <v>4029.48</v>
      </c>
      <c r="S129" s="16">
        <v>3992</v>
      </c>
      <c r="T129" s="16">
        <v>4019.11</v>
      </c>
      <c r="U129" s="16">
        <v>4014.95</v>
      </c>
      <c r="V129" s="16">
        <v>4084.44</v>
      </c>
      <c r="W129" s="16">
        <v>4038.94</v>
      </c>
      <c r="X129" s="16">
        <v>4008.08</v>
      </c>
      <c r="Y129" s="17">
        <v>3908.48</v>
      </c>
    </row>
    <row r="130" spans="1:25" ht="15.75">
      <c r="A130" s="14" t="str">
        <f t="shared" si="2"/>
        <v>26.02.2016</v>
      </c>
      <c r="B130" s="15">
        <v>3795.21</v>
      </c>
      <c r="C130" s="16">
        <v>3746.11</v>
      </c>
      <c r="D130" s="16">
        <v>3729.58</v>
      </c>
      <c r="E130" s="16">
        <v>3691.03</v>
      </c>
      <c r="F130" s="16">
        <v>3671.18</v>
      </c>
      <c r="G130" s="16">
        <v>3688.17</v>
      </c>
      <c r="H130" s="16">
        <v>3751.07</v>
      </c>
      <c r="I130" s="16">
        <v>3809.07</v>
      </c>
      <c r="J130" s="16">
        <v>3843.65</v>
      </c>
      <c r="K130" s="16">
        <v>3921.63</v>
      </c>
      <c r="L130" s="16">
        <v>4041.69</v>
      </c>
      <c r="M130" s="16">
        <v>4084.08</v>
      </c>
      <c r="N130" s="16">
        <v>4071.44</v>
      </c>
      <c r="O130" s="16">
        <v>4065.25</v>
      </c>
      <c r="P130" s="16">
        <v>4082.95</v>
      </c>
      <c r="Q130" s="16">
        <v>4072.18</v>
      </c>
      <c r="R130" s="16">
        <v>4076.54</v>
      </c>
      <c r="S130" s="16">
        <v>4037.3</v>
      </c>
      <c r="T130" s="16">
        <v>4030.41</v>
      </c>
      <c r="U130" s="16">
        <v>4032.59</v>
      </c>
      <c r="V130" s="16">
        <v>4103.44</v>
      </c>
      <c r="W130" s="16">
        <v>4069.34</v>
      </c>
      <c r="X130" s="16">
        <v>4033.99</v>
      </c>
      <c r="Y130" s="17">
        <v>3984.76</v>
      </c>
    </row>
    <row r="131" spans="1:25" ht="15.75">
      <c r="A131" s="14" t="str">
        <f t="shared" si="2"/>
        <v>27.02.2016</v>
      </c>
      <c r="B131" s="15">
        <v>3827.08</v>
      </c>
      <c r="C131" s="16">
        <v>3768.88</v>
      </c>
      <c r="D131" s="16">
        <v>3804.29</v>
      </c>
      <c r="E131" s="16">
        <v>3736.27</v>
      </c>
      <c r="F131" s="16">
        <v>3722.45</v>
      </c>
      <c r="G131" s="16">
        <v>3699.4</v>
      </c>
      <c r="H131" s="16">
        <v>3733.19</v>
      </c>
      <c r="I131" s="16">
        <v>3799.41</v>
      </c>
      <c r="J131" s="16">
        <v>3836.08</v>
      </c>
      <c r="K131" s="16">
        <v>3881.43</v>
      </c>
      <c r="L131" s="16">
        <v>3929.2</v>
      </c>
      <c r="M131" s="16">
        <v>4020.63</v>
      </c>
      <c r="N131" s="16">
        <v>4022.27</v>
      </c>
      <c r="O131" s="16">
        <v>4024.33</v>
      </c>
      <c r="P131" s="16">
        <v>4029.09</v>
      </c>
      <c r="Q131" s="16">
        <v>4019.27</v>
      </c>
      <c r="R131" s="16">
        <v>4011.57</v>
      </c>
      <c r="S131" s="16">
        <v>4018.34</v>
      </c>
      <c r="T131" s="16">
        <v>4024.16</v>
      </c>
      <c r="U131" s="16">
        <v>4063.51</v>
      </c>
      <c r="V131" s="16">
        <v>4115.77</v>
      </c>
      <c r="W131" s="16">
        <v>4067.23</v>
      </c>
      <c r="X131" s="16">
        <v>4017.07</v>
      </c>
      <c r="Y131" s="17">
        <v>3970.95</v>
      </c>
    </row>
    <row r="132" spans="1:25" ht="15.75">
      <c r="A132" s="14" t="str">
        <f t="shared" si="2"/>
        <v>28.02.2016</v>
      </c>
      <c r="B132" s="15">
        <v>3873.5</v>
      </c>
      <c r="C132" s="16">
        <v>3767.51</v>
      </c>
      <c r="D132" s="16">
        <v>3807.88</v>
      </c>
      <c r="E132" s="16">
        <v>3784.87</v>
      </c>
      <c r="F132" s="16">
        <v>3713.69</v>
      </c>
      <c r="G132" s="16">
        <v>3692.32</v>
      </c>
      <c r="H132" s="16">
        <v>3721.32</v>
      </c>
      <c r="I132" s="16">
        <v>3794.89</v>
      </c>
      <c r="J132" s="16">
        <v>3825.72</v>
      </c>
      <c r="K132" s="16">
        <v>3843.96</v>
      </c>
      <c r="L132" s="16">
        <v>3876.82</v>
      </c>
      <c r="M132" s="16">
        <v>3928.48</v>
      </c>
      <c r="N132" s="16">
        <v>3952.31</v>
      </c>
      <c r="O132" s="16">
        <v>3951.99</v>
      </c>
      <c r="P132" s="16">
        <v>3942.83</v>
      </c>
      <c r="Q132" s="16">
        <v>3926.32</v>
      </c>
      <c r="R132" s="16">
        <v>3928.67</v>
      </c>
      <c r="S132" s="16">
        <v>3952.88</v>
      </c>
      <c r="T132" s="16">
        <v>3968.33</v>
      </c>
      <c r="U132" s="16">
        <v>3990.25</v>
      </c>
      <c r="V132" s="16">
        <v>4020.67</v>
      </c>
      <c r="W132" s="16">
        <v>4017.54</v>
      </c>
      <c r="X132" s="16">
        <v>3962.49</v>
      </c>
      <c r="Y132" s="17">
        <v>3916.8</v>
      </c>
    </row>
    <row r="133" spans="1:25" ht="16.5" thickBot="1">
      <c r="A133" s="18" t="str">
        <f t="shared" si="2"/>
        <v>29.02.2016</v>
      </c>
      <c r="B133" s="19">
        <v>3846.06</v>
      </c>
      <c r="C133" s="20">
        <v>3793.54</v>
      </c>
      <c r="D133" s="20">
        <v>3776.87</v>
      </c>
      <c r="E133" s="20">
        <v>3754.76</v>
      </c>
      <c r="F133" s="20">
        <v>3707.01</v>
      </c>
      <c r="G133" s="20">
        <v>3710.42</v>
      </c>
      <c r="H133" s="20">
        <v>3796.08</v>
      </c>
      <c r="I133" s="20">
        <v>3845.45</v>
      </c>
      <c r="J133" s="20">
        <v>3852.67</v>
      </c>
      <c r="K133" s="20">
        <v>3873.19</v>
      </c>
      <c r="L133" s="20">
        <v>4046.44</v>
      </c>
      <c r="M133" s="20">
        <v>4029.57</v>
      </c>
      <c r="N133" s="20">
        <v>4018.55</v>
      </c>
      <c r="O133" s="20">
        <v>4018.69</v>
      </c>
      <c r="P133" s="20">
        <v>4021.86</v>
      </c>
      <c r="Q133" s="20">
        <v>4020.51</v>
      </c>
      <c r="R133" s="20">
        <v>4018.61</v>
      </c>
      <c r="S133" s="20">
        <v>4021.34</v>
      </c>
      <c r="T133" s="20">
        <v>4022.39</v>
      </c>
      <c r="U133" s="20">
        <v>4022.84</v>
      </c>
      <c r="V133" s="20">
        <v>4053.12</v>
      </c>
      <c r="W133" s="20">
        <v>4054.49</v>
      </c>
      <c r="X133" s="20">
        <v>4016.49</v>
      </c>
      <c r="Y133" s="21">
        <v>3971.98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thickBot="1">
      <c r="A135" s="46" t="s">
        <v>4</v>
      </c>
      <c r="B135" s="48" t="s">
        <v>33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50"/>
    </row>
    <row r="136" spans="1:25" ht="16.5" thickBot="1">
      <c r="A136" s="79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47.47</v>
      </c>
      <c r="I137" s="11">
        <v>22.01</v>
      </c>
      <c r="J137" s="11">
        <v>132.76</v>
      </c>
      <c r="K137" s="11">
        <v>104.77</v>
      </c>
      <c r="L137" s="11">
        <v>36.59</v>
      </c>
      <c r="M137" s="11">
        <v>35.92</v>
      </c>
      <c r="N137" s="11">
        <v>21.09</v>
      </c>
      <c r="O137" s="11">
        <v>5.09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5.26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14.14</v>
      </c>
      <c r="H138" s="16">
        <v>26.07</v>
      </c>
      <c r="I138" s="16">
        <v>34.32</v>
      </c>
      <c r="J138" s="16">
        <v>141.12</v>
      </c>
      <c r="K138" s="16">
        <v>63.63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1.63</v>
      </c>
      <c r="H139" s="16">
        <v>26.5</v>
      </c>
      <c r="I139" s="16">
        <v>47.05</v>
      </c>
      <c r="J139" s="16">
        <v>119.23</v>
      </c>
      <c r="K139" s="16">
        <v>7.83</v>
      </c>
      <c r="L139" s="16">
        <v>25.73</v>
      </c>
      <c r="M139" s="16">
        <v>7.41</v>
      </c>
      <c r="N139" s="16">
        <v>17.51</v>
      </c>
      <c r="O139" s="16">
        <v>4.87</v>
      </c>
      <c r="P139" s="16">
        <v>15.99</v>
      </c>
      <c r="Q139" s="16">
        <v>54.4</v>
      </c>
      <c r="R139" s="16">
        <v>54.53</v>
      </c>
      <c r="S139" s="16">
        <v>49.37</v>
      </c>
      <c r="T139" s="16">
        <v>39.99</v>
      </c>
      <c r="U139" s="16">
        <v>38.91</v>
      </c>
      <c r="V139" s="16">
        <v>22.83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62.31</v>
      </c>
      <c r="I140" s="16">
        <v>27.63</v>
      </c>
      <c r="J140" s="16">
        <v>97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23.61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0.44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12.86</v>
      </c>
      <c r="K144" s="16">
        <v>0</v>
      </c>
      <c r="L144" s="16">
        <v>0</v>
      </c>
      <c r="M144" s="16">
        <v>0</v>
      </c>
      <c r="N144" s="16">
        <v>0.68</v>
      </c>
      <c r="O144" s="16">
        <v>0.39</v>
      </c>
      <c r="P144" s="16">
        <v>0.76</v>
      </c>
      <c r="Q144" s="16">
        <v>0.69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7.23</v>
      </c>
      <c r="I145" s="16">
        <v>26.24</v>
      </c>
      <c r="J145" s="16">
        <v>80.53</v>
      </c>
      <c r="K145" s="16">
        <v>55.01</v>
      </c>
      <c r="L145" s="16">
        <v>50.57</v>
      </c>
      <c r="M145" s="16">
        <v>30.93</v>
      </c>
      <c r="N145" s="16">
        <v>35.8</v>
      </c>
      <c r="O145" s="16">
        <v>37.06</v>
      </c>
      <c r="P145" s="16">
        <v>1.37</v>
      </c>
      <c r="Q145" s="16">
        <v>12.93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</v>
      </c>
      <c r="I146" s="16">
        <v>66.59</v>
      </c>
      <c r="J146" s="16">
        <v>54.53</v>
      </c>
      <c r="K146" s="16">
        <v>37.57</v>
      </c>
      <c r="L146" s="16">
        <v>66.76</v>
      </c>
      <c r="M146" s="16">
        <v>20.06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29.94</v>
      </c>
      <c r="I147" s="16">
        <v>50.11</v>
      </c>
      <c r="J147" s="16">
        <v>47.65</v>
      </c>
      <c r="K147" s="16">
        <v>52.37</v>
      </c>
      <c r="L147" s="16">
        <v>58.61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19.1</v>
      </c>
      <c r="H148" s="16">
        <v>5.88</v>
      </c>
      <c r="I148" s="16">
        <v>22.96</v>
      </c>
      <c r="J148" s="16">
        <v>38.2</v>
      </c>
      <c r="K148" s="16">
        <v>73.41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14.07</v>
      </c>
      <c r="F149" s="16">
        <v>0</v>
      </c>
      <c r="G149" s="16">
        <v>14.69</v>
      </c>
      <c r="H149" s="16">
        <v>48.93</v>
      </c>
      <c r="I149" s="16">
        <v>71.33</v>
      </c>
      <c r="J149" s="16">
        <v>68.39</v>
      </c>
      <c r="K149" s="16">
        <v>10.28</v>
      </c>
      <c r="L149" s="16">
        <v>107.72</v>
      </c>
      <c r="M149" s="16">
        <v>18.14</v>
      </c>
      <c r="N149" s="16">
        <v>50.77</v>
      </c>
      <c r="O149" s="16">
        <v>18.9</v>
      </c>
      <c r="P149" s="16">
        <v>0</v>
      </c>
      <c r="Q149" s="16">
        <v>61.79</v>
      </c>
      <c r="R149" s="16">
        <v>17</v>
      </c>
      <c r="S149" s="16">
        <v>20.57</v>
      </c>
      <c r="T149" s="16">
        <v>0</v>
      </c>
      <c r="U149" s="16">
        <v>95.29</v>
      </c>
      <c r="V149" s="16">
        <v>59.91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1.71</v>
      </c>
      <c r="D150" s="16">
        <v>0</v>
      </c>
      <c r="E150" s="16">
        <v>0</v>
      </c>
      <c r="F150" s="16">
        <v>0</v>
      </c>
      <c r="G150" s="16">
        <v>0</v>
      </c>
      <c r="H150" s="16">
        <v>18.97</v>
      </c>
      <c r="I150" s="16">
        <v>55.65</v>
      </c>
      <c r="J150" s="16">
        <v>4.28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11.96</v>
      </c>
      <c r="Q150" s="16">
        <v>23.64</v>
      </c>
      <c r="R150" s="16">
        <v>60.64</v>
      </c>
      <c r="S150" s="16">
        <v>71.55</v>
      </c>
      <c r="T150" s="16">
        <v>23.11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9.17</v>
      </c>
      <c r="J151" s="16">
        <v>46.73</v>
      </c>
      <c r="K151" s="16">
        <v>49.67</v>
      </c>
      <c r="L151" s="16">
        <v>66.05</v>
      </c>
      <c r="M151" s="16">
        <v>84.5</v>
      </c>
      <c r="N151" s="16">
        <v>100.91</v>
      </c>
      <c r="O151" s="16">
        <v>92.25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0.15</v>
      </c>
      <c r="G152" s="16">
        <v>15.39</v>
      </c>
      <c r="H152" s="16">
        <v>58.44</v>
      </c>
      <c r="I152" s="16">
        <v>57.33</v>
      </c>
      <c r="J152" s="16">
        <v>79.66</v>
      </c>
      <c r="K152" s="16">
        <v>115.74</v>
      </c>
      <c r="L152" s="16">
        <v>116.99</v>
      </c>
      <c r="M152" s="16">
        <v>50.23</v>
      </c>
      <c r="N152" s="16">
        <v>1</v>
      </c>
      <c r="O152" s="16">
        <v>0</v>
      </c>
      <c r="P152" s="16">
        <v>0</v>
      </c>
      <c r="Q152" s="16">
        <v>0</v>
      </c>
      <c r="R152" s="16">
        <v>10.05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8.42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44.05</v>
      </c>
      <c r="J154" s="16">
        <v>1.23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14.67</v>
      </c>
      <c r="I155" s="16">
        <v>33.48</v>
      </c>
      <c r="J155" s="16">
        <v>35.74</v>
      </c>
      <c r="K155" s="16">
        <v>9.33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4.98</v>
      </c>
      <c r="R155" s="16">
        <v>12.5</v>
      </c>
      <c r="S155" s="16">
        <v>32.17</v>
      </c>
      <c r="T155" s="16">
        <v>24.57</v>
      </c>
      <c r="U155" s="16">
        <v>44.2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36.66</v>
      </c>
      <c r="I156" s="16">
        <v>28.26</v>
      </c>
      <c r="J156" s="16">
        <v>48.73</v>
      </c>
      <c r="K156" s="16">
        <v>45.37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22.74</v>
      </c>
      <c r="G157" s="16">
        <v>28.7</v>
      </c>
      <c r="H157" s="16">
        <v>90.11</v>
      </c>
      <c r="I157" s="16">
        <v>28.1</v>
      </c>
      <c r="J157" s="16">
        <v>50.07</v>
      </c>
      <c r="K157" s="16">
        <v>35.84</v>
      </c>
      <c r="L157" s="16">
        <v>40.16</v>
      </c>
      <c r="M157" s="16">
        <v>34.37</v>
      </c>
      <c r="N157" s="16">
        <v>22.2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2.18</v>
      </c>
      <c r="H158" s="16">
        <v>0</v>
      </c>
      <c r="I158" s="16">
        <v>20.18</v>
      </c>
      <c r="J158" s="16">
        <v>18.77</v>
      </c>
      <c r="K158" s="16">
        <v>0</v>
      </c>
      <c r="L158" s="16">
        <v>15.41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6.84</v>
      </c>
      <c r="G159" s="16">
        <v>1.89</v>
      </c>
      <c r="H159" s="16">
        <v>24.41</v>
      </c>
      <c r="I159" s="16">
        <v>54.41</v>
      </c>
      <c r="J159" s="16">
        <v>14.36</v>
      </c>
      <c r="K159" s="16">
        <v>3.9</v>
      </c>
      <c r="L159" s="16">
        <v>44.81</v>
      </c>
      <c r="M159" s="16">
        <v>5.74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14.17</v>
      </c>
      <c r="J160" s="16">
        <v>0</v>
      </c>
      <c r="K160" s="16">
        <v>37.39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13.88</v>
      </c>
      <c r="J161" s="16">
        <v>29.28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15.16</v>
      </c>
      <c r="J162" s="16">
        <v>63.46</v>
      </c>
      <c r="K162" s="16">
        <v>100.16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15.15</v>
      </c>
      <c r="J163" s="16">
        <v>11.14</v>
      </c>
      <c r="K163" s="16">
        <v>4.29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1.12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46" t="s">
        <v>4</v>
      </c>
      <c r="B167" s="48" t="s">
        <v>34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50"/>
    </row>
    <row r="168" spans="1:25" ht="16.5" thickBot="1">
      <c r="A168" s="79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726.77</v>
      </c>
      <c r="C169" s="11">
        <v>651.57</v>
      </c>
      <c r="D169" s="11">
        <v>115.12</v>
      </c>
      <c r="E169" s="11">
        <v>114.11</v>
      </c>
      <c r="F169" s="11">
        <v>74.37</v>
      </c>
      <c r="G169" s="11">
        <v>33.69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65.42</v>
      </c>
      <c r="Q169" s="11">
        <v>48.71</v>
      </c>
      <c r="R169" s="11">
        <v>153.28</v>
      </c>
      <c r="S169" s="11">
        <v>123.71</v>
      </c>
      <c r="T169" s="11">
        <v>162.36</v>
      </c>
      <c r="U169" s="11">
        <v>0</v>
      </c>
      <c r="V169" s="11">
        <v>237.44</v>
      </c>
      <c r="W169" s="11">
        <v>301.17</v>
      </c>
      <c r="X169" s="11">
        <v>287.38</v>
      </c>
      <c r="Y169" s="12">
        <v>295.31</v>
      </c>
      <c r="Z169" s="13"/>
    </row>
    <row r="170" spans="1:25" ht="15.75">
      <c r="A170" s="14" t="str">
        <f t="shared" si="4"/>
        <v>02.02.2016</v>
      </c>
      <c r="B170" s="15">
        <v>422.97</v>
      </c>
      <c r="C170" s="16">
        <v>302.88</v>
      </c>
      <c r="D170" s="16">
        <v>33.82</v>
      </c>
      <c r="E170" s="16">
        <v>23.69</v>
      </c>
      <c r="F170" s="16">
        <v>37.65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13.26</v>
      </c>
      <c r="M170" s="16">
        <v>19.37</v>
      </c>
      <c r="N170" s="16">
        <v>43.16</v>
      </c>
      <c r="O170" s="16">
        <v>63.39</v>
      </c>
      <c r="P170" s="16">
        <v>109.14</v>
      </c>
      <c r="Q170" s="16">
        <v>88.91</v>
      </c>
      <c r="R170" s="16">
        <v>164.22</v>
      </c>
      <c r="S170" s="16">
        <v>167.3</v>
      </c>
      <c r="T170" s="16">
        <v>183.63</v>
      </c>
      <c r="U170" s="16">
        <v>149.01</v>
      </c>
      <c r="V170" s="16">
        <v>342.75</v>
      </c>
      <c r="W170" s="16">
        <v>333.32</v>
      </c>
      <c r="X170" s="16">
        <v>270.43</v>
      </c>
      <c r="Y170" s="17">
        <v>289.35</v>
      </c>
    </row>
    <row r="171" spans="1:25" ht="15.75">
      <c r="A171" s="14" t="str">
        <f t="shared" si="4"/>
        <v>03.02.2016</v>
      </c>
      <c r="B171" s="15">
        <v>256.55</v>
      </c>
      <c r="C171" s="16">
        <v>149.77</v>
      </c>
      <c r="D171" s="16">
        <v>140.9</v>
      </c>
      <c r="E171" s="16">
        <v>93</v>
      </c>
      <c r="F171" s="16">
        <v>42.4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10.38</v>
      </c>
      <c r="X171" s="16">
        <v>104.16</v>
      </c>
      <c r="Y171" s="17">
        <v>130.66</v>
      </c>
    </row>
    <row r="172" spans="1:25" ht="15.75">
      <c r="A172" s="14" t="str">
        <f t="shared" si="4"/>
        <v>04.02.2016</v>
      </c>
      <c r="B172" s="15">
        <v>116.33</v>
      </c>
      <c r="C172" s="16">
        <v>20.23</v>
      </c>
      <c r="D172" s="16">
        <v>60.56</v>
      </c>
      <c r="E172" s="16">
        <v>73.06</v>
      </c>
      <c r="F172" s="16">
        <v>18.69</v>
      </c>
      <c r="G172" s="16">
        <v>1.03</v>
      </c>
      <c r="H172" s="16">
        <v>0</v>
      </c>
      <c r="I172" s="16">
        <v>0</v>
      </c>
      <c r="J172" s="16">
        <v>0</v>
      </c>
      <c r="K172" s="16">
        <v>3.49</v>
      </c>
      <c r="L172" s="16">
        <v>11.41</v>
      </c>
      <c r="M172" s="16">
        <v>7.82</v>
      </c>
      <c r="N172" s="16">
        <v>10.55</v>
      </c>
      <c r="O172" s="16">
        <v>8.18</v>
      </c>
      <c r="P172" s="16">
        <v>98.12</v>
      </c>
      <c r="Q172" s="16">
        <v>102.53</v>
      </c>
      <c r="R172" s="16">
        <v>189.83</v>
      </c>
      <c r="S172" s="16">
        <v>198.74</v>
      </c>
      <c r="T172" s="16">
        <v>246.66</v>
      </c>
      <c r="U172" s="16">
        <v>218.39</v>
      </c>
      <c r="V172" s="16">
        <v>185.95</v>
      </c>
      <c r="W172" s="16">
        <v>199.44</v>
      </c>
      <c r="X172" s="16">
        <v>246.06</v>
      </c>
      <c r="Y172" s="17">
        <v>266.6</v>
      </c>
    </row>
    <row r="173" spans="1:25" ht="15.75">
      <c r="A173" s="14" t="str">
        <f t="shared" si="4"/>
        <v>05.02.2016</v>
      </c>
      <c r="B173" s="15">
        <v>199.42</v>
      </c>
      <c r="C173" s="16">
        <v>96.95</v>
      </c>
      <c r="D173" s="16">
        <v>206.56</v>
      </c>
      <c r="E173" s="16">
        <v>134.89</v>
      </c>
      <c r="F173" s="16">
        <v>201.79</v>
      </c>
      <c r="G173" s="16">
        <v>124.36</v>
      </c>
      <c r="H173" s="16">
        <v>0</v>
      </c>
      <c r="I173" s="16">
        <v>3.18</v>
      </c>
      <c r="J173" s="16">
        <v>3.78</v>
      </c>
      <c r="K173" s="16">
        <v>55.86</v>
      </c>
      <c r="L173" s="16">
        <v>82.1</v>
      </c>
      <c r="M173" s="16">
        <v>93.17</v>
      </c>
      <c r="N173" s="16">
        <v>57.35</v>
      </c>
      <c r="O173" s="16">
        <v>53.46</v>
      </c>
      <c r="P173" s="16">
        <v>147.4</v>
      </c>
      <c r="Q173" s="16">
        <v>134.73</v>
      </c>
      <c r="R173" s="16">
        <v>203.04</v>
      </c>
      <c r="S173" s="16">
        <v>206.66</v>
      </c>
      <c r="T173" s="16">
        <v>288.97</v>
      </c>
      <c r="U173" s="16">
        <v>303.62</v>
      </c>
      <c r="V173" s="16">
        <v>337.95</v>
      </c>
      <c r="W173" s="16">
        <v>358.68</v>
      </c>
      <c r="X173" s="16">
        <v>343.03</v>
      </c>
      <c r="Y173" s="17">
        <v>345.56</v>
      </c>
    </row>
    <row r="174" spans="1:25" ht="15.75">
      <c r="A174" s="14" t="str">
        <f t="shared" si="4"/>
        <v>06.02.2016</v>
      </c>
      <c r="B174" s="15">
        <v>494.58</v>
      </c>
      <c r="C174" s="16">
        <v>600.14</v>
      </c>
      <c r="D174" s="16">
        <v>161.48</v>
      </c>
      <c r="E174" s="16">
        <v>254.05</v>
      </c>
      <c r="F174" s="16">
        <v>226.11</v>
      </c>
      <c r="G174" s="16">
        <v>213.56</v>
      </c>
      <c r="H174" s="16">
        <v>119.11</v>
      </c>
      <c r="I174" s="16">
        <v>83.2</v>
      </c>
      <c r="J174" s="16">
        <v>53.89</v>
      </c>
      <c r="K174" s="16">
        <v>17.44</v>
      </c>
      <c r="L174" s="16">
        <v>142.54</v>
      </c>
      <c r="M174" s="16">
        <v>159.37</v>
      </c>
      <c r="N174" s="16">
        <v>164.28</v>
      </c>
      <c r="O174" s="16">
        <v>166.3</v>
      </c>
      <c r="P174" s="16">
        <v>168.71</v>
      </c>
      <c r="Q174" s="16">
        <v>160.26</v>
      </c>
      <c r="R174" s="16">
        <v>235.61</v>
      </c>
      <c r="S174" s="16">
        <v>230.43</v>
      </c>
      <c r="T174" s="16">
        <v>256.09</v>
      </c>
      <c r="U174" s="16">
        <v>219.69</v>
      </c>
      <c r="V174" s="16">
        <v>296.96</v>
      </c>
      <c r="W174" s="16">
        <v>311.62</v>
      </c>
      <c r="X174" s="16">
        <v>469.74</v>
      </c>
      <c r="Y174" s="17">
        <v>438.18</v>
      </c>
    </row>
    <row r="175" spans="1:25" ht="15.75">
      <c r="A175" s="14" t="str">
        <f t="shared" si="4"/>
        <v>07.02.2016</v>
      </c>
      <c r="B175" s="15">
        <v>468.78</v>
      </c>
      <c r="C175" s="16">
        <v>471.97</v>
      </c>
      <c r="D175" s="16">
        <v>75.3</v>
      </c>
      <c r="E175" s="16">
        <v>70.8</v>
      </c>
      <c r="F175" s="16">
        <v>188.69</v>
      </c>
      <c r="G175" s="16">
        <v>183.77</v>
      </c>
      <c r="H175" s="16">
        <v>87.48</v>
      </c>
      <c r="I175" s="16">
        <v>93.86</v>
      </c>
      <c r="J175" s="16">
        <v>27.61</v>
      </c>
      <c r="K175" s="16">
        <v>29.67</v>
      </c>
      <c r="L175" s="16">
        <v>46.77</v>
      </c>
      <c r="M175" s="16">
        <v>356.58</v>
      </c>
      <c r="N175" s="16">
        <v>274.47</v>
      </c>
      <c r="O175" s="16">
        <v>381.38</v>
      </c>
      <c r="P175" s="16">
        <v>20.4</v>
      </c>
      <c r="Q175" s="16">
        <v>23.72</v>
      </c>
      <c r="R175" s="16">
        <v>13.41</v>
      </c>
      <c r="S175" s="16">
        <v>16.92</v>
      </c>
      <c r="T175" s="16">
        <v>27.39</v>
      </c>
      <c r="U175" s="16">
        <v>472.53</v>
      </c>
      <c r="V175" s="16">
        <v>79.93</v>
      </c>
      <c r="W175" s="16">
        <v>59.88</v>
      </c>
      <c r="X175" s="16">
        <v>76.43</v>
      </c>
      <c r="Y175" s="17">
        <v>55.56</v>
      </c>
    </row>
    <row r="176" spans="1:25" ht="15.75">
      <c r="A176" s="14" t="str">
        <f t="shared" si="4"/>
        <v>08.02.2016</v>
      </c>
      <c r="B176" s="15">
        <v>124.7</v>
      </c>
      <c r="C176" s="16">
        <v>141.31</v>
      </c>
      <c r="D176" s="16">
        <v>176.36</v>
      </c>
      <c r="E176" s="16">
        <v>192.57</v>
      </c>
      <c r="F176" s="16">
        <v>55.03</v>
      </c>
      <c r="G176" s="16">
        <v>40.07</v>
      </c>
      <c r="H176" s="16">
        <v>85.01</v>
      </c>
      <c r="I176" s="16">
        <v>23</v>
      </c>
      <c r="J176" s="16">
        <v>0</v>
      </c>
      <c r="K176" s="16">
        <v>18.36</v>
      </c>
      <c r="L176" s="16">
        <v>88.65</v>
      </c>
      <c r="M176" s="16">
        <v>261.73</v>
      </c>
      <c r="N176" s="16">
        <v>579.86</v>
      </c>
      <c r="O176" s="16">
        <v>621.95</v>
      </c>
      <c r="P176" s="16">
        <v>595.04</v>
      </c>
      <c r="Q176" s="16">
        <v>579.6</v>
      </c>
      <c r="R176" s="16">
        <v>268.24</v>
      </c>
      <c r="S176" s="16">
        <v>201.3</v>
      </c>
      <c r="T176" s="16">
        <v>210.71</v>
      </c>
      <c r="U176" s="16">
        <v>208.41</v>
      </c>
      <c r="V176" s="16">
        <v>229.46</v>
      </c>
      <c r="W176" s="16">
        <v>264.77</v>
      </c>
      <c r="X176" s="16">
        <v>254.7</v>
      </c>
      <c r="Y176" s="17">
        <v>276.03</v>
      </c>
    </row>
    <row r="177" spans="1:25" ht="15.75">
      <c r="A177" s="14" t="str">
        <f t="shared" si="4"/>
        <v>09.02.2016</v>
      </c>
      <c r="B177" s="15">
        <v>845.29</v>
      </c>
      <c r="C177" s="16">
        <v>843.47</v>
      </c>
      <c r="D177" s="16">
        <v>45.02</v>
      </c>
      <c r="E177" s="16">
        <v>25.44</v>
      </c>
      <c r="F177" s="16">
        <v>198.36</v>
      </c>
      <c r="G177" s="16">
        <v>38.33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28.89</v>
      </c>
      <c r="S177" s="16">
        <v>11.53</v>
      </c>
      <c r="T177" s="16">
        <v>74.06</v>
      </c>
      <c r="U177" s="16">
        <v>38.63</v>
      </c>
      <c r="V177" s="16">
        <v>76.17</v>
      </c>
      <c r="W177" s="16">
        <v>100.66</v>
      </c>
      <c r="X177" s="16">
        <v>81.48</v>
      </c>
      <c r="Y177" s="17">
        <v>73.19</v>
      </c>
    </row>
    <row r="178" spans="1:25" ht="15.75">
      <c r="A178" s="14" t="str">
        <f t="shared" si="4"/>
        <v>10.02.2016</v>
      </c>
      <c r="B178" s="15">
        <v>55.49</v>
      </c>
      <c r="C178" s="16">
        <v>18.55</v>
      </c>
      <c r="D178" s="16">
        <v>163.04</v>
      </c>
      <c r="E178" s="16">
        <v>214.23</v>
      </c>
      <c r="F178" s="16">
        <v>208.03</v>
      </c>
      <c r="G178" s="16">
        <v>196.59</v>
      </c>
      <c r="H178" s="16">
        <v>0.15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10.27</v>
      </c>
      <c r="O178" s="16">
        <v>29.34</v>
      </c>
      <c r="P178" s="16">
        <v>40.24</v>
      </c>
      <c r="Q178" s="16">
        <v>29.97</v>
      </c>
      <c r="R178" s="16">
        <v>89.05</v>
      </c>
      <c r="S178" s="16">
        <v>92</v>
      </c>
      <c r="T178" s="16">
        <v>88.6</v>
      </c>
      <c r="U178" s="16">
        <v>31.81</v>
      </c>
      <c r="V178" s="16">
        <v>26.57</v>
      </c>
      <c r="W178" s="16">
        <v>93.81</v>
      </c>
      <c r="X178" s="16">
        <v>188.57</v>
      </c>
      <c r="Y178" s="17">
        <v>141.97</v>
      </c>
    </row>
    <row r="179" spans="1:25" ht="15.75">
      <c r="A179" s="14" t="str">
        <f t="shared" si="4"/>
        <v>11.02.2016</v>
      </c>
      <c r="B179" s="15">
        <v>538.09</v>
      </c>
      <c r="C179" s="16">
        <v>511.04</v>
      </c>
      <c r="D179" s="16">
        <v>25.56</v>
      </c>
      <c r="E179" s="16">
        <v>27.22</v>
      </c>
      <c r="F179" s="16">
        <v>53.09</v>
      </c>
      <c r="G179" s="16">
        <v>11.72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5.22</v>
      </c>
      <c r="N179" s="16">
        <v>14.98</v>
      </c>
      <c r="O179" s="16">
        <v>27.45</v>
      </c>
      <c r="P179" s="16">
        <v>85.84</v>
      </c>
      <c r="Q179" s="16">
        <v>78.09</v>
      </c>
      <c r="R179" s="16">
        <v>50.38</v>
      </c>
      <c r="S179" s="16">
        <v>32.06</v>
      </c>
      <c r="T179" s="16">
        <v>101.5</v>
      </c>
      <c r="U179" s="16">
        <v>31.76</v>
      </c>
      <c r="V179" s="16">
        <v>175</v>
      </c>
      <c r="W179" s="16">
        <v>247.8</v>
      </c>
      <c r="X179" s="16">
        <v>268.47</v>
      </c>
      <c r="Y179" s="17">
        <v>256.98</v>
      </c>
    </row>
    <row r="180" spans="1:25" ht="15.75">
      <c r="A180" s="14" t="str">
        <f t="shared" si="4"/>
        <v>12.02.2016</v>
      </c>
      <c r="B180" s="15">
        <v>719.54</v>
      </c>
      <c r="C180" s="16">
        <v>623.88</v>
      </c>
      <c r="D180" s="16">
        <v>12</v>
      </c>
      <c r="E180" s="16">
        <v>10.04</v>
      </c>
      <c r="F180" s="16">
        <v>6.61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40.83</v>
      </c>
      <c r="M180" s="16">
        <v>55.81</v>
      </c>
      <c r="N180" s="16">
        <v>150.56</v>
      </c>
      <c r="O180" s="16">
        <v>152.16</v>
      </c>
      <c r="P180" s="16">
        <v>257.82</v>
      </c>
      <c r="Q180" s="16">
        <v>239.07</v>
      </c>
      <c r="R180" s="16">
        <v>159.25</v>
      </c>
      <c r="S180" s="16">
        <v>163.21</v>
      </c>
      <c r="T180" s="16">
        <v>203.25</v>
      </c>
      <c r="U180" s="16">
        <v>133.39</v>
      </c>
      <c r="V180" s="16">
        <v>92.54</v>
      </c>
      <c r="W180" s="16">
        <v>216.81</v>
      </c>
      <c r="X180" s="16">
        <v>323.15</v>
      </c>
      <c r="Y180" s="17">
        <v>301.42</v>
      </c>
    </row>
    <row r="181" spans="1:25" ht="15.75">
      <c r="A181" s="14" t="str">
        <f t="shared" si="4"/>
        <v>13.02.2016</v>
      </c>
      <c r="B181" s="15">
        <v>396.48</v>
      </c>
      <c r="C181" s="16">
        <v>363.5</v>
      </c>
      <c r="D181" s="16">
        <v>0.96</v>
      </c>
      <c r="E181" s="16">
        <v>0</v>
      </c>
      <c r="F181" s="16">
        <v>18.19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9.75</v>
      </c>
      <c r="Q181" s="16">
        <v>0</v>
      </c>
      <c r="R181" s="16">
        <v>0</v>
      </c>
      <c r="S181" s="16">
        <v>0</v>
      </c>
      <c r="T181" s="16">
        <v>2.59</v>
      </c>
      <c r="U181" s="16">
        <v>0</v>
      </c>
      <c r="V181" s="16">
        <v>0</v>
      </c>
      <c r="W181" s="16">
        <v>54.09</v>
      </c>
      <c r="X181" s="16">
        <v>168.44</v>
      </c>
      <c r="Y181" s="17">
        <v>87.79</v>
      </c>
    </row>
    <row r="182" spans="1:25" ht="15.75">
      <c r="A182" s="14" t="str">
        <f t="shared" si="4"/>
        <v>14.02.2016</v>
      </c>
      <c r="B182" s="15">
        <v>30.83</v>
      </c>
      <c r="C182" s="16">
        <v>0</v>
      </c>
      <c r="D182" s="16">
        <v>35.73</v>
      </c>
      <c r="E182" s="16">
        <v>13.04</v>
      </c>
      <c r="F182" s="16">
        <v>12.05</v>
      </c>
      <c r="G182" s="16">
        <v>5.28</v>
      </c>
      <c r="H182" s="16">
        <v>0</v>
      </c>
      <c r="I182" s="16">
        <v>0</v>
      </c>
      <c r="J182" s="16">
        <v>0</v>
      </c>
      <c r="K182" s="16">
        <v>7.28</v>
      </c>
      <c r="L182" s="16">
        <v>10.22</v>
      </c>
      <c r="M182" s="16">
        <v>1.68</v>
      </c>
      <c r="N182" s="16">
        <v>5.93</v>
      </c>
      <c r="O182" s="16">
        <v>13.94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107.59</v>
      </c>
      <c r="V182" s="16">
        <v>154.13</v>
      </c>
      <c r="W182" s="16">
        <v>196.41</v>
      </c>
      <c r="X182" s="16">
        <v>133.38</v>
      </c>
      <c r="Y182" s="17">
        <v>78.54</v>
      </c>
    </row>
    <row r="183" spans="1:25" ht="15.75">
      <c r="A183" s="14" t="str">
        <f t="shared" si="4"/>
        <v>15.02.2016</v>
      </c>
      <c r="B183" s="15">
        <v>564.19</v>
      </c>
      <c r="C183" s="16">
        <v>530.8</v>
      </c>
      <c r="D183" s="16">
        <v>78.87</v>
      </c>
      <c r="E183" s="16">
        <v>148.41</v>
      </c>
      <c r="F183" s="16">
        <v>47.22</v>
      </c>
      <c r="G183" s="16">
        <v>38.53</v>
      </c>
      <c r="H183" s="16">
        <v>17.21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74.57</v>
      </c>
      <c r="Q183" s="16">
        <v>79.55</v>
      </c>
      <c r="R183" s="16">
        <v>101.77</v>
      </c>
      <c r="S183" s="16">
        <v>90.5</v>
      </c>
      <c r="T183" s="16">
        <v>229.3</v>
      </c>
      <c r="U183" s="16">
        <v>223.79</v>
      </c>
      <c r="V183" s="16">
        <v>156.45</v>
      </c>
      <c r="W183" s="16">
        <v>155.25</v>
      </c>
      <c r="X183" s="16">
        <v>336.9</v>
      </c>
      <c r="Y183" s="17">
        <v>339.48</v>
      </c>
    </row>
    <row r="184" spans="1:25" ht="15.75">
      <c r="A184" s="14" t="str">
        <f t="shared" si="4"/>
        <v>16.02.2016</v>
      </c>
      <c r="B184" s="15">
        <v>146.43</v>
      </c>
      <c r="C184" s="16">
        <v>69.34</v>
      </c>
      <c r="D184" s="16">
        <v>60.04</v>
      </c>
      <c r="E184" s="16">
        <v>48.78</v>
      </c>
      <c r="F184" s="16">
        <v>3.02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2.42</v>
      </c>
      <c r="O184" s="16">
        <v>32.18</v>
      </c>
      <c r="P184" s="16">
        <v>23.82</v>
      </c>
      <c r="Q184" s="16">
        <v>34.42</v>
      </c>
      <c r="R184" s="16">
        <v>0</v>
      </c>
      <c r="S184" s="16">
        <v>47.92</v>
      </c>
      <c r="T184" s="16">
        <v>39.57</v>
      </c>
      <c r="U184" s="16">
        <v>18.87</v>
      </c>
      <c r="V184" s="16">
        <v>49.78</v>
      </c>
      <c r="W184" s="16">
        <v>304.85</v>
      </c>
      <c r="X184" s="16">
        <v>272.26</v>
      </c>
      <c r="Y184" s="17">
        <v>254.75</v>
      </c>
    </row>
    <row r="185" spans="1:25" ht="15.75">
      <c r="A185" s="14" t="str">
        <f t="shared" si="4"/>
        <v>17.02.2016</v>
      </c>
      <c r="B185" s="15">
        <v>203.81</v>
      </c>
      <c r="C185" s="16">
        <v>285.45</v>
      </c>
      <c r="D185" s="16">
        <v>62.04</v>
      </c>
      <c r="E185" s="16">
        <v>43.2</v>
      </c>
      <c r="F185" s="16">
        <v>150.16</v>
      </c>
      <c r="G185" s="16">
        <v>83.16</v>
      </c>
      <c r="H185" s="16">
        <v>15.78</v>
      </c>
      <c r="I185" s="16">
        <v>0</v>
      </c>
      <c r="J185" s="16">
        <v>3.35</v>
      </c>
      <c r="K185" s="16">
        <v>58.65</v>
      </c>
      <c r="L185" s="16">
        <v>17.1</v>
      </c>
      <c r="M185" s="16">
        <v>65.29</v>
      </c>
      <c r="N185" s="16">
        <v>88.19</v>
      </c>
      <c r="O185" s="16">
        <v>102.8</v>
      </c>
      <c r="P185" s="16">
        <v>41.87</v>
      </c>
      <c r="Q185" s="16">
        <v>31.03</v>
      </c>
      <c r="R185" s="16">
        <v>87.31</v>
      </c>
      <c r="S185" s="16">
        <v>153.91</v>
      </c>
      <c r="T185" s="16">
        <v>107.01</v>
      </c>
      <c r="U185" s="16">
        <v>124.74</v>
      </c>
      <c r="V185" s="16">
        <v>144.79</v>
      </c>
      <c r="W185" s="16">
        <v>222.55</v>
      </c>
      <c r="X185" s="16">
        <v>319.05</v>
      </c>
      <c r="Y185" s="17">
        <v>315.87</v>
      </c>
    </row>
    <row r="186" spans="1:25" ht="15.75">
      <c r="A186" s="14" t="str">
        <f t="shared" si="4"/>
        <v>18.02.2016</v>
      </c>
      <c r="B186" s="15">
        <v>329.88</v>
      </c>
      <c r="C186" s="16">
        <v>287.85</v>
      </c>
      <c r="D186" s="16">
        <v>208.33</v>
      </c>
      <c r="E186" s="16">
        <v>214.74</v>
      </c>
      <c r="F186" s="16">
        <v>167.93</v>
      </c>
      <c r="G186" s="16">
        <v>161.9</v>
      </c>
      <c r="H186" s="16">
        <v>44.63</v>
      </c>
      <c r="I186" s="16">
        <v>0</v>
      </c>
      <c r="J186" s="16">
        <v>1.35</v>
      </c>
      <c r="K186" s="16">
        <v>45.1</v>
      </c>
      <c r="L186" s="16">
        <v>49.77</v>
      </c>
      <c r="M186" s="16">
        <v>44.52</v>
      </c>
      <c r="N186" s="16">
        <v>175.38</v>
      </c>
      <c r="O186" s="16">
        <v>176.38</v>
      </c>
      <c r="P186" s="16">
        <v>199.59</v>
      </c>
      <c r="Q186" s="16">
        <v>183.96</v>
      </c>
      <c r="R186" s="16">
        <v>206.59</v>
      </c>
      <c r="S186" s="16">
        <v>222.84</v>
      </c>
      <c r="T186" s="16">
        <v>300.9</v>
      </c>
      <c r="U186" s="16">
        <v>285.78</v>
      </c>
      <c r="V186" s="16">
        <v>208.47</v>
      </c>
      <c r="W186" s="16">
        <v>311.54</v>
      </c>
      <c r="X186" s="16">
        <v>408.55</v>
      </c>
      <c r="Y186" s="17">
        <v>396.56</v>
      </c>
    </row>
    <row r="187" spans="1:25" ht="15.75">
      <c r="A187" s="14" t="str">
        <f t="shared" si="4"/>
        <v>19.02.2016</v>
      </c>
      <c r="B187" s="15">
        <v>838.29</v>
      </c>
      <c r="C187" s="16">
        <v>870.9</v>
      </c>
      <c r="D187" s="16">
        <v>201.36</v>
      </c>
      <c r="E187" s="16">
        <v>20.63</v>
      </c>
      <c r="F187" s="16">
        <v>242.01</v>
      </c>
      <c r="G187" s="16">
        <v>199.29</v>
      </c>
      <c r="H187" s="16">
        <v>0</v>
      </c>
      <c r="I187" s="16">
        <v>0</v>
      </c>
      <c r="J187" s="16">
        <v>0</v>
      </c>
      <c r="K187" s="16">
        <v>0</v>
      </c>
      <c r="L187" s="16">
        <v>8.02</v>
      </c>
      <c r="M187" s="16">
        <v>18.59</v>
      </c>
      <c r="N187" s="16">
        <v>42.7</v>
      </c>
      <c r="O187" s="16">
        <v>60.23</v>
      </c>
      <c r="P187" s="16">
        <v>33.02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10.4</v>
      </c>
      <c r="W187" s="16">
        <v>170.37</v>
      </c>
      <c r="X187" s="16">
        <v>262.84</v>
      </c>
      <c r="Y187" s="17">
        <v>243.96</v>
      </c>
    </row>
    <row r="188" spans="1:25" ht="15.75">
      <c r="A188" s="14" t="str">
        <f t="shared" si="4"/>
        <v>20.02.2016</v>
      </c>
      <c r="B188" s="15">
        <v>136.16</v>
      </c>
      <c r="C188" s="16">
        <v>84.67</v>
      </c>
      <c r="D188" s="16">
        <v>106.44</v>
      </c>
      <c r="E188" s="16">
        <v>51.18</v>
      </c>
      <c r="F188" s="16">
        <v>23.68</v>
      </c>
      <c r="G188" s="16">
        <v>22.83</v>
      </c>
      <c r="H188" s="16">
        <v>0</v>
      </c>
      <c r="I188" s="16">
        <v>0</v>
      </c>
      <c r="J188" s="16">
        <v>0</v>
      </c>
      <c r="K188" s="16">
        <v>0</v>
      </c>
      <c r="L188" s="16">
        <v>6.86</v>
      </c>
      <c r="M188" s="16">
        <v>45.34</v>
      </c>
      <c r="N188" s="16">
        <v>49.19</v>
      </c>
      <c r="O188" s="16">
        <v>79.06</v>
      </c>
      <c r="P188" s="16">
        <v>158.82</v>
      </c>
      <c r="Q188" s="16">
        <v>140.75</v>
      </c>
      <c r="R188" s="16">
        <v>176.87</v>
      </c>
      <c r="S188" s="16">
        <v>166.25</v>
      </c>
      <c r="T188" s="16">
        <v>285.64</v>
      </c>
      <c r="U188" s="16">
        <v>289.93</v>
      </c>
      <c r="V188" s="16">
        <v>395.89</v>
      </c>
      <c r="W188" s="16">
        <v>387.4</v>
      </c>
      <c r="X188" s="16">
        <v>432.16</v>
      </c>
      <c r="Y188" s="17">
        <v>388.63</v>
      </c>
    </row>
    <row r="189" spans="1:25" ht="15.75">
      <c r="A189" s="14" t="str">
        <f t="shared" si="4"/>
        <v>21.02.2016</v>
      </c>
      <c r="B189" s="15">
        <v>200.87</v>
      </c>
      <c r="C189" s="16">
        <v>886.52</v>
      </c>
      <c r="D189" s="16">
        <v>59.33</v>
      </c>
      <c r="E189" s="16">
        <v>30.6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18.19</v>
      </c>
      <c r="P189" s="16">
        <v>63.2</v>
      </c>
      <c r="Q189" s="16">
        <v>36.67</v>
      </c>
      <c r="R189" s="16">
        <v>81.82</v>
      </c>
      <c r="S189" s="16">
        <v>30.42</v>
      </c>
      <c r="T189" s="16">
        <v>204.11</v>
      </c>
      <c r="U189" s="16">
        <v>195.08</v>
      </c>
      <c r="V189" s="16">
        <v>263.69</v>
      </c>
      <c r="W189" s="16">
        <v>342.5</v>
      </c>
      <c r="X189" s="16">
        <v>283.55</v>
      </c>
      <c r="Y189" s="17">
        <v>266.3</v>
      </c>
    </row>
    <row r="190" spans="1:25" ht="15.75">
      <c r="A190" s="14" t="str">
        <f t="shared" si="4"/>
        <v>22.02.2016</v>
      </c>
      <c r="B190" s="15">
        <v>310.95</v>
      </c>
      <c r="C190" s="16">
        <v>176.72</v>
      </c>
      <c r="D190" s="16">
        <v>87.15</v>
      </c>
      <c r="E190" s="16">
        <v>72.8</v>
      </c>
      <c r="F190" s="16">
        <v>62.82</v>
      </c>
      <c r="G190" s="16">
        <v>0</v>
      </c>
      <c r="H190" s="16">
        <v>22.97</v>
      </c>
      <c r="I190" s="16">
        <v>0</v>
      </c>
      <c r="J190" s="16">
        <v>0</v>
      </c>
      <c r="K190" s="16">
        <v>4.49</v>
      </c>
      <c r="L190" s="16">
        <v>0</v>
      </c>
      <c r="M190" s="16">
        <v>39.18</v>
      </c>
      <c r="N190" s="16">
        <v>50.33</v>
      </c>
      <c r="O190" s="16">
        <v>63.87</v>
      </c>
      <c r="P190" s="16">
        <v>68.75</v>
      </c>
      <c r="Q190" s="16">
        <v>69.19</v>
      </c>
      <c r="R190" s="16">
        <v>76.62</v>
      </c>
      <c r="S190" s="16">
        <v>51.35</v>
      </c>
      <c r="T190" s="16">
        <v>40.01</v>
      </c>
      <c r="U190" s="16">
        <v>6.29</v>
      </c>
      <c r="V190" s="16">
        <v>13.67</v>
      </c>
      <c r="W190" s="16">
        <v>54.36</v>
      </c>
      <c r="X190" s="16">
        <v>129.67</v>
      </c>
      <c r="Y190" s="17">
        <v>120.43</v>
      </c>
    </row>
    <row r="191" spans="1:25" ht="15.75">
      <c r="A191" s="14" t="str">
        <f t="shared" si="4"/>
        <v>23.02.2016</v>
      </c>
      <c r="B191" s="15">
        <v>224.33</v>
      </c>
      <c r="C191" s="16">
        <v>152.36</v>
      </c>
      <c r="D191" s="16">
        <v>68.36</v>
      </c>
      <c r="E191" s="16">
        <v>40.6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16.57</v>
      </c>
      <c r="O191" s="16">
        <v>19.53</v>
      </c>
      <c r="P191" s="16">
        <v>68.18</v>
      </c>
      <c r="Q191" s="16">
        <v>48.03</v>
      </c>
      <c r="R191" s="16">
        <v>73.48</v>
      </c>
      <c r="S191" s="16">
        <v>62.65</v>
      </c>
      <c r="T191" s="16">
        <v>78.07</v>
      </c>
      <c r="U191" s="16">
        <v>99.49</v>
      </c>
      <c r="V191" s="16">
        <v>194.33</v>
      </c>
      <c r="W191" s="16">
        <v>222.94</v>
      </c>
      <c r="X191" s="16">
        <v>233.69</v>
      </c>
      <c r="Y191" s="17">
        <v>198.7</v>
      </c>
    </row>
    <row r="192" spans="1:25" ht="15.75">
      <c r="A192" s="14" t="str">
        <f t="shared" si="4"/>
        <v>24.02.2016</v>
      </c>
      <c r="B192" s="15">
        <v>862.62</v>
      </c>
      <c r="C192" s="16">
        <v>840.6</v>
      </c>
      <c r="D192" s="16">
        <v>100.1</v>
      </c>
      <c r="E192" s="16">
        <v>84.85</v>
      </c>
      <c r="F192" s="16">
        <v>821.17</v>
      </c>
      <c r="G192" s="16">
        <v>91.25</v>
      </c>
      <c r="H192" s="16">
        <v>95.06</v>
      </c>
      <c r="I192" s="16">
        <v>0</v>
      </c>
      <c r="J192" s="16">
        <v>11.16</v>
      </c>
      <c r="K192" s="16">
        <v>0</v>
      </c>
      <c r="L192" s="16">
        <v>24.57</v>
      </c>
      <c r="M192" s="16">
        <v>60.74</v>
      </c>
      <c r="N192" s="16">
        <v>98.66</v>
      </c>
      <c r="O192" s="16">
        <v>104.53</v>
      </c>
      <c r="P192" s="16">
        <v>166.57</v>
      </c>
      <c r="Q192" s="16">
        <v>166.33</v>
      </c>
      <c r="R192" s="16">
        <v>300.34</v>
      </c>
      <c r="S192" s="16">
        <v>287.92</v>
      </c>
      <c r="T192" s="16">
        <v>218.83</v>
      </c>
      <c r="U192" s="16">
        <v>224.95</v>
      </c>
      <c r="V192" s="16">
        <v>274.05</v>
      </c>
      <c r="W192" s="16">
        <v>341.14</v>
      </c>
      <c r="X192" s="16">
        <v>357.7</v>
      </c>
      <c r="Y192" s="17">
        <v>330.75</v>
      </c>
    </row>
    <row r="193" spans="1:25" ht="15.75">
      <c r="A193" s="14" t="str">
        <f t="shared" si="4"/>
        <v>25.02.2016</v>
      </c>
      <c r="B193" s="15">
        <v>948.91</v>
      </c>
      <c r="C193" s="16">
        <v>892.22</v>
      </c>
      <c r="D193" s="16">
        <v>881.64</v>
      </c>
      <c r="E193" s="16">
        <v>854.16</v>
      </c>
      <c r="F193" s="16">
        <v>814.26</v>
      </c>
      <c r="G193" s="16">
        <v>166.57</v>
      </c>
      <c r="H193" s="16">
        <v>20.83</v>
      </c>
      <c r="I193" s="16">
        <v>0</v>
      </c>
      <c r="J193" s="16">
        <v>0</v>
      </c>
      <c r="K193" s="16">
        <v>26.49</v>
      </c>
      <c r="L193" s="16">
        <v>18.42</v>
      </c>
      <c r="M193" s="16">
        <v>73.51</v>
      </c>
      <c r="N193" s="16">
        <v>87.42</v>
      </c>
      <c r="O193" s="16">
        <v>83.28</v>
      </c>
      <c r="P193" s="16">
        <v>124.95</v>
      </c>
      <c r="Q193" s="16">
        <v>108.79</v>
      </c>
      <c r="R193" s="16">
        <v>96.67</v>
      </c>
      <c r="S193" s="16">
        <v>50.98</v>
      </c>
      <c r="T193" s="16">
        <v>90.97</v>
      </c>
      <c r="U193" s="16">
        <v>82.19</v>
      </c>
      <c r="V193" s="16">
        <v>49.06</v>
      </c>
      <c r="W193" s="16">
        <v>205.25</v>
      </c>
      <c r="X193" s="16">
        <v>295.16</v>
      </c>
      <c r="Y193" s="17">
        <v>213.86</v>
      </c>
    </row>
    <row r="194" spans="1:25" ht="15.75">
      <c r="A194" s="14" t="str">
        <f t="shared" si="4"/>
        <v>26.02.2016</v>
      </c>
      <c r="B194" s="15">
        <v>173.86</v>
      </c>
      <c r="C194" s="16">
        <v>145.97</v>
      </c>
      <c r="D194" s="16">
        <v>39.82</v>
      </c>
      <c r="E194" s="16">
        <v>9.16</v>
      </c>
      <c r="F194" s="16">
        <v>34.98</v>
      </c>
      <c r="G194" s="16">
        <v>7.01</v>
      </c>
      <c r="H194" s="16">
        <v>13.01</v>
      </c>
      <c r="I194" s="16">
        <v>0</v>
      </c>
      <c r="J194" s="16">
        <v>0</v>
      </c>
      <c r="K194" s="16">
        <v>0</v>
      </c>
      <c r="L194" s="16">
        <v>0.98</v>
      </c>
      <c r="M194" s="16">
        <v>60.39</v>
      </c>
      <c r="N194" s="16">
        <v>89.06</v>
      </c>
      <c r="O194" s="16">
        <v>90.43</v>
      </c>
      <c r="P194" s="16">
        <v>173.68</v>
      </c>
      <c r="Q194" s="16">
        <v>163.38</v>
      </c>
      <c r="R194" s="16">
        <v>277.19</v>
      </c>
      <c r="S194" s="16">
        <v>205.2</v>
      </c>
      <c r="T194" s="16">
        <v>249.88</v>
      </c>
      <c r="U194" s="16">
        <v>249.8</v>
      </c>
      <c r="V194" s="16">
        <v>369.35</v>
      </c>
      <c r="W194" s="16">
        <v>406</v>
      </c>
      <c r="X194" s="16">
        <v>586.91</v>
      </c>
      <c r="Y194" s="17">
        <v>593.63</v>
      </c>
    </row>
    <row r="195" spans="1:25" ht="15.75">
      <c r="A195" s="14" t="str">
        <f t="shared" si="4"/>
        <v>27.02.2016</v>
      </c>
      <c r="B195" s="15">
        <v>375.3</v>
      </c>
      <c r="C195" s="16">
        <v>308.53</v>
      </c>
      <c r="D195" s="16">
        <v>67.22</v>
      </c>
      <c r="E195" s="16">
        <v>53.54</v>
      </c>
      <c r="F195" s="16">
        <v>80.65</v>
      </c>
      <c r="G195" s="16">
        <v>63.67</v>
      </c>
      <c r="H195" s="16">
        <v>45.24</v>
      </c>
      <c r="I195" s="16">
        <v>0</v>
      </c>
      <c r="J195" s="16">
        <v>0</v>
      </c>
      <c r="K195" s="16">
        <v>0</v>
      </c>
      <c r="L195" s="16">
        <v>7.12</v>
      </c>
      <c r="M195" s="16">
        <v>60.62</v>
      </c>
      <c r="N195" s="16">
        <v>77.41</v>
      </c>
      <c r="O195" s="16">
        <v>75.35</v>
      </c>
      <c r="P195" s="16">
        <v>116.95</v>
      </c>
      <c r="Q195" s="16">
        <v>111.99</v>
      </c>
      <c r="R195" s="16">
        <v>117.71</v>
      </c>
      <c r="S195" s="16">
        <v>90.48</v>
      </c>
      <c r="T195" s="16">
        <v>133.63</v>
      </c>
      <c r="U195" s="16">
        <v>106.9</v>
      </c>
      <c r="V195" s="16">
        <v>177.78</v>
      </c>
      <c r="W195" s="16">
        <v>177.07</v>
      </c>
      <c r="X195" s="16">
        <v>276.02</v>
      </c>
      <c r="Y195" s="17">
        <v>303.56</v>
      </c>
    </row>
    <row r="196" spans="1:25" ht="15.75">
      <c r="A196" s="14" t="str">
        <f t="shared" si="4"/>
        <v>28.02.2016</v>
      </c>
      <c r="B196" s="15">
        <v>191.5</v>
      </c>
      <c r="C196" s="16">
        <v>80.81</v>
      </c>
      <c r="D196" s="16">
        <v>52.41</v>
      </c>
      <c r="E196" s="16">
        <v>101.36</v>
      </c>
      <c r="F196" s="16">
        <v>75.12</v>
      </c>
      <c r="G196" s="16">
        <v>196.47</v>
      </c>
      <c r="H196" s="16">
        <v>30.48</v>
      </c>
      <c r="I196" s="16">
        <v>0</v>
      </c>
      <c r="J196" s="16">
        <v>106.15</v>
      </c>
      <c r="K196" s="16">
        <v>107.85</v>
      </c>
      <c r="L196" s="16">
        <v>85.51</v>
      </c>
      <c r="M196" s="16">
        <v>155.14</v>
      </c>
      <c r="N196" s="16">
        <v>179.76</v>
      </c>
      <c r="O196" s="16">
        <v>179.36</v>
      </c>
      <c r="P196" s="16">
        <v>122.65</v>
      </c>
      <c r="Q196" s="16">
        <v>98.98</v>
      </c>
      <c r="R196" s="16">
        <v>58.05</v>
      </c>
      <c r="S196" s="16">
        <v>54.5</v>
      </c>
      <c r="T196" s="16">
        <v>11.24</v>
      </c>
      <c r="U196" s="16">
        <v>10.1</v>
      </c>
      <c r="V196" s="16">
        <v>16.28</v>
      </c>
      <c r="W196" s="16">
        <v>91.52</v>
      </c>
      <c r="X196" s="16">
        <v>115.29</v>
      </c>
      <c r="Y196" s="17">
        <v>96.52</v>
      </c>
    </row>
    <row r="197" spans="1:25" ht="16.5" thickBot="1">
      <c r="A197" s="18" t="str">
        <f t="shared" si="4"/>
        <v>29.02.2016</v>
      </c>
      <c r="B197" s="19">
        <v>117.87</v>
      </c>
      <c r="C197" s="20">
        <v>57.42</v>
      </c>
      <c r="D197" s="20">
        <v>113.86</v>
      </c>
      <c r="E197" s="20">
        <v>128.98</v>
      </c>
      <c r="F197" s="20">
        <v>854.91</v>
      </c>
      <c r="G197" s="20">
        <v>522.95</v>
      </c>
      <c r="H197" s="20">
        <v>91.27</v>
      </c>
      <c r="I197" s="20">
        <v>16.55</v>
      </c>
      <c r="J197" s="20">
        <v>44.69</v>
      </c>
      <c r="K197" s="20">
        <v>50.53</v>
      </c>
      <c r="L197" s="20">
        <v>129.17</v>
      </c>
      <c r="M197" s="20">
        <v>211.46</v>
      </c>
      <c r="N197" s="20">
        <v>234.82</v>
      </c>
      <c r="O197" s="20">
        <v>224.17</v>
      </c>
      <c r="P197" s="20">
        <v>232.59</v>
      </c>
      <c r="Q197" s="20">
        <v>231</v>
      </c>
      <c r="R197" s="20">
        <v>232.06</v>
      </c>
      <c r="S197" s="20">
        <v>240.92</v>
      </c>
      <c r="T197" s="20">
        <v>222.07</v>
      </c>
      <c r="U197" s="20">
        <v>137.63</v>
      </c>
      <c r="V197" s="20">
        <v>203.01</v>
      </c>
      <c r="W197" s="20">
        <v>349.32</v>
      </c>
      <c r="X197" s="20">
        <v>385.12</v>
      </c>
      <c r="Y197" s="21">
        <v>365.07</v>
      </c>
    </row>
    <row r="198" spans="1:25" ht="16.5" thickBot="1">
      <c r="A198" s="39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:22" ht="16.5" customHeight="1">
      <c r="A199" s="51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3"/>
      <c r="Q199" s="54" t="s">
        <v>35</v>
      </c>
      <c r="R199" s="55"/>
      <c r="U199" s="3"/>
      <c r="V199" s="3"/>
    </row>
    <row r="200" spans="1:26" s="28" customFormat="1" ht="18.75" customHeight="1">
      <c r="A200" s="56" t="s">
        <v>36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8"/>
      <c r="Q200" s="59">
        <v>-2.21</v>
      </c>
      <c r="R200" s="60"/>
      <c r="T200" s="29"/>
      <c r="U200" s="29"/>
      <c r="V200" s="29"/>
      <c r="W200" s="29"/>
      <c r="X200" s="29"/>
      <c r="Y200" s="29"/>
      <c r="Z200" s="30"/>
    </row>
    <row r="201" spans="1:26" s="2" customFormat="1" ht="16.5" customHeight="1" thickBot="1">
      <c r="A201" s="40" t="s">
        <v>37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2"/>
      <c r="Q201" s="43">
        <v>27.88</v>
      </c>
      <c r="R201" s="44"/>
      <c r="Z201" s="30"/>
    </row>
    <row r="202" spans="1:22" ht="16.5" customHeight="1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3"/>
      <c r="P202" s="33"/>
      <c r="U202" s="3"/>
      <c r="V202" s="3"/>
    </row>
    <row r="203" spans="1:26" s="28" customFormat="1" ht="18.75">
      <c r="A203" s="34" t="s">
        <v>38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Q203" s="45">
        <v>423886.09</v>
      </c>
      <c r="R203" s="45"/>
      <c r="S203" s="29"/>
      <c r="T203" s="29"/>
      <c r="U203" s="29"/>
      <c r="V203" s="29"/>
      <c r="W203" s="29"/>
      <c r="X203" s="29"/>
      <c r="Y203" s="29"/>
      <c r="Z203" s="30"/>
    </row>
    <row r="204" spans="1:12" s="2" customFormat="1" ht="15.75">
      <c r="A204" s="35"/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6"/>
    </row>
    <row r="205" spans="1:10" s="2" customFormat="1" ht="15.75">
      <c r="A205" s="23"/>
      <c r="I205" s="3"/>
      <c r="J205" s="3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9" max="24" man="1"/>
    <brk id="13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0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1068.75</v>
      </c>
      <c r="C9" s="11">
        <v>997.25</v>
      </c>
      <c r="D9" s="11">
        <v>919.49</v>
      </c>
      <c r="E9" s="11">
        <v>904.23</v>
      </c>
      <c r="F9" s="11">
        <v>893.73</v>
      </c>
      <c r="G9" s="11">
        <v>906</v>
      </c>
      <c r="H9" s="11">
        <v>931.07</v>
      </c>
      <c r="I9" s="11">
        <v>985.85</v>
      </c>
      <c r="J9" s="11">
        <v>1001.45</v>
      </c>
      <c r="K9" s="11">
        <v>1175.36</v>
      </c>
      <c r="L9" s="11">
        <v>1254.52</v>
      </c>
      <c r="M9" s="11">
        <v>1244.61</v>
      </c>
      <c r="N9" s="11">
        <v>1237.47</v>
      </c>
      <c r="O9" s="11">
        <v>1247.11</v>
      </c>
      <c r="P9" s="11">
        <v>1237.12</v>
      </c>
      <c r="Q9" s="11">
        <v>1246.95</v>
      </c>
      <c r="R9" s="11">
        <v>1249.09</v>
      </c>
      <c r="S9" s="11">
        <v>1250.59</v>
      </c>
      <c r="T9" s="11">
        <v>1250.63</v>
      </c>
      <c r="U9" s="11">
        <v>1268.25</v>
      </c>
      <c r="V9" s="11">
        <v>1265.29</v>
      </c>
      <c r="W9" s="11">
        <v>1249.91</v>
      </c>
      <c r="X9" s="11">
        <v>1177.16</v>
      </c>
      <c r="Y9" s="12">
        <v>1127.51</v>
      </c>
      <c r="Z9" s="13"/>
    </row>
    <row r="10" spans="1:25" ht="15.75">
      <c r="A10" s="14" t="s">
        <v>48</v>
      </c>
      <c r="B10" s="15">
        <v>1061.83</v>
      </c>
      <c r="C10" s="16">
        <v>917.04</v>
      </c>
      <c r="D10" s="16">
        <v>934.15</v>
      </c>
      <c r="E10" s="16">
        <v>914.5</v>
      </c>
      <c r="F10" s="16">
        <v>905.61</v>
      </c>
      <c r="G10" s="16">
        <v>912.95</v>
      </c>
      <c r="H10" s="16">
        <v>976.7</v>
      </c>
      <c r="I10" s="16">
        <v>1004.28</v>
      </c>
      <c r="J10" s="16">
        <v>1041.77</v>
      </c>
      <c r="K10" s="16">
        <v>1230.7</v>
      </c>
      <c r="L10" s="16">
        <v>1271.25</v>
      </c>
      <c r="M10" s="16">
        <v>1257.28</v>
      </c>
      <c r="N10" s="16">
        <v>1251.31</v>
      </c>
      <c r="O10" s="16">
        <v>1255.75</v>
      </c>
      <c r="P10" s="16">
        <v>1238.39</v>
      </c>
      <c r="Q10" s="16">
        <v>1239.94</v>
      </c>
      <c r="R10" s="16">
        <v>1249.2</v>
      </c>
      <c r="S10" s="16">
        <v>1259.36</v>
      </c>
      <c r="T10" s="16">
        <v>1267.61</v>
      </c>
      <c r="U10" s="16">
        <v>1270.14</v>
      </c>
      <c r="V10" s="16">
        <v>1263.56</v>
      </c>
      <c r="W10" s="16">
        <v>1247.01</v>
      </c>
      <c r="X10" s="16">
        <v>1170.12</v>
      </c>
      <c r="Y10" s="17">
        <v>1152.18</v>
      </c>
    </row>
    <row r="11" spans="1:25" ht="15.75">
      <c r="A11" s="14" t="s">
        <v>49</v>
      </c>
      <c r="B11" s="15">
        <v>1066.02</v>
      </c>
      <c r="C11" s="16">
        <v>916.92</v>
      </c>
      <c r="D11" s="16">
        <v>915.96</v>
      </c>
      <c r="E11" s="16">
        <v>904.08</v>
      </c>
      <c r="F11" s="16">
        <v>902.2</v>
      </c>
      <c r="G11" s="16">
        <v>904.81</v>
      </c>
      <c r="H11" s="16">
        <v>961.8</v>
      </c>
      <c r="I11" s="16">
        <v>986.42</v>
      </c>
      <c r="J11" s="16">
        <v>1017.56</v>
      </c>
      <c r="K11" s="16">
        <v>1212.83</v>
      </c>
      <c r="L11" s="16">
        <v>1232.95</v>
      </c>
      <c r="M11" s="16">
        <v>1224.18</v>
      </c>
      <c r="N11" s="16">
        <v>1210.49</v>
      </c>
      <c r="O11" s="16">
        <v>1225.58</v>
      </c>
      <c r="P11" s="16">
        <v>1208.39</v>
      </c>
      <c r="Q11" s="16">
        <v>1193.28</v>
      </c>
      <c r="R11" s="16">
        <v>1206.76</v>
      </c>
      <c r="S11" s="16">
        <v>1216.16</v>
      </c>
      <c r="T11" s="16">
        <v>1225.36</v>
      </c>
      <c r="U11" s="16">
        <v>1219.81</v>
      </c>
      <c r="V11" s="16">
        <v>1218.34</v>
      </c>
      <c r="W11" s="16">
        <v>1219.64</v>
      </c>
      <c r="X11" s="16">
        <v>1159.06</v>
      </c>
      <c r="Y11" s="17">
        <v>1115.03</v>
      </c>
    </row>
    <row r="12" spans="1:25" ht="15.75">
      <c r="A12" s="14" t="s">
        <v>50</v>
      </c>
      <c r="B12" s="15">
        <v>1058.18</v>
      </c>
      <c r="C12" s="16">
        <v>917.67</v>
      </c>
      <c r="D12" s="16">
        <v>913.47</v>
      </c>
      <c r="E12" s="16">
        <v>903.98</v>
      </c>
      <c r="F12" s="16">
        <v>888.31</v>
      </c>
      <c r="G12" s="16">
        <v>902.94</v>
      </c>
      <c r="H12" s="16">
        <v>921.66</v>
      </c>
      <c r="I12" s="16">
        <v>991.19</v>
      </c>
      <c r="J12" s="16">
        <v>1004.97</v>
      </c>
      <c r="K12" s="16">
        <v>1172.48</v>
      </c>
      <c r="L12" s="16">
        <v>1212.29</v>
      </c>
      <c r="M12" s="16">
        <v>1194.26</v>
      </c>
      <c r="N12" s="16">
        <v>1184.18</v>
      </c>
      <c r="O12" s="16">
        <v>1187.5</v>
      </c>
      <c r="P12" s="16">
        <v>1172.89</v>
      </c>
      <c r="Q12" s="16">
        <v>1169.1</v>
      </c>
      <c r="R12" s="16">
        <v>1172.32</v>
      </c>
      <c r="S12" s="16">
        <v>1196.15</v>
      </c>
      <c r="T12" s="16">
        <v>1204.67</v>
      </c>
      <c r="U12" s="16">
        <v>1207.11</v>
      </c>
      <c r="V12" s="16">
        <v>1200.83</v>
      </c>
      <c r="W12" s="16">
        <v>1190.29</v>
      </c>
      <c r="X12" s="16">
        <v>1143.99</v>
      </c>
      <c r="Y12" s="17">
        <v>1114.68</v>
      </c>
    </row>
    <row r="13" spans="1:25" ht="15.75">
      <c r="A13" s="14" t="s">
        <v>51</v>
      </c>
      <c r="B13" s="15">
        <v>1044.3</v>
      </c>
      <c r="C13" s="16">
        <v>918.83</v>
      </c>
      <c r="D13" s="16">
        <v>918.78</v>
      </c>
      <c r="E13" s="16">
        <v>907.99</v>
      </c>
      <c r="F13" s="16">
        <v>885.1</v>
      </c>
      <c r="G13" s="16">
        <v>902.52</v>
      </c>
      <c r="H13" s="16">
        <v>937.7</v>
      </c>
      <c r="I13" s="16">
        <v>993.2</v>
      </c>
      <c r="J13" s="16">
        <v>1022.48</v>
      </c>
      <c r="K13" s="16">
        <v>1224.1</v>
      </c>
      <c r="L13" s="16">
        <v>1251.41</v>
      </c>
      <c r="M13" s="16">
        <v>1245.74</v>
      </c>
      <c r="N13" s="16">
        <v>1233.1</v>
      </c>
      <c r="O13" s="16">
        <v>1230.91</v>
      </c>
      <c r="P13" s="16">
        <v>1217.84</v>
      </c>
      <c r="Q13" s="16">
        <v>1208.38</v>
      </c>
      <c r="R13" s="16">
        <v>1205.04</v>
      </c>
      <c r="S13" s="16">
        <v>1225.65</v>
      </c>
      <c r="T13" s="16">
        <v>1237.26</v>
      </c>
      <c r="U13" s="16">
        <v>1238.95</v>
      </c>
      <c r="V13" s="16">
        <v>1231.48</v>
      </c>
      <c r="W13" s="16">
        <v>1238.62</v>
      </c>
      <c r="X13" s="16">
        <v>1190.51</v>
      </c>
      <c r="Y13" s="17">
        <v>1156.58</v>
      </c>
    </row>
    <row r="14" spans="1:25" ht="15.75">
      <c r="A14" s="14" t="s">
        <v>52</v>
      </c>
      <c r="B14" s="15">
        <v>1108.72</v>
      </c>
      <c r="C14" s="16">
        <v>935.65</v>
      </c>
      <c r="D14" s="16">
        <v>952.72</v>
      </c>
      <c r="E14" s="16">
        <v>928.86</v>
      </c>
      <c r="F14" s="16">
        <v>915.51</v>
      </c>
      <c r="G14" s="16">
        <v>920.41</v>
      </c>
      <c r="H14" s="16">
        <v>942.58</v>
      </c>
      <c r="I14" s="16">
        <v>968.01</v>
      </c>
      <c r="J14" s="16">
        <v>984.73</v>
      </c>
      <c r="K14" s="16">
        <v>999.86</v>
      </c>
      <c r="L14" s="16">
        <v>1085.34</v>
      </c>
      <c r="M14" s="16">
        <v>1110.81</v>
      </c>
      <c r="N14" s="16">
        <v>1115.66</v>
      </c>
      <c r="O14" s="16">
        <v>1094.04</v>
      </c>
      <c r="P14" s="16">
        <v>1075.22</v>
      </c>
      <c r="Q14" s="16">
        <v>1059.87</v>
      </c>
      <c r="R14" s="16">
        <v>1063.53</v>
      </c>
      <c r="S14" s="16">
        <v>1079.64</v>
      </c>
      <c r="T14" s="16">
        <v>1094.42</v>
      </c>
      <c r="U14" s="16">
        <v>1125.11</v>
      </c>
      <c r="V14" s="16">
        <v>1144.72</v>
      </c>
      <c r="W14" s="16">
        <v>1122.11</v>
      </c>
      <c r="X14" s="16">
        <v>1110.43</v>
      </c>
      <c r="Y14" s="17">
        <v>1032.98</v>
      </c>
    </row>
    <row r="15" spans="1:25" ht="15.75">
      <c r="A15" s="14" t="s">
        <v>53</v>
      </c>
      <c r="B15" s="15">
        <v>936.12</v>
      </c>
      <c r="C15" s="16">
        <v>911.89</v>
      </c>
      <c r="D15" s="16">
        <v>859.58</v>
      </c>
      <c r="E15" s="16">
        <v>848.28</v>
      </c>
      <c r="F15" s="16">
        <v>835.09</v>
      </c>
      <c r="G15" s="16">
        <v>827.11</v>
      </c>
      <c r="H15" s="16">
        <v>828.97</v>
      </c>
      <c r="I15" s="16">
        <v>811.44</v>
      </c>
      <c r="J15" s="16">
        <v>825.72</v>
      </c>
      <c r="K15" s="16">
        <v>844.37</v>
      </c>
      <c r="L15" s="16">
        <v>851.47</v>
      </c>
      <c r="M15" s="16">
        <v>857.73</v>
      </c>
      <c r="N15" s="16">
        <v>835.64</v>
      </c>
      <c r="O15" s="16">
        <v>835.22</v>
      </c>
      <c r="P15" s="16">
        <v>819.53</v>
      </c>
      <c r="Q15" s="16">
        <v>817.57</v>
      </c>
      <c r="R15" s="16">
        <v>819.67</v>
      </c>
      <c r="S15" s="16">
        <v>836.61</v>
      </c>
      <c r="T15" s="16">
        <v>858.27</v>
      </c>
      <c r="U15" s="16">
        <v>888.25</v>
      </c>
      <c r="V15" s="16">
        <v>944.04</v>
      </c>
      <c r="W15" s="16">
        <v>906.14</v>
      </c>
      <c r="X15" s="16">
        <v>902.4</v>
      </c>
      <c r="Y15" s="17">
        <v>840.75</v>
      </c>
    </row>
    <row r="16" spans="1:25" ht="15.75">
      <c r="A16" s="14" t="s">
        <v>54</v>
      </c>
      <c r="B16" s="15">
        <v>816.98</v>
      </c>
      <c r="C16" s="16">
        <v>837.34</v>
      </c>
      <c r="D16" s="16">
        <v>878</v>
      </c>
      <c r="E16" s="16">
        <v>864.15</v>
      </c>
      <c r="F16" s="16">
        <v>826.96</v>
      </c>
      <c r="G16" s="16">
        <v>842.31</v>
      </c>
      <c r="H16" s="16">
        <v>897.69</v>
      </c>
      <c r="I16" s="16">
        <v>927.32</v>
      </c>
      <c r="J16" s="16">
        <v>951.36</v>
      </c>
      <c r="K16" s="16">
        <v>960.98</v>
      </c>
      <c r="L16" s="16">
        <v>1152.56</v>
      </c>
      <c r="M16" s="16">
        <v>1157.05</v>
      </c>
      <c r="N16" s="16">
        <v>1116.02</v>
      </c>
      <c r="O16" s="16">
        <v>1138.01</v>
      </c>
      <c r="P16" s="16">
        <v>1133.22</v>
      </c>
      <c r="Q16" s="16">
        <v>1115.59</v>
      </c>
      <c r="R16" s="16">
        <v>1132.68</v>
      </c>
      <c r="S16" s="16">
        <v>1149.96</v>
      </c>
      <c r="T16" s="16">
        <v>1175.67</v>
      </c>
      <c r="U16" s="16">
        <v>1166.21</v>
      </c>
      <c r="V16" s="16">
        <v>1151.29</v>
      </c>
      <c r="W16" s="16">
        <v>1129.03</v>
      </c>
      <c r="X16" s="16">
        <v>1124.71</v>
      </c>
      <c r="Y16" s="17">
        <v>1083.56</v>
      </c>
    </row>
    <row r="17" spans="1:25" ht="15.75">
      <c r="A17" s="14" t="s">
        <v>55</v>
      </c>
      <c r="B17" s="15">
        <v>930.13</v>
      </c>
      <c r="C17" s="16">
        <v>851.71</v>
      </c>
      <c r="D17" s="16">
        <v>823.2</v>
      </c>
      <c r="E17" s="16">
        <v>818.46</v>
      </c>
      <c r="F17" s="16">
        <v>810.25</v>
      </c>
      <c r="G17" s="16">
        <v>818.03</v>
      </c>
      <c r="H17" s="16">
        <v>842.49</v>
      </c>
      <c r="I17" s="16">
        <v>842.67</v>
      </c>
      <c r="J17" s="16">
        <v>873.55</v>
      </c>
      <c r="K17" s="16">
        <v>942.65</v>
      </c>
      <c r="L17" s="16">
        <v>960.69</v>
      </c>
      <c r="M17" s="16">
        <v>967.49</v>
      </c>
      <c r="N17" s="16">
        <v>960.36</v>
      </c>
      <c r="O17" s="16">
        <v>963.55</v>
      </c>
      <c r="P17" s="16">
        <v>943.54</v>
      </c>
      <c r="Q17" s="16">
        <v>940.87</v>
      </c>
      <c r="R17" s="16">
        <v>949.03</v>
      </c>
      <c r="S17" s="16">
        <v>962.72</v>
      </c>
      <c r="T17" s="16">
        <v>981.8</v>
      </c>
      <c r="U17" s="16">
        <v>975.93</v>
      </c>
      <c r="V17" s="16">
        <v>998.18</v>
      </c>
      <c r="W17" s="16">
        <v>943.67</v>
      </c>
      <c r="X17" s="16">
        <v>937.77</v>
      </c>
      <c r="Y17" s="17">
        <v>896.35</v>
      </c>
    </row>
    <row r="18" spans="1:25" ht="15.75">
      <c r="A18" s="14" t="s">
        <v>56</v>
      </c>
      <c r="B18" s="15">
        <v>834.14</v>
      </c>
      <c r="C18" s="16">
        <v>825.73</v>
      </c>
      <c r="D18" s="16">
        <v>836.44</v>
      </c>
      <c r="E18" s="16">
        <v>816.84</v>
      </c>
      <c r="F18" s="16">
        <v>807.63</v>
      </c>
      <c r="G18" s="16">
        <v>819.96</v>
      </c>
      <c r="H18" s="16">
        <v>852.61</v>
      </c>
      <c r="I18" s="16">
        <v>872.54</v>
      </c>
      <c r="J18" s="16">
        <v>933.56</v>
      </c>
      <c r="K18" s="16">
        <v>980.48</v>
      </c>
      <c r="L18" s="16">
        <v>1002.79</v>
      </c>
      <c r="M18" s="16">
        <v>1031.36</v>
      </c>
      <c r="N18" s="16">
        <v>1023.09</v>
      </c>
      <c r="O18" s="16">
        <v>1040.87</v>
      </c>
      <c r="P18" s="16">
        <v>1032.13</v>
      </c>
      <c r="Q18" s="16">
        <v>1028.35</v>
      </c>
      <c r="R18" s="16">
        <v>1038.71</v>
      </c>
      <c r="S18" s="16">
        <v>1043.27</v>
      </c>
      <c r="T18" s="16">
        <v>1072.63</v>
      </c>
      <c r="U18" s="16">
        <v>1067.86</v>
      </c>
      <c r="V18" s="16">
        <v>1097.25</v>
      </c>
      <c r="W18" s="16">
        <v>1016.59</v>
      </c>
      <c r="X18" s="16">
        <v>1012</v>
      </c>
      <c r="Y18" s="17">
        <v>971.8</v>
      </c>
    </row>
    <row r="19" spans="1:25" ht="15.75">
      <c r="A19" s="14" t="s">
        <v>57</v>
      </c>
      <c r="B19" s="15">
        <v>873.19</v>
      </c>
      <c r="C19" s="16">
        <v>847.71</v>
      </c>
      <c r="D19" s="16">
        <v>857.61</v>
      </c>
      <c r="E19" s="16">
        <v>833.72</v>
      </c>
      <c r="F19" s="16">
        <v>823.87</v>
      </c>
      <c r="G19" s="16">
        <v>839.4</v>
      </c>
      <c r="H19" s="16">
        <v>874.8</v>
      </c>
      <c r="I19" s="16">
        <v>924.3</v>
      </c>
      <c r="J19" s="16">
        <v>966.78</v>
      </c>
      <c r="K19" s="16">
        <v>996.89</v>
      </c>
      <c r="L19" s="16">
        <v>1071.61</v>
      </c>
      <c r="M19" s="16">
        <v>1112.74</v>
      </c>
      <c r="N19" s="16">
        <v>1097.69</v>
      </c>
      <c r="O19" s="16">
        <v>1107.07</v>
      </c>
      <c r="P19" s="16">
        <v>1097.67</v>
      </c>
      <c r="Q19" s="16">
        <v>1092.74</v>
      </c>
      <c r="R19" s="16">
        <v>1096.17</v>
      </c>
      <c r="S19" s="16">
        <v>1089.52</v>
      </c>
      <c r="T19" s="16">
        <v>1133.78</v>
      </c>
      <c r="U19" s="16">
        <v>1170.86</v>
      </c>
      <c r="V19" s="16">
        <v>1172.25</v>
      </c>
      <c r="W19" s="16">
        <v>1129.58</v>
      </c>
      <c r="X19" s="16">
        <v>1088.64</v>
      </c>
      <c r="Y19" s="17">
        <v>1035.89</v>
      </c>
    </row>
    <row r="20" spans="1:25" ht="15.75">
      <c r="A20" s="14" t="s">
        <v>58</v>
      </c>
      <c r="B20" s="15">
        <v>940.69</v>
      </c>
      <c r="C20" s="16">
        <v>861.63</v>
      </c>
      <c r="D20" s="16">
        <v>871.81</v>
      </c>
      <c r="E20" s="16">
        <v>849.13</v>
      </c>
      <c r="F20" s="16">
        <v>846.56</v>
      </c>
      <c r="G20" s="16">
        <v>850.48</v>
      </c>
      <c r="H20" s="16">
        <v>898.07</v>
      </c>
      <c r="I20" s="16">
        <v>970.37</v>
      </c>
      <c r="J20" s="16">
        <v>1004.39</v>
      </c>
      <c r="K20" s="16">
        <v>1066.32</v>
      </c>
      <c r="L20" s="16">
        <v>1174.99</v>
      </c>
      <c r="M20" s="16">
        <v>1178.18</v>
      </c>
      <c r="N20" s="16">
        <v>1172.63</v>
      </c>
      <c r="O20" s="16">
        <v>1177.41</v>
      </c>
      <c r="P20" s="16">
        <v>1172.04</v>
      </c>
      <c r="Q20" s="16">
        <v>1163.39</v>
      </c>
      <c r="R20" s="16">
        <v>1154.22</v>
      </c>
      <c r="S20" s="16">
        <v>1179.1</v>
      </c>
      <c r="T20" s="16">
        <v>1183.15</v>
      </c>
      <c r="U20" s="16">
        <v>1184.94</v>
      </c>
      <c r="V20" s="16">
        <v>1195.85</v>
      </c>
      <c r="W20" s="16">
        <v>1163.51</v>
      </c>
      <c r="X20" s="16">
        <v>1155.56</v>
      </c>
      <c r="Y20" s="17">
        <v>1104.83</v>
      </c>
    </row>
    <row r="21" spans="1:25" ht="15.75">
      <c r="A21" s="14" t="s">
        <v>59</v>
      </c>
      <c r="B21" s="15">
        <v>954.2</v>
      </c>
      <c r="C21" s="16">
        <v>885.65</v>
      </c>
      <c r="D21" s="16">
        <v>891.16</v>
      </c>
      <c r="E21" s="16">
        <v>877.36</v>
      </c>
      <c r="F21" s="16">
        <v>855.93</v>
      </c>
      <c r="G21" s="16">
        <v>856.06</v>
      </c>
      <c r="H21" s="16">
        <v>885.26</v>
      </c>
      <c r="I21" s="16">
        <v>914.03</v>
      </c>
      <c r="J21" s="16">
        <v>927.04</v>
      </c>
      <c r="K21" s="16">
        <v>1003.21</v>
      </c>
      <c r="L21" s="16">
        <v>1013.52</v>
      </c>
      <c r="M21" s="16">
        <v>1164.2</v>
      </c>
      <c r="N21" s="16">
        <v>1177.35</v>
      </c>
      <c r="O21" s="16">
        <v>1176.54</v>
      </c>
      <c r="P21" s="16">
        <v>1148.03</v>
      </c>
      <c r="Q21" s="16">
        <v>1139.03</v>
      </c>
      <c r="R21" s="16">
        <v>1139.56</v>
      </c>
      <c r="S21" s="16">
        <v>1158.5</v>
      </c>
      <c r="T21" s="16">
        <v>1179.39</v>
      </c>
      <c r="U21" s="16">
        <v>1202.55</v>
      </c>
      <c r="V21" s="16">
        <v>1204.45</v>
      </c>
      <c r="W21" s="16">
        <v>1175.16</v>
      </c>
      <c r="X21" s="16">
        <v>1143.76</v>
      </c>
      <c r="Y21" s="17">
        <v>1052.6</v>
      </c>
    </row>
    <row r="22" spans="1:25" ht="15.75">
      <c r="A22" s="14" t="s">
        <v>60</v>
      </c>
      <c r="B22" s="15">
        <v>908.52</v>
      </c>
      <c r="C22" s="16">
        <v>862.69</v>
      </c>
      <c r="D22" s="16">
        <v>893.69</v>
      </c>
      <c r="E22" s="16">
        <v>859.89</v>
      </c>
      <c r="F22" s="16">
        <v>824.69</v>
      </c>
      <c r="G22" s="16">
        <v>824.11</v>
      </c>
      <c r="H22" s="16">
        <v>844.39</v>
      </c>
      <c r="I22" s="16">
        <v>852.2</v>
      </c>
      <c r="J22" s="16">
        <v>892.53</v>
      </c>
      <c r="K22" s="16">
        <v>921.23</v>
      </c>
      <c r="L22" s="16">
        <v>952.48</v>
      </c>
      <c r="M22" s="16">
        <v>940.94</v>
      </c>
      <c r="N22" s="16">
        <v>952.75</v>
      </c>
      <c r="O22" s="16">
        <v>956.32</v>
      </c>
      <c r="P22" s="16">
        <v>923.69</v>
      </c>
      <c r="Q22" s="16">
        <v>920.56</v>
      </c>
      <c r="R22" s="16">
        <v>942.66</v>
      </c>
      <c r="S22" s="16">
        <v>979.83</v>
      </c>
      <c r="T22" s="16">
        <v>1042.33</v>
      </c>
      <c r="U22" s="16">
        <v>1151.7</v>
      </c>
      <c r="V22" s="16">
        <v>1228.67</v>
      </c>
      <c r="W22" s="16">
        <v>1187.12</v>
      </c>
      <c r="X22" s="16">
        <v>1129.14</v>
      </c>
      <c r="Y22" s="17">
        <v>1040.87</v>
      </c>
    </row>
    <row r="23" spans="1:25" ht="15.75">
      <c r="A23" s="14" t="s">
        <v>61</v>
      </c>
      <c r="B23" s="15">
        <v>904.39</v>
      </c>
      <c r="C23" s="16">
        <v>867.77</v>
      </c>
      <c r="D23" s="16">
        <v>886.24</v>
      </c>
      <c r="E23" s="16">
        <v>850.93</v>
      </c>
      <c r="F23" s="16">
        <v>831.09</v>
      </c>
      <c r="G23" s="16">
        <v>847.92</v>
      </c>
      <c r="H23" s="16">
        <v>915.36</v>
      </c>
      <c r="I23" s="16">
        <v>991.51</v>
      </c>
      <c r="J23" s="16">
        <v>1030.24</v>
      </c>
      <c r="K23" s="16">
        <v>1149.24</v>
      </c>
      <c r="L23" s="16">
        <v>1210.72</v>
      </c>
      <c r="M23" s="16">
        <v>1190.21</v>
      </c>
      <c r="N23" s="16">
        <v>1178.39</v>
      </c>
      <c r="O23" s="16">
        <v>1184.94</v>
      </c>
      <c r="P23" s="16">
        <v>1176.19</v>
      </c>
      <c r="Q23" s="16">
        <v>1167.12</v>
      </c>
      <c r="R23" s="16">
        <v>1171.14</v>
      </c>
      <c r="S23" s="16">
        <v>1175.94</v>
      </c>
      <c r="T23" s="16">
        <v>1194.95</v>
      </c>
      <c r="U23" s="16">
        <v>1198.1</v>
      </c>
      <c r="V23" s="16">
        <v>1202.36</v>
      </c>
      <c r="W23" s="16">
        <v>1169.1</v>
      </c>
      <c r="X23" s="16">
        <v>1147.39</v>
      </c>
      <c r="Y23" s="17">
        <v>1074.31</v>
      </c>
    </row>
    <row r="24" spans="1:25" ht="15.75">
      <c r="A24" s="14" t="s">
        <v>62</v>
      </c>
      <c r="B24" s="15">
        <v>899.13</v>
      </c>
      <c r="C24" s="16">
        <v>849.79</v>
      </c>
      <c r="D24" s="16">
        <v>881.32</v>
      </c>
      <c r="E24" s="16">
        <v>857.94</v>
      </c>
      <c r="F24" s="16">
        <v>850.39</v>
      </c>
      <c r="G24" s="16">
        <v>858.4</v>
      </c>
      <c r="H24" s="16">
        <v>903.7</v>
      </c>
      <c r="I24" s="16">
        <v>961.91</v>
      </c>
      <c r="J24" s="16">
        <v>1003.91</v>
      </c>
      <c r="K24" s="16">
        <v>1017.59</v>
      </c>
      <c r="L24" s="16">
        <v>1098.52</v>
      </c>
      <c r="M24" s="16">
        <v>1134.91</v>
      </c>
      <c r="N24" s="16">
        <v>1112.17</v>
      </c>
      <c r="O24" s="16">
        <v>1120.81</v>
      </c>
      <c r="P24" s="16">
        <v>1109.58</v>
      </c>
      <c r="Q24" s="16">
        <v>1106.97</v>
      </c>
      <c r="R24" s="16">
        <v>1114.03</v>
      </c>
      <c r="S24" s="16">
        <v>1116.99</v>
      </c>
      <c r="T24" s="16">
        <v>1147.37</v>
      </c>
      <c r="U24" s="16">
        <v>1158.28</v>
      </c>
      <c r="V24" s="16">
        <v>1160.83</v>
      </c>
      <c r="W24" s="16">
        <v>1144.62</v>
      </c>
      <c r="X24" s="16">
        <v>1116.84</v>
      </c>
      <c r="Y24" s="17">
        <v>1060.39</v>
      </c>
    </row>
    <row r="25" spans="1:25" ht="15.75">
      <c r="A25" s="14" t="s">
        <v>63</v>
      </c>
      <c r="B25" s="15">
        <v>896.14</v>
      </c>
      <c r="C25" s="16">
        <v>842.72</v>
      </c>
      <c r="D25" s="16">
        <v>840.13</v>
      </c>
      <c r="E25" s="16">
        <v>825.92</v>
      </c>
      <c r="F25" s="16">
        <v>820.31</v>
      </c>
      <c r="G25" s="16">
        <v>830.06</v>
      </c>
      <c r="H25" s="16">
        <v>870.32</v>
      </c>
      <c r="I25" s="16">
        <v>937.12</v>
      </c>
      <c r="J25" s="16">
        <v>997.33</v>
      </c>
      <c r="K25" s="16">
        <v>1028.4</v>
      </c>
      <c r="L25" s="16">
        <v>1156.53</v>
      </c>
      <c r="M25" s="16">
        <v>1163.99</v>
      </c>
      <c r="N25" s="16">
        <v>1136.85</v>
      </c>
      <c r="O25" s="16">
        <v>1137.61</v>
      </c>
      <c r="P25" s="16">
        <v>1139.11</v>
      </c>
      <c r="Q25" s="16">
        <v>1128.63</v>
      </c>
      <c r="R25" s="16">
        <v>1126.59</v>
      </c>
      <c r="S25" s="16">
        <v>1126.94</v>
      </c>
      <c r="T25" s="16">
        <v>1172.12</v>
      </c>
      <c r="U25" s="16">
        <v>1169.63</v>
      </c>
      <c r="V25" s="16">
        <v>1173.59</v>
      </c>
      <c r="W25" s="16">
        <v>1142.63</v>
      </c>
      <c r="X25" s="16">
        <v>1115.8</v>
      </c>
      <c r="Y25" s="17">
        <v>1079.32</v>
      </c>
    </row>
    <row r="26" spans="1:25" ht="15.75">
      <c r="A26" s="14" t="s">
        <v>64</v>
      </c>
      <c r="B26" s="15">
        <v>910.86</v>
      </c>
      <c r="C26" s="16">
        <v>859.94</v>
      </c>
      <c r="D26" s="16">
        <v>857.69</v>
      </c>
      <c r="E26" s="16">
        <v>848.44</v>
      </c>
      <c r="F26" s="16">
        <v>832.37</v>
      </c>
      <c r="G26" s="16">
        <v>845.13</v>
      </c>
      <c r="H26" s="16">
        <v>915.57</v>
      </c>
      <c r="I26" s="16">
        <v>958.49</v>
      </c>
      <c r="J26" s="16">
        <v>1019.83</v>
      </c>
      <c r="K26" s="16">
        <v>1101.48</v>
      </c>
      <c r="L26" s="16">
        <v>1179.15</v>
      </c>
      <c r="M26" s="16">
        <v>1177.47</v>
      </c>
      <c r="N26" s="16">
        <v>1167.84</v>
      </c>
      <c r="O26" s="16">
        <v>1176.27</v>
      </c>
      <c r="P26" s="16">
        <v>1176.39</v>
      </c>
      <c r="Q26" s="16">
        <v>1175.63</v>
      </c>
      <c r="R26" s="16">
        <v>1176.38</v>
      </c>
      <c r="S26" s="16">
        <v>1175.82</v>
      </c>
      <c r="T26" s="16">
        <v>1207.01</v>
      </c>
      <c r="U26" s="16">
        <v>1211.06</v>
      </c>
      <c r="V26" s="16">
        <v>1229.56</v>
      </c>
      <c r="W26" s="16">
        <v>1171.03</v>
      </c>
      <c r="X26" s="16">
        <v>1135.31</v>
      </c>
      <c r="Y26" s="17">
        <v>1098.29</v>
      </c>
    </row>
    <row r="27" spans="1:25" ht="15.75">
      <c r="A27" s="14" t="s">
        <v>65</v>
      </c>
      <c r="B27" s="15">
        <v>927.17</v>
      </c>
      <c r="C27" s="16">
        <v>867.31</v>
      </c>
      <c r="D27" s="16">
        <v>837.58</v>
      </c>
      <c r="E27" s="16">
        <v>818.86</v>
      </c>
      <c r="F27" s="16">
        <v>816.8</v>
      </c>
      <c r="G27" s="16">
        <v>819.58</v>
      </c>
      <c r="H27" s="16">
        <v>862.33</v>
      </c>
      <c r="I27" s="16">
        <v>954.54</v>
      </c>
      <c r="J27" s="16">
        <v>1002.04</v>
      </c>
      <c r="K27" s="16">
        <v>1057.08</v>
      </c>
      <c r="L27" s="16">
        <v>1162.64</v>
      </c>
      <c r="M27" s="16">
        <v>1152.24</v>
      </c>
      <c r="N27" s="16">
        <v>1142.45</v>
      </c>
      <c r="O27" s="16">
        <v>1138.1</v>
      </c>
      <c r="P27" s="16">
        <v>1128.52</v>
      </c>
      <c r="Q27" s="16">
        <v>1116.35</v>
      </c>
      <c r="R27" s="16">
        <v>1119.04</v>
      </c>
      <c r="S27" s="16">
        <v>1109.65</v>
      </c>
      <c r="T27" s="16">
        <v>1129.22</v>
      </c>
      <c r="U27" s="16">
        <v>1104.64</v>
      </c>
      <c r="V27" s="16">
        <v>1150.31</v>
      </c>
      <c r="W27" s="16">
        <v>1108.36</v>
      </c>
      <c r="X27" s="16">
        <v>1113.61</v>
      </c>
      <c r="Y27" s="17">
        <v>1060.39</v>
      </c>
    </row>
    <row r="28" spans="1:25" ht="15.75">
      <c r="A28" s="14" t="s">
        <v>66</v>
      </c>
      <c r="B28" s="15">
        <v>935.35</v>
      </c>
      <c r="C28" s="16">
        <v>881.36</v>
      </c>
      <c r="D28" s="16">
        <v>877.58</v>
      </c>
      <c r="E28" s="16">
        <v>856.53</v>
      </c>
      <c r="F28" s="16">
        <v>831.75</v>
      </c>
      <c r="G28" s="16">
        <v>841.2</v>
      </c>
      <c r="H28" s="16">
        <v>903.32</v>
      </c>
      <c r="I28" s="16">
        <v>967.78</v>
      </c>
      <c r="J28" s="16">
        <v>999.23</v>
      </c>
      <c r="K28" s="16">
        <v>1107.8</v>
      </c>
      <c r="L28" s="16">
        <v>1155.06</v>
      </c>
      <c r="M28" s="16">
        <v>1143.26</v>
      </c>
      <c r="N28" s="16">
        <v>1137.93</v>
      </c>
      <c r="O28" s="16">
        <v>1162.9</v>
      </c>
      <c r="P28" s="16">
        <v>1099.59</v>
      </c>
      <c r="Q28" s="16">
        <v>1092.1</v>
      </c>
      <c r="R28" s="16">
        <v>1091.1</v>
      </c>
      <c r="S28" s="16">
        <v>1096.04</v>
      </c>
      <c r="T28" s="16">
        <v>1129.63</v>
      </c>
      <c r="U28" s="16">
        <v>1131.26</v>
      </c>
      <c r="V28" s="16">
        <v>1175.23</v>
      </c>
      <c r="W28" s="16">
        <v>1153.51</v>
      </c>
      <c r="X28" s="16">
        <v>1155.98</v>
      </c>
      <c r="Y28" s="17">
        <v>1081.17</v>
      </c>
    </row>
    <row r="29" spans="1:25" ht="15.75">
      <c r="A29" s="14" t="s">
        <v>67</v>
      </c>
      <c r="B29" s="15">
        <v>949.25</v>
      </c>
      <c r="C29" s="16">
        <v>892.05</v>
      </c>
      <c r="D29" s="16">
        <v>963.93</v>
      </c>
      <c r="E29" s="16">
        <v>938.11</v>
      </c>
      <c r="F29" s="16">
        <v>871.81</v>
      </c>
      <c r="G29" s="16">
        <v>882.91</v>
      </c>
      <c r="H29" s="16">
        <v>900.77</v>
      </c>
      <c r="I29" s="16">
        <v>981.39</v>
      </c>
      <c r="J29" s="16">
        <v>1001.87</v>
      </c>
      <c r="K29" s="16">
        <v>1035.73</v>
      </c>
      <c r="L29" s="16">
        <v>1058.98</v>
      </c>
      <c r="M29" s="16">
        <v>1133.84</v>
      </c>
      <c r="N29" s="16">
        <v>1202.27</v>
      </c>
      <c r="O29" s="16">
        <v>1181.47</v>
      </c>
      <c r="P29" s="16">
        <v>1170.37</v>
      </c>
      <c r="Q29" s="16">
        <v>1182.01</v>
      </c>
      <c r="R29" s="16">
        <v>1167.26</v>
      </c>
      <c r="S29" s="16">
        <v>1211.96</v>
      </c>
      <c r="T29" s="16">
        <v>1274.78</v>
      </c>
      <c r="U29" s="16">
        <v>1299.17</v>
      </c>
      <c r="V29" s="16">
        <v>1306.19</v>
      </c>
      <c r="W29" s="16">
        <v>1295.68</v>
      </c>
      <c r="X29" s="16">
        <v>1239.21</v>
      </c>
      <c r="Y29" s="17">
        <v>1191.53</v>
      </c>
    </row>
    <row r="30" spans="1:25" ht="15.75">
      <c r="A30" s="14" t="s">
        <v>68</v>
      </c>
      <c r="B30" s="15">
        <v>1065.63</v>
      </c>
      <c r="C30" s="16">
        <v>972.15</v>
      </c>
      <c r="D30" s="16">
        <v>974</v>
      </c>
      <c r="E30" s="16">
        <v>946.55</v>
      </c>
      <c r="F30" s="16">
        <v>852.38</v>
      </c>
      <c r="G30" s="16">
        <v>854.09</v>
      </c>
      <c r="H30" s="16">
        <v>892.9</v>
      </c>
      <c r="I30" s="16">
        <v>955.77</v>
      </c>
      <c r="J30" s="16">
        <v>995.28</v>
      </c>
      <c r="K30" s="16">
        <v>1031.94</v>
      </c>
      <c r="L30" s="16">
        <v>1056.9</v>
      </c>
      <c r="M30" s="16">
        <v>1111.69</v>
      </c>
      <c r="N30" s="16">
        <v>1168.35</v>
      </c>
      <c r="O30" s="16">
        <v>1178.08</v>
      </c>
      <c r="P30" s="16">
        <v>1158.06</v>
      </c>
      <c r="Q30" s="16">
        <v>1151.18</v>
      </c>
      <c r="R30" s="16">
        <v>1157.94</v>
      </c>
      <c r="S30" s="16">
        <v>1207.4</v>
      </c>
      <c r="T30" s="16">
        <v>1251.5</v>
      </c>
      <c r="U30" s="16">
        <v>1284.52</v>
      </c>
      <c r="V30" s="16">
        <v>1301.57</v>
      </c>
      <c r="W30" s="16">
        <v>1278.82</v>
      </c>
      <c r="X30" s="16">
        <v>1205.47</v>
      </c>
      <c r="Y30" s="17">
        <v>1164.62</v>
      </c>
    </row>
    <row r="31" spans="1:25" ht="15.75">
      <c r="A31" s="14" t="s">
        <v>69</v>
      </c>
      <c r="B31" s="15">
        <v>1037.05</v>
      </c>
      <c r="C31" s="16">
        <v>953.75</v>
      </c>
      <c r="D31" s="16">
        <v>962.5</v>
      </c>
      <c r="E31" s="16">
        <v>926.63</v>
      </c>
      <c r="F31" s="16">
        <v>861.22</v>
      </c>
      <c r="G31" s="16">
        <v>865.67</v>
      </c>
      <c r="H31" s="16">
        <v>890.88</v>
      </c>
      <c r="I31" s="16">
        <v>928.11</v>
      </c>
      <c r="J31" s="16">
        <v>985.28</v>
      </c>
      <c r="K31" s="16">
        <v>996.7</v>
      </c>
      <c r="L31" s="16">
        <v>1011.76</v>
      </c>
      <c r="M31" s="16">
        <v>1064.4</v>
      </c>
      <c r="N31" s="16">
        <v>1081.02</v>
      </c>
      <c r="O31" s="16">
        <v>1082.14</v>
      </c>
      <c r="P31" s="16">
        <v>1074.54</v>
      </c>
      <c r="Q31" s="16">
        <v>1068.52</v>
      </c>
      <c r="R31" s="16">
        <v>1069.56</v>
      </c>
      <c r="S31" s="16">
        <v>1085.41</v>
      </c>
      <c r="T31" s="16">
        <v>1137.8</v>
      </c>
      <c r="U31" s="16">
        <v>1164.27</v>
      </c>
      <c r="V31" s="16">
        <v>1247.38</v>
      </c>
      <c r="W31" s="16">
        <v>1223.83</v>
      </c>
      <c r="X31" s="16">
        <v>1133.46</v>
      </c>
      <c r="Y31" s="17">
        <v>1098.32</v>
      </c>
    </row>
    <row r="32" spans="1:25" ht="15.75">
      <c r="A32" s="14" t="s">
        <v>70</v>
      </c>
      <c r="B32" s="15">
        <v>961.1</v>
      </c>
      <c r="C32" s="16">
        <v>940.73</v>
      </c>
      <c r="D32" s="16">
        <v>905.61</v>
      </c>
      <c r="E32" s="16">
        <v>870.5</v>
      </c>
      <c r="F32" s="16">
        <v>823.94</v>
      </c>
      <c r="G32" s="16">
        <v>848.58</v>
      </c>
      <c r="H32" s="16">
        <v>925.01</v>
      </c>
      <c r="I32" s="16">
        <v>972.62</v>
      </c>
      <c r="J32" s="16">
        <v>1003.06</v>
      </c>
      <c r="K32" s="16">
        <v>1065.53</v>
      </c>
      <c r="L32" s="16">
        <v>1155.68</v>
      </c>
      <c r="M32" s="16">
        <v>1177.99</v>
      </c>
      <c r="N32" s="16">
        <v>1176.85</v>
      </c>
      <c r="O32" s="16">
        <v>1182.37</v>
      </c>
      <c r="P32" s="16">
        <v>1181.59</v>
      </c>
      <c r="Q32" s="16">
        <v>1175.19</v>
      </c>
      <c r="R32" s="16">
        <v>1176.7</v>
      </c>
      <c r="S32" s="16">
        <v>1171.4</v>
      </c>
      <c r="T32" s="16">
        <v>1174.24</v>
      </c>
      <c r="U32" s="16">
        <v>1173.1</v>
      </c>
      <c r="V32" s="16">
        <v>1222.46</v>
      </c>
      <c r="W32" s="16">
        <v>1176.37</v>
      </c>
      <c r="X32" s="16">
        <v>1141.69</v>
      </c>
      <c r="Y32" s="17">
        <v>1041.85</v>
      </c>
    </row>
    <row r="33" spans="1:25" ht="15.75">
      <c r="A33" s="14" t="s">
        <v>71</v>
      </c>
      <c r="B33" s="15">
        <v>945.56</v>
      </c>
      <c r="C33" s="16">
        <v>889.8</v>
      </c>
      <c r="D33" s="16">
        <v>880.62</v>
      </c>
      <c r="E33" s="16">
        <v>853.27</v>
      </c>
      <c r="F33" s="16">
        <v>822.91</v>
      </c>
      <c r="G33" s="16">
        <v>844.67</v>
      </c>
      <c r="H33" s="16">
        <v>904.06</v>
      </c>
      <c r="I33" s="16">
        <v>952.78</v>
      </c>
      <c r="J33" s="16">
        <v>981.26</v>
      </c>
      <c r="K33" s="16">
        <v>1038.31</v>
      </c>
      <c r="L33" s="16">
        <v>1177.4</v>
      </c>
      <c r="M33" s="16">
        <v>1213.45</v>
      </c>
      <c r="N33" s="16">
        <v>1209.68</v>
      </c>
      <c r="O33" s="16">
        <v>1204.33</v>
      </c>
      <c r="P33" s="16">
        <v>1195.31</v>
      </c>
      <c r="Q33" s="16">
        <v>1190.27</v>
      </c>
      <c r="R33" s="16">
        <v>1188.75</v>
      </c>
      <c r="S33" s="16">
        <v>1150.25</v>
      </c>
      <c r="T33" s="16">
        <v>1178.1</v>
      </c>
      <c r="U33" s="16">
        <v>1173.82</v>
      </c>
      <c r="V33" s="16">
        <v>1245.2</v>
      </c>
      <c r="W33" s="16">
        <v>1198.46</v>
      </c>
      <c r="X33" s="16">
        <v>1166.77</v>
      </c>
      <c r="Y33" s="17">
        <v>1064.47</v>
      </c>
    </row>
    <row r="34" spans="1:25" ht="15.75">
      <c r="A34" s="14" t="s">
        <v>72</v>
      </c>
      <c r="B34" s="15">
        <v>948.14</v>
      </c>
      <c r="C34" s="16">
        <v>897.7</v>
      </c>
      <c r="D34" s="16">
        <v>880.72</v>
      </c>
      <c r="E34" s="16">
        <v>841.12</v>
      </c>
      <c r="F34" s="16">
        <v>820.74</v>
      </c>
      <c r="G34" s="16">
        <v>838.19</v>
      </c>
      <c r="H34" s="16">
        <v>902.8</v>
      </c>
      <c r="I34" s="16">
        <v>962.37</v>
      </c>
      <c r="J34" s="16">
        <v>997.88</v>
      </c>
      <c r="K34" s="16">
        <v>1077.97</v>
      </c>
      <c r="L34" s="16">
        <v>1201.29</v>
      </c>
      <c r="M34" s="16">
        <v>1244.83</v>
      </c>
      <c r="N34" s="16">
        <v>1231.85</v>
      </c>
      <c r="O34" s="16">
        <v>1225.49</v>
      </c>
      <c r="P34" s="16">
        <v>1243.67</v>
      </c>
      <c r="Q34" s="16">
        <v>1232.61</v>
      </c>
      <c r="R34" s="16">
        <v>1237.09</v>
      </c>
      <c r="S34" s="16">
        <v>1196.78</v>
      </c>
      <c r="T34" s="16">
        <v>1189.7</v>
      </c>
      <c r="U34" s="16">
        <v>1191.95</v>
      </c>
      <c r="V34" s="16">
        <v>1264.71</v>
      </c>
      <c r="W34" s="16">
        <v>1229.69</v>
      </c>
      <c r="X34" s="16">
        <v>1193.38</v>
      </c>
      <c r="Y34" s="17">
        <v>1142.82</v>
      </c>
    </row>
    <row r="35" spans="1:25" ht="15.75">
      <c r="A35" s="14" t="s">
        <v>73</v>
      </c>
      <c r="B35" s="15">
        <v>980.86</v>
      </c>
      <c r="C35" s="16">
        <v>921.09</v>
      </c>
      <c r="D35" s="16">
        <v>957.46</v>
      </c>
      <c r="E35" s="16">
        <v>887.59</v>
      </c>
      <c r="F35" s="16">
        <v>873.4</v>
      </c>
      <c r="G35" s="16">
        <v>849.73</v>
      </c>
      <c r="H35" s="16">
        <v>884.43</v>
      </c>
      <c r="I35" s="16">
        <v>952.45</v>
      </c>
      <c r="J35" s="16">
        <v>990.11</v>
      </c>
      <c r="K35" s="16">
        <v>1036.68</v>
      </c>
      <c r="L35" s="16">
        <v>1085.75</v>
      </c>
      <c r="M35" s="16">
        <v>1179.66</v>
      </c>
      <c r="N35" s="16">
        <v>1181.34</v>
      </c>
      <c r="O35" s="16">
        <v>1183.46</v>
      </c>
      <c r="P35" s="16">
        <v>1188.35</v>
      </c>
      <c r="Q35" s="16">
        <v>1178.26</v>
      </c>
      <c r="R35" s="16">
        <v>1170.35</v>
      </c>
      <c r="S35" s="16">
        <v>1177.31</v>
      </c>
      <c r="T35" s="16">
        <v>1183.28</v>
      </c>
      <c r="U35" s="16">
        <v>1223.7</v>
      </c>
      <c r="V35" s="16">
        <v>1277.38</v>
      </c>
      <c r="W35" s="16">
        <v>1227.52</v>
      </c>
      <c r="X35" s="16">
        <v>1176</v>
      </c>
      <c r="Y35" s="17">
        <v>1128.64</v>
      </c>
    </row>
    <row r="36" spans="1:25" ht="15.75">
      <c r="A36" s="14" t="s">
        <v>74</v>
      </c>
      <c r="B36" s="15">
        <v>1028.54</v>
      </c>
      <c r="C36" s="16">
        <v>919.68</v>
      </c>
      <c r="D36" s="16">
        <v>961.15</v>
      </c>
      <c r="E36" s="16">
        <v>937.51</v>
      </c>
      <c r="F36" s="16">
        <v>864.4</v>
      </c>
      <c r="G36" s="16">
        <v>842.45</v>
      </c>
      <c r="H36" s="16">
        <v>872.24</v>
      </c>
      <c r="I36" s="16">
        <v>947.8</v>
      </c>
      <c r="J36" s="16">
        <v>979.47</v>
      </c>
      <c r="K36" s="16">
        <v>998.21</v>
      </c>
      <c r="L36" s="16">
        <v>1031.95</v>
      </c>
      <c r="M36" s="16">
        <v>1085.01</v>
      </c>
      <c r="N36" s="16">
        <v>1109.49</v>
      </c>
      <c r="O36" s="16">
        <v>1109.16</v>
      </c>
      <c r="P36" s="16">
        <v>1099.75</v>
      </c>
      <c r="Q36" s="16">
        <v>1082.8</v>
      </c>
      <c r="R36" s="16">
        <v>1085.21</v>
      </c>
      <c r="S36" s="16">
        <v>1110.07</v>
      </c>
      <c r="T36" s="16">
        <v>1125.94</v>
      </c>
      <c r="U36" s="16">
        <v>1148.46</v>
      </c>
      <c r="V36" s="16">
        <v>1179.7</v>
      </c>
      <c r="W36" s="16">
        <v>1176.48</v>
      </c>
      <c r="X36" s="16">
        <v>1119.94</v>
      </c>
      <c r="Y36" s="17">
        <v>1073.01</v>
      </c>
    </row>
    <row r="37" spans="1:26" ht="16.5" thickBot="1">
      <c r="A37" s="18" t="s">
        <v>75</v>
      </c>
      <c r="B37" s="19">
        <v>1000.36</v>
      </c>
      <c r="C37" s="20">
        <v>946.41</v>
      </c>
      <c r="D37" s="20">
        <v>929.3</v>
      </c>
      <c r="E37" s="20">
        <v>906.59</v>
      </c>
      <c r="F37" s="20">
        <v>857.54</v>
      </c>
      <c r="G37" s="20">
        <v>861.04</v>
      </c>
      <c r="H37" s="20">
        <v>949.02</v>
      </c>
      <c r="I37" s="20">
        <v>999.73</v>
      </c>
      <c r="J37" s="20">
        <v>1007.14</v>
      </c>
      <c r="K37" s="20">
        <v>1028.23</v>
      </c>
      <c r="L37" s="20">
        <v>1206.17</v>
      </c>
      <c r="M37" s="20">
        <v>1188.84</v>
      </c>
      <c r="N37" s="20">
        <v>1177.53</v>
      </c>
      <c r="O37" s="20">
        <v>1177.66</v>
      </c>
      <c r="P37" s="20">
        <v>1180.92</v>
      </c>
      <c r="Q37" s="20">
        <v>1179.53</v>
      </c>
      <c r="R37" s="20">
        <v>1177.58</v>
      </c>
      <c r="S37" s="20">
        <v>1180.39</v>
      </c>
      <c r="T37" s="20">
        <v>1181.46</v>
      </c>
      <c r="U37" s="20">
        <v>1181.93</v>
      </c>
      <c r="V37" s="20">
        <v>1213.03</v>
      </c>
      <c r="W37" s="20">
        <v>1214.44</v>
      </c>
      <c r="X37" s="20">
        <v>1175.41</v>
      </c>
      <c r="Y37" s="21">
        <v>1129.69</v>
      </c>
      <c r="Z37" s="22"/>
    </row>
    <row r="38" ht="6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1068.75</v>
      </c>
      <c r="C41" s="11">
        <v>997.25</v>
      </c>
      <c r="D41" s="11">
        <v>919.49</v>
      </c>
      <c r="E41" s="11">
        <v>904.23</v>
      </c>
      <c r="F41" s="11">
        <v>893.73</v>
      </c>
      <c r="G41" s="11">
        <v>906</v>
      </c>
      <c r="H41" s="11">
        <v>931.07</v>
      </c>
      <c r="I41" s="11">
        <v>985.85</v>
      </c>
      <c r="J41" s="11">
        <v>1001.45</v>
      </c>
      <c r="K41" s="11">
        <v>1175.36</v>
      </c>
      <c r="L41" s="11">
        <v>1254.52</v>
      </c>
      <c r="M41" s="11">
        <v>1244.61</v>
      </c>
      <c r="N41" s="11">
        <v>1237.47</v>
      </c>
      <c r="O41" s="11">
        <v>1247.11</v>
      </c>
      <c r="P41" s="11">
        <v>1237.12</v>
      </c>
      <c r="Q41" s="11">
        <v>1246.95</v>
      </c>
      <c r="R41" s="11">
        <v>1249.09</v>
      </c>
      <c r="S41" s="11">
        <v>1250.59</v>
      </c>
      <c r="T41" s="11">
        <v>1250.63</v>
      </c>
      <c r="U41" s="11">
        <v>1268.25</v>
      </c>
      <c r="V41" s="11">
        <v>1265.29</v>
      </c>
      <c r="W41" s="11">
        <v>1249.91</v>
      </c>
      <c r="X41" s="11">
        <v>1177.16</v>
      </c>
      <c r="Y41" s="12">
        <v>1127.51</v>
      </c>
      <c r="Z41" s="13"/>
    </row>
    <row r="42" spans="1:25" ht="15.75">
      <c r="A42" s="14" t="str">
        <f t="shared" si="0"/>
        <v>02.02.2016</v>
      </c>
      <c r="B42" s="15">
        <v>1061.83</v>
      </c>
      <c r="C42" s="16">
        <v>917.04</v>
      </c>
      <c r="D42" s="16">
        <v>934.15</v>
      </c>
      <c r="E42" s="16">
        <v>914.5</v>
      </c>
      <c r="F42" s="16">
        <v>905.61</v>
      </c>
      <c r="G42" s="16">
        <v>912.95</v>
      </c>
      <c r="H42" s="16">
        <v>976.7</v>
      </c>
      <c r="I42" s="16">
        <v>1004.28</v>
      </c>
      <c r="J42" s="16">
        <v>1041.77</v>
      </c>
      <c r="K42" s="16">
        <v>1230.7</v>
      </c>
      <c r="L42" s="16">
        <v>1271.25</v>
      </c>
      <c r="M42" s="16">
        <v>1257.28</v>
      </c>
      <c r="N42" s="16">
        <v>1251.31</v>
      </c>
      <c r="O42" s="16">
        <v>1255.75</v>
      </c>
      <c r="P42" s="16">
        <v>1238.39</v>
      </c>
      <c r="Q42" s="16">
        <v>1239.94</v>
      </c>
      <c r="R42" s="16">
        <v>1249.2</v>
      </c>
      <c r="S42" s="16">
        <v>1259.36</v>
      </c>
      <c r="T42" s="16">
        <v>1267.61</v>
      </c>
      <c r="U42" s="16">
        <v>1270.14</v>
      </c>
      <c r="V42" s="16">
        <v>1263.56</v>
      </c>
      <c r="W42" s="16">
        <v>1247.01</v>
      </c>
      <c r="X42" s="16">
        <v>1170.12</v>
      </c>
      <c r="Y42" s="17">
        <v>1152.18</v>
      </c>
    </row>
    <row r="43" spans="1:25" ht="15.75">
      <c r="A43" s="14" t="str">
        <f t="shared" si="0"/>
        <v>03.02.2016</v>
      </c>
      <c r="B43" s="15">
        <v>1066.02</v>
      </c>
      <c r="C43" s="16">
        <v>916.92</v>
      </c>
      <c r="D43" s="16">
        <v>915.96</v>
      </c>
      <c r="E43" s="16">
        <v>904.08</v>
      </c>
      <c r="F43" s="16">
        <v>902.2</v>
      </c>
      <c r="G43" s="16">
        <v>904.81</v>
      </c>
      <c r="H43" s="16">
        <v>961.8</v>
      </c>
      <c r="I43" s="16">
        <v>986.42</v>
      </c>
      <c r="J43" s="16">
        <v>1017.56</v>
      </c>
      <c r="K43" s="16">
        <v>1212.83</v>
      </c>
      <c r="L43" s="16">
        <v>1232.95</v>
      </c>
      <c r="M43" s="16">
        <v>1224.18</v>
      </c>
      <c r="N43" s="16">
        <v>1210.49</v>
      </c>
      <c r="O43" s="16">
        <v>1225.58</v>
      </c>
      <c r="P43" s="16">
        <v>1208.39</v>
      </c>
      <c r="Q43" s="16">
        <v>1193.28</v>
      </c>
      <c r="R43" s="16">
        <v>1206.76</v>
      </c>
      <c r="S43" s="16">
        <v>1216.16</v>
      </c>
      <c r="T43" s="16">
        <v>1225.36</v>
      </c>
      <c r="U43" s="16">
        <v>1219.81</v>
      </c>
      <c r="V43" s="16">
        <v>1218.34</v>
      </c>
      <c r="W43" s="16">
        <v>1219.64</v>
      </c>
      <c r="X43" s="16">
        <v>1159.06</v>
      </c>
      <c r="Y43" s="17">
        <v>1115.03</v>
      </c>
    </row>
    <row r="44" spans="1:25" ht="15.75">
      <c r="A44" s="14" t="str">
        <f t="shared" si="0"/>
        <v>04.02.2016</v>
      </c>
      <c r="B44" s="15">
        <v>1058.18</v>
      </c>
      <c r="C44" s="16">
        <v>917.67</v>
      </c>
      <c r="D44" s="16">
        <v>913.47</v>
      </c>
      <c r="E44" s="16">
        <v>903.98</v>
      </c>
      <c r="F44" s="16">
        <v>888.31</v>
      </c>
      <c r="G44" s="16">
        <v>902.94</v>
      </c>
      <c r="H44" s="16">
        <v>921.66</v>
      </c>
      <c r="I44" s="16">
        <v>991.19</v>
      </c>
      <c r="J44" s="16">
        <v>1004.97</v>
      </c>
      <c r="K44" s="16">
        <v>1172.48</v>
      </c>
      <c r="L44" s="16">
        <v>1212.29</v>
      </c>
      <c r="M44" s="16">
        <v>1194.26</v>
      </c>
      <c r="N44" s="16">
        <v>1184.18</v>
      </c>
      <c r="O44" s="16">
        <v>1187.5</v>
      </c>
      <c r="P44" s="16">
        <v>1172.89</v>
      </c>
      <c r="Q44" s="16">
        <v>1169.1</v>
      </c>
      <c r="R44" s="16">
        <v>1172.32</v>
      </c>
      <c r="S44" s="16">
        <v>1196.15</v>
      </c>
      <c r="T44" s="16">
        <v>1204.67</v>
      </c>
      <c r="U44" s="16">
        <v>1207.11</v>
      </c>
      <c r="V44" s="16">
        <v>1200.83</v>
      </c>
      <c r="W44" s="16">
        <v>1190.29</v>
      </c>
      <c r="X44" s="16">
        <v>1143.99</v>
      </c>
      <c r="Y44" s="17">
        <v>1114.68</v>
      </c>
    </row>
    <row r="45" spans="1:25" ht="15.75">
      <c r="A45" s="14" t="str">
        <f t="shared" si="0"/>
        <v>05.02.2016</v>
      </c>
      <c r="B45" s="15">
        <v>1044.3</v>
      </c>
      <c r="C45" s="16">
        <v>918.83</v>
      </c>
      <c r="D45" s="16">
        <v>918.78</v>
      </c>
      <c r="E45" s="16">
        <v>907.99</v>
      </c>
      <c r="F45" s="16">
        <v>885.1</v>
      </c>
      <c r="G45" s="16">
        <v>902.52</v>
      </c>
      <c r="H45" s="16">
        <v>937.7</v>
      </c>
      <c r="I45" s="16">
        <v>993.2</v>
      </c>
      <c r="J45" s="16">
        <v>1022.48</v>
      </c>
      <c r="K45" s="16">
        <v>1224.1</v>
      </c>
      <c r="L45" s="16">
        <v>1251.41</v>
      </c>
      <c r="M45" s="16">
        <v>1245.74</v>
      </c>
      <c r="N45" s="16">
        <v>1233.1</v>
      </c>
      <c r="O45" s="16">
        <v>1230.91</v>
      </c>
      <c r="P45" s="16">
        <v>1217.84</v>
      </c>
      <c r="Q45" s="16">
        <v>1208.38</v>
      </c>
      <c r="R45" s="16">
        <v>1205.04</v>
      </c>
      <c r="S45" s="16">
        <v>1225.65</v>
      </c>
      <c r="T45" s="16">
        <v>1237.26</v>
      </c>
      <c r="U45" s="16">
        <v>1238.95</v>
      </c>
      <c r="V45" s="16">
        <v>1231.48</v>
      </c>
      <c r="W45" s="16">
        <v>1238.62</v>
      </c>
      <c r="X45" s="16">
        <v>1190.51</v>
      </c>
      <c r="Y45" s="17">
        <v>1156.58</v>
      </c>
    </row>
    <row r="46" spans="1:25" ht="15.75">
      <c r="A46" s="14" t="str">
        <f t="shared" si="0"/>
        <v>06.02.2016</v>
      </c>
      <c r="B46" s="15">
        <v>1108.72</v>
      </c>
      <c r="C46" s="16">
        <v>935.65</v>
      </c>
      <c r="D46" s="16">
        <v>952.72</v>
      </c>
      <c r="E46" s="16">
        <v>928.86</v>
      </c>
      <c r="F46" s="16">
        <v>915.51</v>
      </c>
      <c r="G46" s="16">
        <v>920.41</v>
      </c>
      <c r="H46" s="16">
        <v>942.58</v>
      </c>
      <c r="I46" s="16">
        <v>968.01</v>
      </c>
      <c r="J46" s="16">
        <v>984.73</v>
      </c>
      <c r="K46" s="16">
        <v>999.86</v>
      </c>
      <c r="L46" s="16">
        <v>1085.34</v>
      </c>
      <c r="M46" s="16">
        <v>1110.81</v>
      </c>
      <c r="N46" s="16">
        <v>1115.66</v>
      </c>
      <c r="O46" s="16">
        <v>1094.04</v>
      </c>
      <c r="P46" s="16">
        <v>1075.22</v>
      </c>
      <c r="Q46" s="16">
        <v>1059.87</v>
      </c>
      <c r="R46" s="16">
        <v>1063.53</v>
      </c>
      <c r="S46" s="16">
        <v>1079.64</v>
      </c>
      <c r="T46" s="16">
        <v>1094.42</v>
      </c>
      <c r="U46" s="16">
        <v>1125.11</v>
      </c>
      <c r="V46" s="16">
        <v>1144.72</v>
      </c>
      <c r="W46" s="16">
        <v>1122.11</v>
      </c>
      <c r="X46" s="16">
        <v>1110.43</v>
      </c>
      <c r="Y46" s="17">
        <v>1032.98</v>
      </c>
    </row>
    <row r="47" spans="1:25" ht="15.75">
      <c r="A47" s="14" t="str">
        <f t="shared" si="0"/>
        <v>07.02.2016</v>
      </c>
      <c r="B47" s="15">
        <v>936.12</v>
      </c>
      <c r="C47" s="16">
        <v>911.89</v>
      </c>
      <c r="D47" s="16">
        <v>859.58</v>
      </c>
      <c r="E47" s="16">
        <v>848.28</v>
      </c>
      <c r="F47" s="16">
        <v>835.09</v>
      </c>
      <c r="G47" s="16">
        <v>827.11</v>
      </c>
      <c r="H47" s="16">
        <v>828.97</v>
      </c>
      <c r="I47" s="16">
        <v>811.44</v>
      </c>
      <c r="J47" s="16">
        <v>825.72</v>
      </c>
      <c r="K47" s="16">
        <v>844.37</v>
      </c>
      <c r="L47" s="16">
        <v>851.47</v>
      </c>
      <c r="M47" s="16">
        <v>857.73</v>
      </c>
      <c r="N47" s="16">
        <v>835.64</v>
      </c>
      <c r="O47" s="16">
        <v>835.22</v>
      </c>
      <c r="P47" s="16">
        <v>819.53</v>
      </c>
      <c r="Q47" s="16">
        <v>817.57</v>
      </c>
      <c r="R47" s="16">
        <v>819.67</v>
      </c>
      <c r="S47" s="16">
        <v>836.61</v>
      </c>
      <c r="T47" s="16">
        <v>858.27</v>
      </c>
      <c r="U47" s="16">
        <v>888.25</v>
      </c>
      <c r="V47" s="16">
        <v>944.04</v>
      </c>
      <c r="W47" s="16">
        <v>906.14</v>
      </c>
      <c r="X47" s="16">
        <v>902.4</v>
      </c>
      <c r="Y47" s="17">
        <v>840.75</v>
      </c>
    </row>
    <row r="48" spans="1:25" ht="15.75">
      <c r="A48" s="14" t="str">
        <f t="shared" si="0"/>
        <v>08.02.2016</v>
      </c>
      <c r="B48" s="15">
        <v>816.98</v>
      </c>
      <c r="C48" s="16">
        <v>837.34</v>
      </c>
      <c r="D48" s="16">
        <v>878</v>
      </c>
      <c r="E48" s="16">
        <v>864.15</v>
      </c>
      <c r="F48" s="16">
        <v>826.96</v>
      </c>
      <c r="G48" s="16">
        <v>842.31</v>
      </c>
      <c r="H48" s="16">
        <v>897.69</v>
      </c>
      <c r="I48" s="16">
        <v>927.32</v>
      </c>
      <c r="J48" s="16">
        <v>951.36</v>
      </c>
      <c r="K48" s="16">
        <v>960.98</v>
      </c>
      <c r="L48" s="16">
        <v>1152.56</v>
      </c>
      <c r="M48" s="16">
        <v>1157.05</v>
      </c>
      <c r="N48" s="16">
        <v>1116.02</v>
      </c>
      <c r="O48" s="16">
        <v>1138.01</v>
      </c>
      <c r="P48" s="16">
        <v>1133.22</v>
      </c>
      <c r="Q48" s="16">
        <v>1115.59</v>
      </c>
      <c r="R48" s="16">
        <v>1132.68</v>
      </c>
      <c r="S48" s="16">
        <v>1149.96</v>
      </c>
      <c r="T48" s="16">
        <v>1175.67</v>
      </c>
      <c r="U48" s="16">
        <v>1166.21</v>
      </c>
      <c r="V48" s="16">
        <v>1151.29</v>
      </c>
      <c r="W48" s="16">
        <v>1129.03</v>
      </c>
      <c r="X48" s="16">
        <v>1124.71</v>
      </c>
      <c r="Y48" s="17">
        <v>1083.56</v>
      </c>
    </row>
    <row r="49" spans="1:25" ht="15.75">
      <c r="A49" s="14" t="str">
        <f t="shared" si="0"/>
        <v>09.02.2016</v>
      </c>
      <c r="B49" s="15">
        <v>930.13</v>
      </c>
      <c r="C49" s="16">
        <v>851.71</v>
      </c>
      <c r="D49" s="16">
        <v>823.2</v>
      </c>
      <c r="E49" s="16">
        <v>818.46</v>
      </c>
      <c r="F49" s="16">
        <v>810.25</v>
      </c>
      <c r="G49" s="16">
        <v>818.03</v>
      </c>
      <c r="H49" s="16">
        <v>842.49</v>
      </c>
      <c r="I49" s="16">
        <v>842.67</v>
      </c>
      <c r="J49" s="16">
        <v>873.55</v>
      </c>
      <c r="K49" s="16">
        <v>942.65</v>
      </c>
      <c r="L49" s="16">
        <v>960.69</v>
      </c>
      <c r="M49" s="16">
        <v>967.49</v>
      </c>
      <c r="N49" s="16">
        <v>960.36</v>
      </c>
      <c r="O49" s="16">
        <v>963.55</v>
      </c>
      <c r="P49" s="16">
        <v>943.54</v>
      </c>
      <c r="Q49" s="16">
        <v>940.87</v>
      </c>
      <c r="R49" s="16">
        <v>949.03</v>
      </c>
      <c r="S49" s="16">
        <v>962.72</v>
      </c>
      <c r="T49" s="16">
        <v>981.8</v>
      </c>
      <c r="U49" s="16">
        <v>975.93</v>
      </c>
      <c r="V49" s="16">
        <v>998.18</v>
      </c>
      <c r="W49" s="16">
        <v>943.67</v>
      </c>
      <c r="X49" s="16">
        <v>937.77</v>
      </c>
      <c r="Y49" s="17">
        <v>896.35</v>
      </c>
    </row>
    <row r="50" spans="1:25" ht="15.75">
      <c r="A50" s="14" t="str">
        <f t="shared" si="0"/>
        <v>10.02.2016</v>
      </c>
      <c r="B50" s="15">
        <v>834.14</v>
      </c>
      <c r="C50" s="16">
        <v>825.73</v>
      </c>
      <c r="D50" s="16">
        <v>836.44</v>
      </c>
      <c r="E50" s="16">
        <v>816.84</v>
      </c>
      <c r="F50" s="16">
        <v>807.63</v>
      </c>
      <c r="G50" s="16">
        <v>819.96</v>
      </c>
      <c r="H50" s="16">
        <v>852.61</v>
      </c>
      <c r="I50" s="16">
        <v>872.54</v>
      </c>
      <c r="J50" s="16">
        <v>933.56</v>
      </c>
      <c r="K50" s="16">
        <v>980.48</v>
      </c>
      <c r="L50" s="16">
        <v>1002.79</v>
      </c>
      <c r="M50" s="16">
        <v>1031.36</v>
      </c>
      <c r="N50" s="16">
        <v>1023.09</v>
      </c>
      <c r="O50" s="16">
        <v>1040.87</v>
      </c>
      <c r="P50" s="16">
        <v>1032.13</v>
      </c>
      <c r="Q50" s="16">
        <v>1028.35</v>
      </c>
      <c r="R50" s="16">
        <v>1038.71</v>
      </c>
      <c r="S50" s="16">
        <v>1043.27</v>
      </c>
      <c r="T50" s="16">
        <v>1072.63</v>
      </c>
      <c r="U50" s="16">
        <v>1067.86</v>
      </c>
      <c r="V50" s="16">
        <v>1097.25</v>
      </c>
      <c r="W50" s="16">
        <v>1016.59</v>
      </c>
      <c r="X50" s="16">
        <v>1012</v>
      </c>
      <c r="Y50" s="17">
        <v>971.8</v>
      </c>
    </row>
    <row r="51" spans="1:25" ht="15.75">
      <c r="A51" s="14" t="str">
        <f t="shared" si="0"/>
        <v>11.02.2016</v>
      </c>
      <c r="B51" s="15">
        <v>873.19</v>
      </c>
      <c r="C51" s="16">
        <v>847.71</v>
      </c>
      <c r="D51" s="16">
        <v>857.61</v>
      </c>
      <c r="E51" s="16">
        <v>833.72</v>
      </c>
      <c r="F51" s="16">
        <v>823.87</v>
      </c>
      <c r="G51" s="16">
        <v>839.4</v>
      </c>
      <c r="H51" s="16">
        <v>874.8</v>
      </c>
      <c r="I51" s="16">
        <v>924.3</v>
      </c>
      <c r="J51" s="16">
        <v>966.78</v>
      </c>
      <c r="K51" s="16">
        <v>996.89</v>
      </c>
      <c r="L51" s="16">
        <v>1071.61</v>
      </c>
      <c r="M51" s="16">
        <v>1112.74</v>
      </c>
      <c r="N51" s="16">
        <v>1097.69</v>
      </c>
      <c r="O51" s="16">
        <v>1107.07</v>
      </c>
      <c r="P51" s="16">
        <v>1097.67</v>
      </c>
      <c r="Q51" s="16">
        <v>1092.74</v>
      </c>
      <c r="R51" s="16">
        <v>1096.17</v>
      </c>
      <c r="S51" s="16">
        <v>1089.52</v>
      </c>
      <c r="T51" s="16">
        <v>1133.78</v>
      </c>
      <c r="U51" s="16">
        <v>1170.86</v>
      </c>
      <c r="V51" s="16">
        <v>1172.25</v>
      </c>
      <c r="W51" s="16">
        <v>1129.58</v>
      </c>
      <c r="X51" s="16">
        <v>1088.64</v>
      </c>
      <c r="Y51" s="17">
        <v>1035.89</v>
      </c>
    </row>
    <row r="52" spans="1:25" ht="15.75">
      <c r="A52" s="14" t="str">
        <f t="shared" si="0"/>
        <v>12.02.2016</v>
      </c>
      <c r="B52" s="15">
        <v>940.69</v>
      </c>
      <c r="C52" s="16">
        <v>861.63</v>
      </c>
      <c r="D52" s="16">
        <v>871.81</v>
      </c>
      <c r="E52" s="16">
        <v>849.13</v>
      </c>
      <c r="F52" s="16">
        <v>846.56</v>
      </c>
      <c r="G52" s="16">
        <v>850.48</v>
      </c>
      <c r="H52" s="16">
        <v>898.07</v>
      </c>
      <c r="I52" s="16">
        <v>970.37</v>
      </c>
      <c r="J52" s="16">
        <v>1004.39</v>
      </c>
      <c r="K52" s="16">
        <v>1066.32</v>
      </c>
      <c r="L52" s="16">
        <v>1174.99</v>
      </c>
      <c r="M52" s="16">
        <v>1178.18</v>
      </c>
      <c r="N52" s="16">
        <v>1172.63</v>
      </c>
      <c r="O52" s="16">
        <v>1177.41</v>
      </c>
      <c r="P52" s="16">
        <v>1172.04</v>
      </c>
      <c r="Q52" s="16">
        <v>1163.39</v>
      </c>
      <c r="R52" s="16">
        <v>1154.22</v>
      </c>
      <c r="S52" s="16">
        <v>1179.1</v>
      </c>
      <c r="T52" s="16">
        <v>1183.15</v>
      </c>
      <c r="U52" s="16">
        <v>1184.94</v>
      </c>
      <c r="V52" s="16">
        <v>1195.85</v>
      </c>
      <c r="W52" s="16">
        <v>1163.51</v>
      </c>
      <c r="X52" s="16">
        <v>1155.56</v>
      </c>
      <c r="Y52" s="17">
        <v>1104.83</v>
      </c>
    </row>
    <row r="53" spans="1:25" ht="15.75">
      <c r="A53" s="14" t="str">
        <f t="shared" si="0"/>
        <v>13.02.2016</v>
      </c>
      <c r="B53" s="15">
        <v>954.2</v>
      </c>
      <c r="C53" s="16">
        <v>885.65</v>
      </c>
      <c r="D53" s="16">
        <v>891.16</v>
      </c>
      <c r="E53" s="16">
        <v>877.36</v>
      </c>
      <c r="F53" s="16">
        <v>855.93</v>
      </c>
      <c r="G53" s="16">
        <v>856.06</v>
      </c>
      <c r="H53" s="16">
        <v>885.26</v>
      </c>
      <c r="I53" s="16">
        <v>914.03</v>
      </c>
      <c r="J53" s="16">
        <v>927.04</v>
      </c>
      <c r="K53" s="16">
        <v>1003.21</v>
      </c>
      <c r="L53" s="16">
        <v>1013.52</v>
      </c>
      <c r="M53" s="16">
        <v>1164.2</v>
      </c>
      <c r="N53" s="16">
        <v>1177.35</v>
      </c>
      <c r="O53" s="16">
        <v>1176.54</v>
      </c>
      <c r="P53" s="16">
        <v>1148.03</v>
      </c>
      <c r="Q53" s="16">
        <v>1139.03</v>
      </c>
      <c r="R53" s="16">
        <v>1139.56</v>
      </c>
      <c r="S53" s="16">
        <v>1158.5</v>
      </c>
      <c r="T53" s="16">
        <v>1179.39</v>
      </c>
      <c r="U53" s="16">
        <v>1202.55</v>
      </c>
      <c r="V53" s="16">
        <v>1204.45</v>
      </c>
      <c r="W53" s="16">
        <v>1175.16</v>
      </c>
      <c r="X53" s="16">
        <v>1143.76</v>
      </c>
      <c r="Y53" s="17">
        <v>1052.6</v>
      </c>
    </row>
    <row r="54" spans="1:25" ht="15.75">
      <c r="A54" s="14" t="str">
        <f t="shared" si="0"/>
        <v>14.02.2016</v>
      </c>
      <c r="B54" s="15">
        <v>908.52</v>
      </c>
      <c r="C54" s="16">
        <v>862.69</v>
      </c>
      <c r="D54" s="16">
        <v>893.69</v>
      </c>
      <c r="E54" s="16">
        <v>859.89</v>
      </c>
      <c r="F54" s="16">
        <v>824.69</v>
      </c>
      <c r="G54" s="16">
        <v>824.11</v>
      </c>
      <c r="H54" s="16">
        <v>844.39</v>
      </c>
      <c r="I54" s="16">
        <v>852.2</v>
      </c>
      <c r="J54" s="16">
        <v>892.53</v>
      </c>
      <c r="K54" s="16">
        <v>921.23</v>
      </c>
      <c r="L54" s="16">
        <v>952.48</v>
      </c>
      <c r="M54" s="16">
        <v>940.94</v>
      </c>
      <c r="N54" s="16">
        <v>952.75</v>
      </c>
      <c r="O54" s="16">
        <v>956.32</v>
      </c>
      <c r="P54" s="16">
        <v>923.69</v>
      </c>
      <c r="Q54" s="16">
        <v>920.56</v>
      </c>
      <c r="R54" s="16">
        <v>942.66</v>
      </c>
      <c r="S54" s="16">
        <v>979.83</v>
      </c>
      <c r="T54" s="16">
        <v>1042.33</v>
      </c>
      <c r="U54" s="16">
        <v>1151.7</v>
      </c>
      <c r="V54" s="16">
        <v>1228.67</v>
      </c>
      <c r="W54" s="16">
        <v>1187.12</v>
      </c>
      <c r="X54" s="16">
        <v>1129.14</v>
      </c>
      <c r="Y54" s="17">
        <v>1040.87</v>
      </c>
    </row>
    <row r="55" spans="1:25" ht="15.75">
      <c r="A55" s="14" t="str">
        <f t="shared" si="0"/>
        <v>15.02.2016</v>
      </c>
      <c r="B55" s="15">
        <v>904.39</v>
      </c>
      <c r="C55" s="16">
        <v>867.77</v>
      </c>
      <c r="D55" s="16">
        <v>886.24</v>
      </c>
      <c r="E55" s="16">
        <v>850.93</v>
      </c>
      <c r="F55" s="16">
        <v>831.09</v>
      </c>
      <c r="G55" s="16">
        <v>847.92</v>
      </c>
      <c r="H55" s="16">
        <v>915.36</v>
      </c>
      <c r="I55" s="16">
        <v>991.51</v>
      </c>
      <c r="J55" s="16">
        <v>1030.24</v>
      </c>
      <c r="K55" s="16">
        <v>1149.24</v>
      </c>
      <c r="L55" s="16">
        <v>1210.72</v>
      </c>
      <c r="M55" s="16">
        <v>1190.21</v>
      </c>
      <c r="N55" s="16">
        <v>1178.39</v>
      </c>
      <c r="O55" s="16">
        <v>1184.94</v>
      </c>
      <c r="P55" s="16">
        <v>1176.19</v>
      </c>
      <c r="Q55" s="16">
        <v>1167.12</v>
      </c>
      <c r="R55" s="16">
        <v>1171.14</v>
      </c>
      <c r="S55" s="16">
        <v>1175.94</v>
      </c>
      <c r="T55" s="16">
        <v>1194.95</v>
      </c>
      <c r="U55" s="16">
        <v>1198.1</v>
      </c>
      <c r="V55" s="16">
        <v>1202.36</v>
      </c>
      <c r="W55" s="16">
        <v>1169.1</v>
      </c>
      <c r="X55" s="16">
        <v>1147.39</v>
      </c>
      <c r="Y55" s="17">
        <v>1074.31</v>
      </c>
    </row>
    <row r="56" spans="1:25" ht="15.75">
      <c r="A56" s="14" t="str">
        <f t="shared" si="0"/>
        <v>16.02.2016</v>
      </c>
      <c r="B56" s="15">
        <v>899.13</v>
      </c>
      <c r="C56" s="16">
        <v>849.79</v>
      </c>
      <c r="D56" s="16">
        <v>881.32</v>
      </c>
      <c r="E56" s="16">
        <v>857.94</v>
      </c>
      <c r="F56" s="16">
        <v>850.39</v>
      </c>
      <c r="G56" s="16">
        <v>858.4</v>
      </c>
      <c r="H56" s="16">
        <v>903.7</v>
      </c>
      <c r="I56" s="16">
        <v>961.91</v>
      </c>
      <c r="J56" s="16">
        <v>1003.91</v>
      </c>
      <c r="K56" s="16">
        <v>1017.59</v>
      </c>
      <c r="L56" s="16">
        <v>1098.52</v>
      </c>
      <c r="M56" s="16">
        <v>1134.91</v>
      </c>
      <c r="N56" s="16">
        <v>1112.17</v>
      </c>
      <c r="O56" s="16">
        <v>1120.81</v>
      </c>
      <c r="P56" s="16">
        <v>1109.58</v>
      </c>
      <c r="Q56" s="16">
        <v>1106.97</v>
      </c>
      <c r="R56" s="16">
        <v>1114.03</v>
      </c>
      <c r="S56" s="16">
        <v>1116.99</v>
      </c>
      <c r="T56" s="16">
        <v>1147.37</v>
      </c>
      <c r="U56" s="16">
        <v>1158.28</v>
      </c>
      <c r="V56" s="16">
        <v>1160.83</v>
      </c>
      <c r="W56" s="16">
        <v>1144.62</v>
      </c>
      <c r="X56" s="16">
        <v>1116.84</v>
      </c>
      <c r="Y56" s="17">
        <v>1060.39</v>
      </c>
    </row>
    <row r="57" spans="1:25" ht="15.75">
      <c r="A57" s="14" t="str">
        <f t="shared" si="0"/>
        <v>17.02.2016</v>
      </c>
      <c r="B57" s="15">
        <v>896.14</v>
      </c>
      <c r="C57" s="16">
        <v>842.72</v>
      </c>
      <c r="D57" s="16">
        <v>840.13</v>
      </c>
      <c r="E57" s="16">
        <v>825.92</v>
      </c>
      <c r="F57" s="16">
        <v>820.31</v>
      </c>
      <c r="G57" s="16">
        <v>830.06</v>
      </c>
      <c r="H57" s="16">
        <v>870.32</v>
      </c>
      <c r="I57" s="16">
        <v>937.12</v>
      </c>
      <c r="J57" s="16">
        <v>997.33</v>
      </c>
      <c r="K57" s="16">
        <v>1028.4</v>
      </c>
      <c r="L57" s="16">
        <v>1156.53</v>
      </c>
      <c r="M57" s="16">
        <v>1163.99</v>
      </c>
      <c r="N57" s="16">
        <v>1136.85</v>
      </c>
      <c r="O57" s="16">
        <v>1137.61</v>
      </c>
      <c r="P57" s="16">
        <v>1139.11</v>
      </c>
      <c r="Q57" s="16">
        <v>1128.63</v>
      </c>
      <c r="R57" s="16">
        <v>1126.59</v>
      </c>
      <c r="S57" s="16">
        <v>1126.94</v>
      </c>
      <c r="T57" s="16">
        <v>1172.12</v>
      </c>
      <c r="U57" s="16">
        <v>1169.63</v>
      </c>
      <c r="V57" s="16">
        <v>1173.59</v>
      </c>
      <c r="W57" s="16">
        <v>1142.63</v>
      </c>
      <c r="X57" s="16">
        <v>1115.8</v>
      </c>
      <c r="Y57" s="17">
        <v>1079.32</v>
      </c>
    </row>
    <row r="58" spans="1:25" ht="15.75">
      <c r="A58" s="14" t="str">
        <f t="shared" si="0"/>
        <v>18.02.2016</v>
      </c>
      <c r="B58" s="15">
        <v>910.86</v>
      </c>
      <c r="C58" s="16">
        <v>859.94</v>
      </c>
      <c r="D58" s="16">
        <v>857.69</v>
      </c>
      <c r="E58" s="16">
        <v>848.44</v>
      </c>
      <c r="F58" s="16">
        <v>832.37</v>
      </c>
      <c r="G58" s="16">
        <v>845.13</v>
      </c>
      <c r="H58" s="16">
        <v>915.57</v>
      </c>
      <c r="I58" s="16">
        <v>958.49</v>
      </c>
      <c r="J58" s="16">
        <v>1019.83</v>
      </c>
      <c r="K58" s="16">
        <v>1101.48</v>
      </c>
      <c r="L58" s="16">
        <v>1179.15</v>
      </c>
      <c r="M58" s="16">
        <v>1177.47</v>
      </c>
      <c r="N58" s="16">
        <v>1167.84</v>
      </c>
      <c r="O58" s="16">
        <v>1176.27</v>
      </c>
      <c r="P58" s="16">
        <v>1176.39</v>
      </c>
      <c r="Q58" s="16">
        <v>1175.63</v>
      </c>
      <c r="R58" s="16">
        <v>1176.38</v>
      </c>
      <c r="S58" s="16">
        <v>1175.82</v>
      </c>
      <c r="T58" s="16">
        <v>1207.01</v>
      </c>
      <c r="U58" s="16">
        <v>1211.06</v>
      </c>
      <c r="V58" s="16">
        <v>1229.56</v>
      </c>
      <c r="W58" s="16">
        <v>1171.03</v>
      </c>
      <c r="X58" s="16">
        <v>1135.31</v>
      </c>
      <c r="Y58" s="17">
        <v>1098.29</v>
      </c>
    </row>
    <row r="59" spans="1:25" ht="15.75">
      <c r="A59" s="14" t="str">
        <f t="shared" si="0"/>
        <v>19.02.2016</v>
      </c>
      <c r="B59" s="15">
        <v>927.17</v>
      </c>
      <c r="C59" s="16">
        <v>867.31</v>
      </c>
      <c r="D59" s="16">
        <v>837.58</v>
      </c>
      <c r="E59" s="16">
        <v>818.86</v>
      </c>
      <c r="F59" s="16">
        <v>816.8</v>
      </c>
      <c r="G59" s="16">
        <v>819.58</v>
      </c>
      <c r="H59" s="16">
        <v>862.33</v>
      </c>
      <c r="I59" s="16">
        <v>954.54</v>
      </c>
      <c r="J59" s="16">
        <v>1002.04</v>
      </c>
      <c r="K59" s="16">
        <v>1057.08</v>
      </c>
      <c r="L59" s="16">
        <v>1162.64</v>
      </c>
      <c r="M59" s="16">
        <v>1152.24</v>
      </c>
      <c r="N59" s="16">
        <v>1142.45</v>
      </c>
      <c r="O59" s="16">
        <v>1138.1</v>
      </c>
      <c r="P59" s="16">
        <v>1128.52</v>
      </c>
      <c r="Q59" s="16">
        <v>1116.35</v>
      </c>
      <c r="R59" s="16">
        <v>1119.04</v>
      </c>
      <c r="S59" s="16">
        <v>1109.65</v>
      </c>
      <c r="T59" s="16">
        <v>1129.22</v>
      </c>
      <c r="U59" s="16">
        <v>1104.64</v>
      </c>
      <c r="V59" s="16">
        <v>1150.31</v>
      </c>
      <c r="W59" s="16">
        <v>1108.36</v>
      </c>
      <c r="X59" s="16">
        <v>1113.61</v>
      </c>
      <c r="Y59" s="17">
        <v>1060.39</v>
      </c>
    </row>
    <row r="60" spans="1:25" ht="15.75">
      <c r="A60" s="14" t="str">
        <f t="shared" si="0"/>
        <v>20.02.2016</v>
      </c>
      <c r="B60" s="15">
        <v>935.35</v>
      </c>
      <c r="C60" s="16">
        <v>881.36</v>
      </c>
      <c r="D60" s="16">
        <v>877.58</v>
      </c>
      <c r="E60" s="16">
        <v>856.53</v>
      </c>
      <c r="F60" s="16">
        <v>831.75</v>
      </c>
      <c r="G60" s="16">
        <v>841.2</v>
      </c>
      <c r="H60" s="16">
        <v>903.32</v>
      </c>
      <c r="I60" s="16">
        <v>967.78</v>
      </c>
      <c r="J60" s="16">
        <v>999.23</v>
      </c>
      <c r="K60" s="16">
        <v>1107.8</v>
      </c>
      <c r="L60" s="16">
        <v>1155.06</v>
      </c>
      <c r="M60" s="16">
        <v>1143.26</v>
      </c>
      <c r="N60" s="16">
        <v>1137.93</v>
      </c>
      <c r="O60" s="16">
        <v>1162.9</v>
      </c>
      <c r="P60" s="16">
        <v>1099.59</v>
      </c>
      <c r="Q60" s="16">
        <v>1092.1</v>
      </c>
      <c r="R60" s="16">
        <v>1091.1</v>
      </c>
      <c r="S60" s="16">
        <v>1096.04</v>
      </c>
      <c r="T60" s="16">
        <v>1129.63</v>
      </c>
      <c r="U60" s="16">
        <v>1131.26</v>
      </c>
      <c r="V60" s="16">
        <v>1175.23</v>
      </c>
      <c r="W60" s="16">
        <v>1153.51</v>
      </c>
      <c r="X60" s="16">
        <v>1155.98</v>
      </c>
      <c r="Y60" s="17">
        <v>1081.17</v>
      </c>
    </row>
    <row r="61" spans="1:25" ht="15.75">
      <c r="A61" s="14" t="str">
        <f t="shared" si="0"/>
        <v>21.02.2016</v>
      </c>
      <c r="B61" s="15">
        <v>949.25</v>
      </c>
      <c r="C61" s="16">
        <v>892.05</v>
      </c>
      <c r="D61" s="16">
        <v>963.93</v>
      </c>
      <c r="E61" s="16">
        <v>938.11</v>
      </c>
      <c r="F61" s="16">
        <v>871.81</v>
      </c>
      <c r="G61" s="16">
        <v>882.91</v>
      </c>
      <c r="H61" s="16">
        <v>900.77</v>
      </c>
      <c r="I61" s="16">
        <v>981.39</v>
      </c>
      <c r="J61" s="16">
        <v>1001.87</v>
      </c>
      <c r="K61" s="16">
        <v>1035.73</v>
      </c>
      <c r="L61" s="16">
        <v>1058.98</v>
      </c>
      <c r="M61" s="16">
        <v>1133.84</v>
      </c>
      <c r="N61" s="16">
        <v>1202.27</v>
      </c>
      <c r="O61" s="16">
        <v>1181.47</v>
      </c>
      <c r="P61" s="16">
        <v>1170.37</v>
      </c>
      <c r="Q61" s="16">
        <v>1182.01</v>
      </c>
      <c r="R61" s="16">
        <v>1167.26</v>
      </c>
      <c r="S61" s="16">
        <v>1211.96</v>
      </c>
      <c r="T61" s="16">
        <v>1274.78</v>
      </c>
      <c r="U61" s="16">
        <v>1299.17</v>
      </c>
      <c r="V61" s="16">
        <v>1306.19</v>
      </c>
      <c r="W61" s="16">
        <v>1295.68</v>
      </c>
      <c r="X61" s="16">
        <v>1239.21</v>
      </c>
      <c r="Y61" s="17">
        <v>1191.53</v>
      </c>
    </row>
    <row r="62" spans="1:25" ht="15.75">
      <c r="A62" s="14" t="str">
        <f t="shared" si="0"/>
        <v>22.02.2016</v>
      </c>
      <c r="B62" s="15">
        <v>1065.63</v>
      </c>
      <c r="C62" s="16">
        <v>972.15</v>
      </c>
      <c r="D62" s="16">
        <v>974</v>
      </c>
      <c r="E62" s="16">
        <v>946.55</v>
      </c>
      <c r="F62" s="16">
        <v>852.38</v>
      </c>
      <c r="G62" s="16">
        <v>854.09</v>
      </c>
      <c r="H62" s="16">
        <v>892.9</v>
      </c>
      <c r="I62" s="16">
        <v>955.77</v>
      </c>
      <c r="J62" s="16">
        <v>995.28</v>
      </c>
      <c r="K62" s="16">
        <v>1031.94</v>
      </c>
      <c r="L62" s="16">
        <v>1056.9</v>
      </c>
      <c r="M62" s="16">
        <v>1111.69</v>
      </c>
      <c r="N62" s="16">
        <v>1168.35</v>
      </c>
      <c r="O62" s="16">
        <v>1178.08</v>
      </c>
      <c r="P62" s="16">
        <v>1158.06</v>
      </c>
      <c r="Q62" s="16">
        <v>1151.18</v>
      </c>
      <c r="R62" s="16">
        <v>1157.94</v>
      </c>
      <c r="S62" s="16">
        <v>1207.4</v>
      </c>
      <c r="T62" s="16">
        <v>1251.5</v>
      </c>
      <c r="U62" s="16">
        <v>1284.52</v>
      </c>
      <c r="V62" s="16">
        <v>1301.57</v>
      </c>
      <c r="W62" s="16">
        <v>1278.82</v>
      </c>
      <c r="X62" s="16">
        <v>1205.47</v>
      </c>
      <c r="Y62" s="17">
        <v>1164.62</v>
      </c>
    </row>
    <row r="63" spans="1:25" ht="15.75">
      <c r="A63" s="14" t="str">
        <f t="shared" si="0"/>
        <v>23.02.2016</v>
      </c>
      <c r="B63" s="15">
        <v>1037.05</v>
      </c>
      <c r="C63" s="16">
        <v>953.75</v>
      </c>
      <c r="D63" s="16">
        <v>962.5</v>
      </c>
      <c r="E63" s="16">
        <v>926.63</v>
      </c>
      <c r="F63" s="16">
        <v>861.22</v>
      </c>
      <c r="G63" s="16">
        <v>865.67</v>
      </c>
      <c r="H63" s="16">
        <v>890.88</v>
      </c>
      <c r="I63" s="16">
        <v>928.11</v>
      </c>
      <c r="J63" s="16">
        <v>985.28</v>
      </c>
      <c r="K63" s="16">
        <v>996.7</v>
      </c>
      <c r="L63" s="16">
        <v>1011.76</v>
      </c>
      <c r="M63" s="16">
        <v>1064.4</v>
      </c>
      <c r="N63" s="16">
        <v>1081.02</v>
      </c>
      <c r="O63" s="16">
        <v>1082.14</v>
      </c>
      <c r="P63" s="16">
        <v>1074.54</v>
      </c>
      <c r="Q63" s="16">
        <v>1068.52</v>
      </c>
      <c r="R63" s="16">
        <v>1069.56</v>
      </c>
      <c r="S63" s="16">
        <v>1085.41</v>
      </c>
      <c r="T63" s="16">
        <v>1137.8</v>
      </c>
      <c r="U63" s="16">
        <v>1164.27</v>
      </c>
      <c r="V63" s="16">
        <v>1247.38</v>
      </c>
      <c r="W63" s="16">
        <v>1223.83</v>
      </c>
      <c r="X63" s="16">
        <v>1133.46</v>
      </c>
      <c r="Y63" s="17">
        <v>1098.32</v>
      </c>
    </row>
    <row r="64" spans="1:25" ht="15.75">
      <c r="A64" s="14" t="str">
        <f t="shared" si="0"/>
        <v>24.02.2016</v>
      </c>
      <c r="B64" s="15">
        <v>961.1</v>
      </c>
      <c r="C64" s="16">
        <v>940.73</v>
      </c>
      <c r="D64" s="16">
        <v>905.61</v>
      </c>
      <c r="E64" s="16">
        <v>870.5</v>
      </c>
      <c r="F64" s="16">
        <v>823.94</v>
      </c>
      <c r="G64" s="16">
        <v>848.58</v>
      </c>
      <c r="H64" s="16">
        <v>925.01</v>
      </c>
      <c r="I64" s="16">
        <v>972.62</v>
      </c>
      <c r="J64" s="16">
        <v>1003.06</v>
      </c>
      <c r="K64" s="16">
        <v>1065.53</v>
      </c>
      <c r="L64" s="16">
        <v>1155.68</v>
      </c>
      <c r="M64" s="16">
        <v>1177.99</v>
      </c>
      <c r="N64" s="16">
        <v>1176.85</v>
      </c>
      <c r="O64" s="16">
        <v>1182.37</v>
      </c>
      <c r="P64" s="16">
        <v>1181.59</v>
      </c>
      <c r="Q64" s="16">
        <v>1175.19</v>
      </c>
      <c r="R64" s="16">
        <v>1176.7</v>
      </c>
      <c r="S64" s="16">
        <v>1171.4</v>
      </c>
      <c r="T64" s="16">
        <v>1174.24</v>
      </c>
      <c r="U64" s="16">
        <v>1173.1</v>
      </c>
      <c r="V64" s="16">
        <v>1222.46</v>
      </c>
      <c r="W64" s="16">
        <v>1176.37</v>
      </c>
      <c r="X64" s="16">
        <v>1141.69</v>
      </c>
      <c r="Y64" s="17">
        <v>1041.85</v>
      </c>
    </row>
    <row r="65" spans="1:25" ht="15.75">
      <c r="A65" s="14" t="str">
        <f t="shared" si="0"/>
        <v>25.02.2016</v>
      </c>
      <c r="B65" s="15">
        <v>945.56</v>
      </c>
      <c r="C65" s="16">
        <v>889.8</v>
      </c>
      <c r="D65" s="16">
        <v>880.62</v>
      </c>
      <c r="E65" s="16">
        <v>853.27</v>
      </c>
      <c r="F65" s="16">
        <v>822.91</v>
      </c>
      <c r="G65" s="16">
        <v>844.67</v>
      </c>
      <c r="H65" s="16">
        <v>904.06</v>
      </c>
      <c r="I65" s="16">
        <v>952.78</v>
      </c>
      <c r="J65" s="16">
        <v>981.26</v>
      </c>
      <c r="K65" s="16">
        <v>1038.31</v>
      </c>
      <c r="L65" s="16">
        <v>1177.4</v>
      </c>
      <c r="M65" s="16">
        <v>1213.45</v>
      </c>
      <c r="N65" s="16">
        <v>1209.68</v>
      </c>
      <c r="O65" s="16">
        <v>1204.33</v>
      </c>
      <c r="P65" s="16">
        <v>1195.31</v>
      </c>
      <c r="Q65" s="16">
        <v>1190.27</v>
      </c>
      <c r="R65" s="16">
        <v>1188.75</v>
      </c>
      <c r="S65" s="16">
        <v>1150.25</v>
      </c>
      <c r="T65" s="16">
        <v>1178.1</v>
      </c>
      <c r="U65" s="16">
        <v>1173.82</v>
      </c>
      <c r="V65" s="16">
        <v>1245.2</v>
      </c>
      <c r="W65" s="16">
        <v>1198.46</v>
      </c>
      <c r="X65" s="16">
        <v>1166.77</v>
      </c>
      <c r="Y65" s="17">
        <v>1064.47</v>
      </c>
    </row>
    <row r="66" spans="1:25" ht="15.75">
      <c r="A66" s="14" t="str">
        <f t="shared" si="0"/>
        <v>26.02.2016</v>
      </c>
      <c r="B66" s="15">
        <v>948.14</v>
      </c>
      <c r="C66" s="16">
        <v>897.7</v>
      </c>
      <c r="D66" s="16">
        <v>880.72</v>
      </c>
      <c r="E66" s="16">
        <v>841.12</v>
      </c>
      <c r="F66" s="16">
        <v>820.74</v>
      </c>
      <c r="G66" s="16">
        <v>838.19</v>
      </c>
      <c r="H66" s="16">
        <v>902.8</v>
      </c>
      <c r="I66" s="16">
        <v>962.37</v>
      </c>
      <c r="J66" s="16">
        <v>997.88</v>
      </c>
      <c r="K66" s="16">
        <v>1077.97</v>
      </c>
      <c r="L66" s="16">
        <v>1201.29</v>
      </c>
      <c r="M66" s="16">
        <v>1244.83</v>
      </c>
      <c r="N66" s="16">
        <v>1231.85</v>
      </c>
      <c r="O66" s="16">
        <v>1225.49</v>
      </c>
      <c r="P66" s="16">
        <v>1243.67</v>
      </c>
      <c r="Q66" s="16">
        <v>1232.61</v>
      </c>
      <c r="R66" s="16">
        <v>1237.09</v>
      </c>
      <c r="S66" s="16">
        <v>1196.78</v>
      </c>
      <c r="T66" s="16">
        <v>1189.7</v>
      </c>
      <c r="U66" s="16">
        <v>1191.95</v>
      </c>
      <c r="V66" s="16">
        <v>1264.71</v>
      </c>
      <c r="W66" s="16">
        <v>1229.69</v>
      </c>
      <c r="X66" s="16">
        <v>1193.38</v>
      </c>
      <c r="Y66" s="17">
        <v>1142.82</v>
      </c>
    </row>
    <row r="67" spans="1:25" ht="15.75">
      <c r="A67" s="14" t="str">
        <f t="shared" si="0"/>
        <v>27.02.2016</v>
      </c>
      <c r="B67" s="15">
        <v>980.86</v>
      </c>
      <c r="C67" s="16">
        <v>921.09</v>
      </c>
      <c r="D67" s="16">
        <v>957.46</v>
      </c>
      <c r="E67" s="16">
        <v>887.59</v>
      </c>
      <c r="F67" s="16">
        <v>873.4</v>
      </c>
      <c r="G67" s="16">
        <v>849.73</v>
      </c>
      <c r="H67" s="16">
        <v>884.43</v>
      </c>
      <c r="I67" s="16">
        <v>952.45</v>
      </c>
      <c r="J67" s="16">
        <v>990.11</v>
      </c>
      <c r="K67" s="16">
        <v>1036.68</v>
      </c>
      <c r="L67" s="16">
        <v>1085.75</v>
      </c>
      <c r="M67" s="16">
        <v>1179.66</v>
      </c>
      <c r="N67" s="16">
        <v>1181.34</v>
      </c>
      <c r="O67" s="16">
        <v>1183.46</v>
      </c>
      <c r="P67" s="16">
        <v>1188.35</v>
      </c>
      <c r="Q67" s="16">
        <v>1178.26</v>
      </c>
      <c r="R67" s="16">
        <v>1170.35</v>
      </c>
      <c r="S67" s="16">
        <v>1177.31</v>
      </c>
      <c r="T67" s="16">
        <v>1183.28</v>
      </c>
      <c r="U67" s="16">
        <v>1223.7</v>
      </c>
      <c r="V67" s="16">
        <v>1277.38</v>
      </c>
      <c r="W67" s="16">
        <v>1227.52</v>
      </c>
      <c r="X67" s="16">
        <v>1176</v>
      </c>
      <c r="Y67" s="17">
        <v>1128.64</v>
      </c>
    </row>
    <row r="68" spans="1:25" ht="15.75">
      <c r="A68" s="14" t="str">
        <f t="shared" si="0"/>
        <v>28.02.2016</v>
      </c>
      <c r="B68" s="15">
        <v>1028.54</v>
      </c>
      <c r="C68" s="16">
        <v>919.68</v>
      </c>
      <c r="D68" s="16">
        <v>961.15</v>
      </c>
      <c r="E68" s="16">
        <v>937.51</v>
      </c>
      <c r="F68" s="16">
        <v>864.4</v>
      </c>
      <c r="G68" s="16">
        <v>842.45</v>
      </c>
      <c r="H68" s="16">
        <v>872.24</v>
      </c>
      <c r="I68" s="16">
        <v>947.8</v>
      </c>
      <c r="J68" s="16">
        <v>979.47</v>
      </c>
      <c r="K68" s="16">
        <v>998.21</v>
      </c>
      <c r="L68" s="16">
        <v>1031.95</v>
      </c>
      <c r="M68" s="16">
        <v>1085.01</v>
      </c>
      <c r="N68" s="16">
        <v>1109.49</v>
      </c>
      <c r="O68" s="16">
        <v>1109.16</v>
      </c>
      <c r="P68" s="16">
        <v>1099.75</v>
      </c>
      <c r="Q68" s="16">
        <v>1082.8</v>
      </c>
      <c r="R68" s="16">
        <v>1085.21</v>
      </c>
      <c r="S68" s="16">
        <v>1110.07</v>
      </c>
      <c r="T68" s="16">
        <v>1125.94</v>
      </c>
      <c r="U68" s="16">
        <v>1148.46</v>
      </c>
      <c r="V68" s="16">
        <v>1179.7</v>
      </c>
      <c r="W68" s="16">
        <v>1176.48</v>
      </c>
      <c r="X68" s="16">
        <v>1119.94</v>
      </c>
      <c r="Y68" s="17">
        <v>1073.01</v>
      </c>
    </row>
    <row r="69" spans="1:25" ht="16.5" thickBot="1">
      <c r="A69" s="18" t="str">
        <f t="shared" si="0"/>
        <v>29.02.2016</v>
      </c>
      <c r="B69" s="19">
        <v>1000.36</v>
      </c>
      <c r="C69" s="20">
        <v>946.41</v>
      </c>
      <c r="D69" s="20">
        <v>929.3</v>
      </c>
      <c r="E69" s="20">
        <v>906.59</v>
      </c>
      <c r="F69" s="20">
        <v>857.54</v>
      </c>
      <c r="G69" s="20">
        <v>861.04</v>
      </c>
      <c r="H69" s="20">
        <v>949.02</v>
      </c>
      <c r="I69" s="20">
        <v>999.73</v>
      </c>
      <c r="J69" s="20">
        <v>1007.14</v>
      </c>
      <c r="K69" s="20">
        <v>1028.23</v>
      </c>
      <c r="L69" s="20">
        <v>1206.17</v>
      </c>
      <c r="M69" s="20">
        <v>1188.84</v>
      </c>
      <c r="N69" s="20">
        <v>1177.53</v>
      </c>
      <c r="O69" s="20">
        <v>1177.66</v>
      </c>
      <c r="P69" s="20">
        <v>1180.92</v>
      </c>
      <c r="Q69" s="20">
        <v>1179.53</v>
      </c>
      <c r="R69" s="20">
        <v>1177.58</v>
      </c>
      <c r="S69" s="20">
        <v>1180.39</v>
      </c>
      <c r="T69" s="20">
        <v>1181.46</v>
      </c>
      <c r="U69" s="20">
        <v>1181.93</v>
      </c>
      <c r="V69" s="20">
        <v>1213.03</v>
      </c>
      <c r="W69" s="20">
        <v>1214.44</v>
      </c>
      <c r="X69" s="20">
        <v>1175.41</v>
      </c>
      <c r="Y69" s="21">
        <v>1129.69</v>
      </c>
    </row>
    <row r="70" ht="9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1068.75</v>
      </c>
      <c r="C73" s="11">
        <v>997.25</v>
      </c>
      <c r="D73" s="11">
        <v>919.49</v>
      </c>
      <c r="E73" s="11">
        <v>904.23</v>
      </c>
      <c r="F73" s="11">
        <v>893.73</v>
      </c>
      <c r="G73" s="11">
        <v>906</v>
      </c>
      <c r="H73" s="11">
        <v>931.07</v>
      </c>
      <c r="I73" s="11">
        <v>985.85</v>
      </c>
      <c r="J73" s="11">
        <v>1001.45</v>
      </c>
      <c r="K73" s="11">
        <v>1175.36</v>
      </c>
      <c r="L73" s="11">
        <v>1254.52</v>
      </c>
      <c r="M73" s="11">
        <v>1244.61</v>
      </c>
      <c r="N73" s="11">
        <v>1237.47</v>
      </c>
      <c r="O73" s="11">
        <v>1247.11</v>
      </c>
      <c r="P73" s="11">
        <v>1237.12</v>
      </c>
      <c r="Q73" s="11">
        <v>1246.95</v>
      </c>
      <c r="R73" s="11">
        <v>1249.09</v>
      </c>
      <c r="S73" s="11">
        <v>1250.59</v>
      </c>
      <c r="T73" s="11">
        <v>1250.63</v>
      </c>
      <c r="U73" s="11">
        <v>1268.25</v>
      </c>
      <c r="V73" s="11">
        <v>1265.29</v>
      </c>
      <c r="W73" s="11">
        <v>1249.91</v>
      </c>
      <c r="X73" s="11">
        <v>1177.16</v>
      </c>
      <c r="Y73" s="12">
        <v>1127.51</v>
      </c>
      <c r="Z73" s="13"/>
    </row>
    <row r="74" spans="1:25" ht="15.75">
      <c r="A74" s="14" t="str">
        <f t="shared" si="1"/>
        <v>02.02.2016</v>
      </c>
      <c r="B74" s="15">
        <v>1061.83</v>
      </c>
      <c r="C74" s="16">
        <v>917.04</v>
      </c>
      <c r="D74" s="16">
        <v>934.15</v>
      </c>
      <c r="E74" s="16">
        <v>914.5</v>
      </c>
      <c r="F74" s="16">
        <v>905.61</v>
      </c>
      <c r="G74" s="16">
        <v>912.95</v>
      </c>
      <c r="H74" s="16">
        <v>976.7</v>
      </c>
      <c r="I74" s="16">
        <v>1004.28</v>
      </c>
      <c r="J74" s="16">
        <v>1041.77</v>
      </c>
      <c r="K74" s="16">
        <v>1230.7</v>
      </c>
      <c r="L74" s="16">
        <v>1271.25</v>
      </c>
      <c r="M74" s="16">
        <v>1257.28</v>
      </c>
      <c r="N74" s="16">
        <v>1251.31</v>
      </c>
      <c r="O74" s="16">
        <v>1255.75</v>
      </c>
      <c r="P74" s="16">
        <v>1238.39</v>
      </c>
      <c r="Q74" s="16">
        <v>1239.94</v>
      </c>
      <c r="R74" s="16">
        <v>1249.2</v>
      </c>
      <c r="S74" s="16">
        <v>1259.36</v>
      </c>
      <c r="T74" s="16">
        <v>1267.61</v>
      </c>
      <c r="U74" s="16">
        <v>1270.14</v>
      </c>
      <c r="V74" s="16">
        <v>1263.56</v>
      </c>
      <c r="W74" s="16">
        <v>1247.01</v>
      </c>
      <c r="X74" s="16">
        <v>1170.12</v>
      </c>
      <c r="Y74" s="17">
        <v>1152.18</v>
      </c>
    </row>
    <row r="75" spans="1:25" ht="15.75">
      <c r="A75" s="14" t="str">
        <f t="shared" si="1"/>
        <v>03.02.2016</v>
      </c>
      <c r="B75" s="15">
        <v>1066.02</v>
      </c>
      <c r="C75" s="16">
        <v>916.92</v>
      </c>
      <c r="D75" s="16">
        <v>915.96</v>
      </c>
      <c r="E75" s="16">
        <v>904.08</v>
      </c>
      <c r="F75" s="16">
        <v>902.2</v>
      </c>
      <c r="G75" s="16">
        <v>904.81</v>
      </c>
      <c r="H75" s="16">
        <v>961.8</v>
      </c>
      <c r="I75" s="16">
        <v>986.42</v>
      </c>
      <c r="J75" s="16">
        <v>1017.56</v>
      </c>
      <c r="K75" s="16">
        <v>1212.83</v>
      </c>
      <c r="L75" s="16">
        <v>1232.95</v>
      </c>
      <c r="M75" s="16">
        <v>1224.18</v>
      </c>
      <c r="N75" s="16">
        <v>1210.49</v>
      </c>
      <c r="O75" s="16">
        <v>1225.58</v>
      </c>
      <c r="P75" s="16">
        <v>1208.39</v>
      </c>
      <c r="Q75" s="16">
        <v>1193.28</v>
      </c>
      <c r="R75" s="16">
        <v>1206.76</v>
      </c>
      <c r="S75" s="16">
        <v>1216.16</v>
      </c>
      <c r="T75" s="16">
        <v>1225.36</v>
      </c>
      <c r="U75" s="16">
        <v>1219.81</v>
      </c>
      <c r="V75" s="16">
        <v>1218.34</v>
      </c>
      <c r="W75" s="16">
        <v>1219.64</v>
      </c>
      <c r="X75" s="16">
        <v>1159.06</v>
      </c>
      <c r="Y75" s="17">
        <v>1115.03</v>
      </c>
    </row>
    <row r="76" spans="1:25" ht="15.75">
      <c r="A76" s="14" t="str">
        <f t="shared" si="1"/>
        <v>04.02.2016</v>
      </c>
      <c r="B76" s="15">
        <v>1058.18</v>
      </c>
      <c r="C76" s="16">
        <v>917.67</v>
      </c>
      <c r="D76" s="16">
        <v>913.47</v>
      </c>
      <c r="E76" s="16">
        <v>903.98</v>
      </c>
      <c r="F76" s="16">
        <v>888.31</v>
      </c>
      <c r="G76" s="16">
        <v>902.94</v>
      </c>
      <c r="H76" s="16">
        <v>921.66</v>
      </c>
      <c r="I76" s="16">
        <v>991.19</v>
      </c>
      <c r="J76" s="16">
        <v>1004.97</v>
      </c>
      <c r="K76" s="16">
        <v>1172.48</v>
      </c>
      <c r="L76" s="16">
        <v>1212.29</v>
      </c>
      <c r="M76" s="16">
        <v>1194.26</v>
      </c>
      <c r="N76" s="16">
        <v>1184.18</v>
      </c>
      <c r="O76" s="16">
        <v>1187.5</v>
      </c>
      <c r="P76" s="16">
        <v>1172.89</v>
      </c>
      <c r="Q76" s="16">
        <v>1169.1</v>
      </c>
      <c r="R76" s="16">
        <v>1172.32</v>
      </c>
      <c r="S76" s="16">
        <v>1196.15</v>
      </c>
      <c r="T76" s="16">
        <v>1204.67</v>
      </c>
      <c r="U76" s="16">
        <v>1207.11</v>
      </c>
      <c r="V76" s="16">
        <v>1200.83</v>
      </c>
      <c r="W76" s="16">
        <v>1190.29</v>
      </c>
      <c r="X76" s="16">
        <v>1143.99</v>
      </c>
      <c r="Y76" s="17">
        <v>1114.68</v>
      </c>
    </row>
    <row r="77" spans="1:25" ht="15.75">
      <c r="A77" s="14" t="str">
        <f t="shared" si="1"/>
        <v>05.02.2016</v>
      </c>
      <c r="B77" s="15">
        <v>1044.3</v>
      </c>
      <c r="C77" s="16">
        <v>918.83</v>
      </c>
      <c r="D77" s="16">
        <v>918.78</v>
      </c>
      <c r="E77" s="16">
        <v>907.99</v>
      </c>
      <c r="F77" s="16">
        <v>885.1</v>
      </c>
      <c r="G77" s="16">
        <v>902.52</v>
      </c>
      <c r="H77" s="16">
        <v>937.7</v>
      </c>
      <c r="I77" s="16">
        <v>993.2</v>
      </c>
      <c r="J77" s="16">
        <v>1022.48</v>
      </c>
      <c r="K77" s="16">
        <v>1224.1</v>
      </c>
      <c r="L77" s="16">
        <v>1251.41</v>
      </c>
      <c r="M77" s="16">
        <v>1245.74</v>
      </c>
      <c r="N77" s="16">
        <v>1233.1</v>
      </c>
      <c r="O77" s="16">
        <v>1230.91</v>
      </c>
      <c r="P77" s="16">
        <v>1217.84</v>
      </c>
      <c r="Q77" s="16">
        <v>1208.38</v>
      </c>
      <c r="R77" s="16">
        <v>1205.04</v>
      </c>
      <c r="S77" s="16">
        <v>1225.65</v>
      </c>
      <c r="T77" s="16">
        <v>1237.26</v>
      </c>
      <c r="U77" s="16">
        <v>1238.95</v>
      </c>
      <c r="V77" s="16">
        <v>1231.48</v>
      </c>
      <c r="W77" s="16">
        <v>1238.62</v>
      </c>
      <c r="X77" s="16">
        <v>1190.51</v>
      </c>
      <c r="Y77" s="17">
        <v>1156.58</v>
      </c>
    </row>
    <row r="78" spans="1:25" ht="15.75">
      <c r="A78" s="14" t="str">
        <f t="shared" si="1"/>
        <v>06.02.2016</v>
      </c>
      <c r="B78" s="15">
        <v>1108.72</v>
      </c>
      <c r="C78" s="16">
        <v>935.65</v>
      </c>
      <c r="D78" s="16">
        <v>952.72</v>
      </c>
      <c r="E78" s="16">
        <v>928.86</v>
      </c>
      <c r="F78" s="16">
        <v>915.51</v>
      </c>
      <c r="G78" s="16">
        <v>920.41</v>
      </c>
      <c r="H78" s="16">
        <v>942.58</v>
      </c>
      <c r="I78" s="16">
        <v>968.01</v>
      </c>
      <c r="J78" s="16">
        <v>984.73</v>
      </c>
      <c r="K78" s="16">
        <v>999.86</v>
      </c>
      <c r="L78" s="16">
        <v>1085.34</v>
      </c>
      <c r="M78" s="16">
        <v>1110.81</v>
      </c>
      <c r="N78" s="16">
        <v>1115.66</v>
      </c>
      <c r="O78" s="16">
        <v>1094.04</v>
      </c>
      <c r="P78" s="16">
        <v>1075.22</v>
      </c>
      <c r="Q78" s="16">
        <v>1059.87</v>
      </c>
      <c r="R78" s="16">
        <v>1063.53</v>
      </c>
      <c r="S78" s="16">
        <v>1079.64</v>
      </c>
      <c r="T78" s="16">
        <v>1094.42</v>
      </c>
      <c r="U78" s="16">
        <v>1125.11</v>
      </c>
      <c r="V78" s="16">
        <v>1144.72</v>
      </c>
      <c r="W78" s="16">
        <v>1122.11</v>
      </c>
      <c r="X78" s="16">
        <v>1110.43</v>
      </c>
      <c r="Y78" s="17">
        <v>1032.98</v>
      </c>
    </row>
    <row r="79" spans="1:25" ht="15.75">
      <c r="A79" s="14" t="str">
        <f t="shared" si="1"/>
        <v>07.02.2016</v>
      </c>
      <c r="B79" s="15">
        <v>936.12</v>
      </c>
      <c r="C79" s="16">
        <v>911.89</v>
      </c>
      <c r="D79" s="16">
        <v>859.58</v>
      </c>
      <c r="E79" s="16">
        <v>848.28</v>
      </c>
      <c r="F79" s="16">
        <v>835.09</v>
      </c>
      <c r="G79" s="16">
        <v>827.11</v>
      </c>
      <c r="H79" s="16">
        <v>828.97</v>
      </c>
      <c r="I79" s="16">
        <v>811.44</v>
      </c>
      <c r="J79" s="16">
        <v>825.72</v>
      </c>
      <c r="K79" s="16">
        <v>844.37</v>
      </c>
      <c r="L79" s="16">
        <v>851.47</v>
      </c>
      <c r="M79" s="16">
        <v>857.73</v>
      </c>
      <c r="N79" s="16">
        <v>835.64</v>
      </c>
      <c r="O79" s="16">
        <v>835.22</v>
      </c>
      <c r="P79" s="16">
        <v>819.53</v>
      </c>
      <c r="Q79" s="16">
        <v>817.57</v>
      </c>
      <c r="R79" s="16">
        <v>819.67</v>
      </c>
      <c r="S79" s="16">
        <v>836.61</v>
      </c>
      <c r="T79" s="16">
        <v>858.27</v>
      </c>
      <c r="U79" s="16">
        <v>888.25</v>
      </c>
      <c r="V79" s="16">
        <v>944.04</v>
      </c>
      <c r="W79" s="16">
        <v>906.14</v>
      </c>
      <c r="X79" s="16">
        <v>902.4</v>
      </c>
      <c r="Y79" s="17">
        <v>840.75</v>
      </c>
    </row>
    <row r="80" spans="1:25" ht="15.75">
      <c r="A80" s="14" t="str">
        <f t="shared" si="1"/>
        <v>08.02.2016</v>
      </c>
      <c r="B80" s="15">
        <v>816.98</v>
      </c>
      <c r="C80" s="16">
        <v>837.34</v>
      </c>
      <c r="D80" s="16">
        <v>878</v>
      </c>
      <c r="E80" s="16">
        <v>864.15</v>
      </c>
      <c r="F80" s="16">
        <v>826.96</v>
      </c>
      <c r="G80" s="16">
        <v>842.31</v>
      </c>
      <c r="H80" s="16">
        <v>897.69</v>
      </c>
      <c r="I80" s="16">
        <v>927.32</v>
      </c>
      <c r="J80" s="16">
        <v>951.36</v>
      </c>
      <c r="K80" s="16">
        <v>960.98</v>
      </c>
      <c r="L80" s="16">
        <v>1152.56</v>
      </c>
      <c r="M80" s="16">
        <v>1157.05</v>
      </c>
      <c r="N80" s="16">
        <v>1116.02</v>
      </c>
      <c r="O80" s="16">
        <v>1138.01</v>
      </c>
      <c r="P80" s="16">
        <v>1133.22</v>
      </c>
      <c r="Q80" s="16">
        <v>1115.59</v>
      </c>
      <c r="R80" s="16">
        <v>1132.68</v>
      </c>
      <c r="S80" s="16">
        <v>1149.96</v>
      </c>
      <c r="T80" s="16">
        <v>1175.67</v>
      </c>
      <c r="U80" s="16">
        <v>1166.21</v>
      </c>
      <c r="V80" s="16">
        <v>1151.29</v>
      </c>
      <c r="W80" s="16">
        <v>1129.03</v>
      </c>
      <c r="X80" s="16">
        <v>1124.71</v>
      </c>
      <c r="Y80" s="17">
        <v>1083.56</v>
      </c>
    </row>
    <row r="81" spans="1:25" ht="15.75">
      <c r="A81" s="14" t="str">
        <f t="shared" si="1"/>
        <v>09.02.2016</v>
      </c>
      <c r="B81" s="15">
        <v>930.13</v>
      </c>
      <c r="C81" s="16">
        <v>851.71</v>
      </c>
      <c r="D81" s="16">
        <v>823.2</v>
      </c>
      <c r="E81" s="16">
        <v>818.46</v>
      </c>
      <c r="F81" s="16">
        <v>810.25</v>
      </c>
      <c r="G81" s="16">
        <v>818.03</v>
      </c>
      <c r="H81" s="16">
        <v>842.49</v>
      </c>
      <c r="I81" s="16">
        <v>842.67</v>
      </c>
      <c r="J81" s="16">
        <v>873.55</v>
      </c>
      <c r="K81" s="16">
        <v>942.65</v>
      </c>
      <c r="L81" s="16">
        <v>960.69</v>
      </c>
      <c r="M81" s="16">
        <v>967.49</v>
      </c>
      <c r="N81" s="16">
        <v>960.36</v>
      </c>
      <c r="O81" s="16">
        <v>963.55</v>
      </c>
      <c r="P81" s="16">
        <v>943.54</v>
      </c>
      <c r="Q81" s="16">
        <v>940.87</v>
      </c>
      <c r="R81" s="16">
        <v>949.03</v>
      </c>
      <c r="S81" s="16">
        <v>962.72</v>
      </c>
      <c r="T81" s="16">
        <v>981.8</v>
      </c>
      <c r="U81" s="16">
        <v>975.93</v>
      </c>
      <c r="V81" s="16">
        <v>998.18</v>
      </c>
      <c r="W81" s="16">
        <v>943.67</v>
      </c>
      <c r="X81" s="16">
        <v>937.77</v>
      </c>
      <c r="Y81" s="17">
        <v>896.35</v>
      </c>
    </row>
    <row r="82" spans="1:25" ht="15.75">
      <c r="A82" s="14" t="str">
        <f t="shared" si="1"/>
        <v>10.02.2016</v>
      </c>
      <c r="B82" s="15">
        <v>834.14</v>
      </c>
      <c r="C82" s="16">
        <v>825.73</v>
      </c>
      <c r="D82" s="16">
        <v>836.44</v>
      </c>
      <c r="E82" s="16">
        <v>816.84</v>
      </c>
      <c r="F82" s="16">
        <v>807.63</v>
      </c>
      <c r="G82" s="16">
        <v>819.96</v>
      </c>
      <c r="H82" s="16">
        <v>852.61</v>
      </c>
      <c r="I82" s="16">
        <v>872.54</v>
      </c>
      <c r="J82" s="16">
        <v>933.56</v>
      </c>
      <c r="K82" s="16">
        <v>980.48</v>
      </c>
      <c r="L82" s="16">
        <v>1002.79</v>
      </c>
      <c r="M82" s="16">
        <v>1031.36</v>
      </c>
      <c r="N82" s="16">
        <v>1023.09</v>
      </c>
      <c r="O82" s="16">
        <v>1040.87</v>
      </c>
      <c r="P82" s="16">
        <v>1032.13</v>
      </c>
      <c r="Q82" s="16">
        <v>1028.35</v>
      </c>
      <c r="R82" s="16">
        <v>1038.71</v>
      </c>
      <c r="S82" s="16">
        <v>1043.27</v>
      </c>
      <c r="T82" s="16">
        <v>1072.63</v>
      </c>
      <c r="U82" s="16">
        <v>1067.86</v>
      </c>
      <c r="V82" s="16">
        <v>1097.25</v>
      </c>
      <c r="W82" s="16">
        <v>1016.59</v>
      </c>
      <c r="X82" s="16">
        <v>1012</v>
      </c>
      <c r="Y82" s="17">
        <v>971.8</v>
      </c>
    </row>
    <row r="83" spans="1:25" ht="15.75">
      <c r="A83" s="14" t="str">
        <f t="shared" si="1"/>
        <v>11.02.2016</v>
      </c>
      <c r="B83" s="15">
        <v>873.19</v>
      </c>
      <c r="C83" s="16">
        <v>847.71</v>
      </c>
      <c r="D83" s="16">
        <v>857.61</v>
      </c>
      <c r="E83" s="16">
        <v>833.72</v>
      </c>
      <c r="F83" s="16">
        <v>823.87</v>
      </c>
      <c r="G83" s="16">
        <v>839.4</v>
      </c>
      <c r="H83" s="16">
        <v>874.8</v>
      </c>
      <c r="I83" s="16">
        <v>924.3</v>
      </c>
      <c r="J83" s="16">
        <v>966.78</v>
      </c>
      <c r="K83" s="16">
        <v>996.89</v>
      </c>
      <c r="L83" s="16">
        <v>1071.61</v>
      </c>
      <c r="M83" s="16">
        <v>1112.74</v>
      </c>
      <c r="N83" s="16">
        <v>1097.69</v>
      </c>
      <c r="O83" s="16">
        <v>1107.07</v>
      </c>
      <c r="P83" s="16">
        <v>1097.67</v>
      </c>
      <c r="Q83" s="16">
        <v>1092.74</v>
      </c>
      <c r="R83" s="16">
        <v>1096.17</v>
      </c>
      <c r="S83" s="16">
        <v>1089.52</v>
      </c>
      <c r="T83" s="16">
        <v>1133.78</v>
      </c>
      <c r="U83" s="16">
        <v>1170.86</v>
      </c>
      <c r="V83" s="16">
        <v>1172.25</v>
      </c>
      <c r="W83" s="16">
        <v>1129.58</v>
      </c>
      <c r="X83" s="16">
        <v>1088.64</v>
      </c>
      <c r="Y83" s="17">
        <v>1035.89</v>
      </c>
    </row>
    <row r="84" spans="1:25" ht="15.75">
      <c r="A84" s="14" t="str">
        <f t="shared" si="1"/>
        <v>12.02.2016</v>
      </c>
      <c r="B84" s="15">
        <v>940.69</v>
      </c>
      <c r="C84" s="16">
        <v>861.63</v>
      </c>
      <c r="D84" s="16">
        <v>871.81</v>
      </c>
      <c r="E84" s="16">
        <v>849.13</v>
      </c>
      <c r="F84" s="16">
        <v>846.56</v>
      </c>
      <c r="G84" s="16">
        <v>850.48</v>
      </c>
      <c r="H84" s="16">
        <v>898.07</v>
      </c>
      <c r="I84" s="16">
        <v>970.37</v>
      </c>
      <c r="J84" s="16">
        <v>1004.39</v>
      </c>
      <c r="K84" s="16">
        <v>1066.32</v>
      </c>
      <c r="L84" s="16">
        <v>1174.99</v>
      </c>
      <c r="M84" s="16">
        <v>1178.18</v>
      </c>
      <c r="N84" s="16">
        <v>1172.63</v>
      </c>
      <c r="O84" s="16">
        <v>1177.41</v>
      </c>
      <c r="P84" s="16">
        <v>1172.04</v>
      </c>
      <c r="Q84" s="16">
        <v>1163.39</v>
      </c>
      <c r="R84" s="16">
        <v>1154.22</v>
      </c>
      <c r="S84" s="16">
        <v>1179.1</v>
      </c>
      <c r="T84" s="16">
        <v>1183.15</v>
      </c>
      <c r="U84" s="16">
        <v>1184.94</v>
      </c>
      <c r="V84" s="16">
        <v>1195.85</v>
      </c>
      <c r="W84" s="16">
        <v>1163.51</v>
      </c>
      <c r="X84" s="16">
        <v>1155.56</v>
      </c>
      <c r="Y84" s="17">
        <v>1104.83</v>
      </c>
    </row>
    <row r="85" spans="1:25" ht="15.75">
      <c r="A85" s="14" t="str">
        <f t="shared" si="1"/>
        <v>13.02.2016</v>
      </c>
      <c r="B85" s="15">
        <v>954.2</v>
      </c>
      <c r="C85" s="16">
        <v>885.65</v>
      </c>
      <c r="D85" s="16">
        <v>891.16</v>
      </c>
      <c r="E85" s="16">
        <v>877.36</v>
      </c>
      <c r="F85" s="16">
        <v>855.93</v>
      </c>
      <c r="G85" s="16">
        <v>856.06</v>
      </c>
      <c r="H85" s="16">
        <v>885.26</v>
      </c>
      <c r="I85" s="16">
        <v>914.03</v>
      </c>
      <c r="J85" s="16">
        <v>927.04</v>
      </c>
      <c r="K85" s="16">
        <v>1003.21</v>
      </c>
      <c r="L85" s="16">
        <v>1013.52</v>
      </c>
      <c r="M85" s="16">
        <v>1164.2</v>
      </c>
      <c r="N85" s="16">
        <v>1177.35</v>
      </c>
      <c r="O85" s="16">
        <v>1176.54</v>
      </c>
      <c r="P85" s="16">
        <v>1148.03</v>
      </c>
      <c r="Q85" s="16">
        <v>1139.03</v>
      </c>
      <c r="R85" s="16">
        <v>1139.56</v>
      </c>
      <c r="S85" s="16">
        <v>1158.5</v>
      </c>
      <c r="T85" s="16">
        <v>1179.39</v>
      </c>
      <c r="U85" s="16">
        <v>1202.55</v>
      </c>
      <c r="V85" s="16">
        <v>1204.45</v>
      </c>
      <c r="W85" s="16">
        <v>1175.16</v>
      </c>
      <c r="X85" s="16">
        <v>1143.76</v>
      </c>
      <c r="Y85" s="17">
        <v>1052.6</v>
      </c>
    </row>
    <row r="86" spans="1:25" ht="15.75">
      <c r="A86" s="14" t="str">
        <f t="shared" si="1"/>
        <v>14.02.2016</v>
      </c>
      <c r="B86" s="15">
        <v>908.52</v>
      </c>
      <c r="C86" s="16">
        <v>862.69</v>
      </c>
      <c r="D86" s="16">
        <v>893.69</v>
      </c>
      <c r="E86" s="16">
        <v>859.89</v>
      </c>
      <c r="F86" s="16">
        <v>824.69</v>
      </c>
      <c r="G86" s="16">
        <v>824.11</v>
      </c>
      <c r="H86" s="16">
        <v>844.39</v>
      </c>
      <c r="I86" s="16">
        <v>852.2</v>
      </c>
      <c r="J86" s="16">
        <v>892.53</v>
      </c>
      <c r="K86" s="16">
        <v>921.23</v>
      </c>
      <c r="L86" s="16">
        <v>952.48</v>
      </c>
      <c r="M86" s="16">
        <v>940.94</v>
      </c>
      <c r="N86" s="16">
        <v>952.75</v>
      </c>
      <c r="O86" s="16">
        <v>956.32</v>
      </c>
      <c r="P86" s="16">
        <v>923.69</v>
      </c>
      <c r="Q86" s="16">
        <v>920.56</v>
      </c>
      <c r="R86" s="16">
        <v>942.66</v>
      </c>
      <c r="S86" s="16">
        <v>979.83</v>
      </c>
      <c r="T86" s="16">
        <v>1042.33</v>
      </c>
      <c r="U86" s="16">
        <v>1151.7</v>
      </c>
      <c r="V86" s="16">
        <v>1228.67</v>
      </c>
      <c r="W86" s="16">
        <v>1187.12</v>
      </c>
      <c r="X86" s="16">
        <v>1129.14</v>
      </c>
      <c r="Y86" s="17">
        <v>1040.87</v>
      </c>
    </row>
    <row r="87" spans="1:25" ht="15.75">
      <c r="A87" s="14" t="str">
        <f t="shared" si="1"/>
        <v>15.02.2016</v>
      </c>
      <c r="B87" s="15">
        <v>904.39</v>
      </c>
      <c r="C87" s="16">
        <v>867.77</v>
      </c>
      <c r="D87" s="16">
        <v>886.24</v>
      </c>
      <c r="E87" s="16">
        <v>850.93</v>
      </c>
      <c r="F87" s="16">
        <v>831.09</v>
      </c>
      <c r="G87" s="16">
        <v>847.92</v>
      </c>
      <c r="H87" s="16">
        <v>915.36</v>
      </c>
      <c r="I87" s="16">
        <v>991.51</v>
      </c>
      <c r="J87" s="16">
        <v>1030.24</v>
      </c>
      <c r="K87" s="16">
        <v>1149.24</v>
      </c>
      <c r="L87" s="16">
        <v>1210.72</v>
      </c>
      <c r="M87" s="16">
        <v>1190.21</v>
      </c>
      <c r="N87" s="16">
        <v>1178.39</v>
      </c>
      <c r="O87" s="16">
        <v>1184.94</v>
      </c>
      <c r="P87" s="16">
        <v>1176.19</v>
      </c>
      <c r="Q87" s="16">
        <v>1167.12</v>
      </c>
      <c r="R87" s="16">
        <v>1171.14</v>
      </c>
      <c r="S87" s="16">
        <v>1175.94</v>
      </c>
      <c r="T87" s="16">
        <v>1194.95</v>
      </c>
      <c r="U87" s="16">
        <v>1198.1</v>
      </c>
      <c r="V87" s="16">
        <v>1202.36</v>
      </c>
      <c r="W87" s="16">
        <v>1169.1</v>
      </c>
      <c r="X87" s="16">
        <v>1147.39</v>
      </c>
      <c r="Y87" s="17">
        <v>1074.31</v>
      </c>
    </row>
    <row r="88" spans="1:25" ht="15.75">
      <c r="A88" s="14" t="str">
        <f t="shared" si="1"/>
        <v>16.02.2016</v>
      </c>
      <c r="B88" s="15">
        <v>899.13</v>
      </c>
      <c r="C88" s="16">
        <v>849.79</v>
      </c>
      <c r="D88" s="16">
        <v>881.32</v>
      </c>
      <c r="E88" s="16">
        <v>857.94</v>
      </c>
      <c r="F88" s="16">
        <v>850.39</v>
      </c>
      <c r="G88" s="16">
        <v>858.4</v>
      </c>
      <c r="H88" s="16">
        <v>903.7</v>
      </c>
      <c r="I88" s="16">
        <v>961.91</v>
      </c>
      <c r="J88" s="16">
        <v>1003.91</v>
      </c>
      <c r="K88" s="16">
        <v>1017.59</v>
      </c>
      <c r="L88" s="16">
        <v>1098.52</v>
      </c>
      <c r="M88" s="16">
        <v>1134.91</v>
      </c>
      <c r="N88" s="16">
        <v>1112.17</v>
      </c>
      <c r="O88" s="16">
        <v>1120.81</v>
      </c>
      <c r="P88" s="16">
        <v>1109.58</v>
      </c>
      <c r="Q88" s="16">
        <v>1106.97</v>
      </c>
      <c r="R88" s="16">
        <v>1114.03</v>
      </c>
      <c r="S88" s="16">
        <v>1116.99</v>
      </c>
      <c r="T88" s="16">
        <v>1147.37</v>
      </c>
      <c r="U88" s="16">
        <v>1158.28</v>
      </c>
      <c r="V88" s="16">
        <v>1160.83</v>
      </c>
      <c r="W88" s="16">
        <v>1144.62</v>
      </c>
      <c r="X88" s="16">
        <v>1116.84</v>
      </c>
      <c r="Y88" s="17">
        <v>1060.39</v>
      </c>
    </row>
    <row r="89" spans="1:25" ht="15.75">
      <c r="A89" s="14" t="str">
        <f t="shared" si="1"/>
        <v>17.02.2016</v>
      </c>
      <c r="B89" s="15">
        <v>896.14</v>
      </c>
      <c r="C89" s="16">
        <v>842.72</v>
      </c>
      <c r="D89" s="16">
        <v>840.13</v>
      </c>
      <c r="E89" s="16">
        <v>825.92</v>
      </c>
      <c r="F89" s="16">
        <v>820.31</v>
      </c>
      <c r="G89" s="16">
        <v>830.06</v>
      </c>
      <c r="H89" s="16">
        <v>870.32</v>
      </c>
      <c r="I89" s="16">
        <v>937.12</v>
      </c>
      <c r="J89" s="16">
        <v>997.33</v>
      </c>
      <c r="K89" s="16">
        <v>1028.4</v>
      </c>
      <c r="L89" s="16">
        <v>1156.53</v>
      </c>
      <c r="M89" s="16">
        <v>1163.99</v>
      </c>
      <c r="N89" s="16">
        <v>1136.85</v>
      </c>
      <c r="O89" s="16">
        <v>1137.61</v>
      </c>
      <c r="P89" s="16">
        <v>1139.11</v>
      </c>
      <c r="Q89" s="16">
        <v>1128.63</v>
      </c>
      <c r="R89" s="16">
        <v>1126.59</v>
      </c>
      <c r="S89" s="16">
        <v>1126.94</v>
      </c>
      <c r="T89" s="16">
        <v>1172.12</v>
      </c>
      <c r="U89" s="16">
        <v>1169.63</v>
      </c>
      <c r="V89" s="16">
        <v>1173.59</v>
      </c>
      <c r="W89" s="16">
        <v>1142.63</v>
      </c>
      <c r="X89" s="16">
        <v>1115.8</v>
      </c>
      <c r="Y89" s="17">
        <v>1079.32</v>
      </c>
    </row>
    <row r="90" spans="1:25" ht="15.75">
      <c r="A90" s="14" t="str">
        <f t="shared" si="1"/>
        <v>18.02.2016</v>
      </c>
      <c r="B90" s="15">
        <v>910.86</v>
      </c>
      <c r="C90" s="16">
        <v>859.94</v>
      </c>
      <c r="D90" s="16">
        <v>857.69</v>
      </c>
      <c r="E90" s="16">
        <v>848.44</v>
      </c>
      <c r="F90" s="16">
        <v>832.37</v>
      </c>
      <c r="G90" s="16">
        <v>845.13</v>
      </c>
      <c r="H90" s="16">
        <v>915.57</v>
      </c>
      <c r="I90" s="16">
        <v>958.49</v>
      </c>
      <c r="J90" s="16">
        <v>1019.83</v>
      </c>
      <c r="K90" s="16">
        <v>1101.48</v>
      </c>
      <c r="L90" s="16">
        <v>1179.15</v>
      </c>
      <c r="M90" s="16">
        <v>1177.47</v>
      </c>
      <c r="N90" s="16">
        <v>1167.84</v>
      </c>
      <c r="O90" s="16">
        <v>1176.27</v>
      </c>
      <c r="P90" s="16">
        <v>1176.39</v>
      </c>
      <c r="Q90" s="16">
        <v>1175.63</v>
      </c>
      <c r="R90" s="16">
        <v>1176.38</v>
      </c>
      <c r="S90" s="16">
        <v>1175.82</v>
      </c>
      <c r="T90" s="16">
        <v>1207.01</v>
      </c>
      <c r="U90" s="16">
        <v>1211.06</v>
      </c>
      <c r="V90" s="16">
        <v>1229.56</v>
      </c>
      <c r="W90" s="16">
        <v>1171.03</v>
      </c>
      <c r="X90" s="16">
        <v>1135.31</v>
      </c>
      <c r="Y90" s="17">
        <v>1098.29</v>
      </c>
    </row>
    <row r="91" spans="1:25" ht="15.75">
      <c r="A91" s="14" t="str">
        <f t="shared" si="1"/>
        <v>19.02.2016</v>
      </c>
      <c r="B91" s="15">
        <v>927.17</v>
      </c>
      <c r="C91" s="16">
        <v>867.31</v>
      </c>
      <c r="D91" s="16">
        <v>837.58</v>
      </c>
      <c r="E91" s="16">
        <v>818.86</v>
      </c>
      <c r="F91" s="16">
        <v>816.8</v>
      </c>
      <c r="G91" s="16">
        <v>819.58</v>
      </c>
      <c r="H91" s="16">
        <v>862.33</v>
      </c>
      <c r="I91" s="16">
        <v>954.54</v>
      </c>
      <c r="J91" s="16">
        <v>1002.04</v>
      </c>
      <c r="K91" s="16">
        <v>1057.08</v>
      </c>
      <c r="L91" s="16">
        <v>1162.64</v>
      </c>
      <c r="M91" s="16">
        <v>1152.24</v>
      </c>
      <c r="N91" s="16">
        <v>1142.45</v>
      </c>
      <c r="O91" s="16">
        <v>1138.1</v>
      </c>
      <c r="P91" s="16">
        <v>1128.52</v>
      </c>
      <c r="Q91" s="16">
        <v>1116.35</v>
      </c>
      <c r="R91" s="16">
        <v>1119.04</v>
      </c>
      <c r="S91" s="16">
        <v>1109.65</v>
      </c>
      <c r="T91" s="16">
        <v>1129.22</v>
      </c>
      <c r="U91" s="16">
        <v>1104.64</v>
      </c>
      <c r="V91" s="16">
        <v>1150.31</v>
      </c>
      <c r="W91" s="16">
        <v>1108.36</v>
      </c>
      <c r="X91" s="16">
        <v>1113.61</v>
      </c>
      <c r="Y91" s="17">
        <v>1060.39</v>
      </c>
    </row>
    <row r="92" spans="1:25" ht="15.75">
      <c r="A92" s="14" t="str">
        <f t="shared" si="1"/>
        <v>20.02.2016</v>
      </c>
      <c r="B92" s="15">
        <v>935.35</v>
      </c>
      <c r="C92" s="16">
        <v>881.36</v>
      </c>
      <c r="D92" s="16">
        <v>877.58</v>
      </c>
      <c r="E92" s="16">
        <v>856.53</v>
      </c>
      <c r="F92" s="16">
        <v>831.75</v>
      </c>
      <c r="G92" s="16">
        <v>841.2</v>
      </c>
      <c r="H92" s="16">
        <v>903.32</v>
      </c>
      <c r="I92" s="16">
        <v>967.78</v>
      </c>
      <c r="J92" s="16">
        <v>999.23</v>
      </c>
      <c r="K92" s="16">
        <v>1107.8</v>
      </c>
      <c r="L92" s="16">
        <v>1155.06</v>
      </c>
      <c r="M92" s="16">
        <v>1143.26</v>
      </c>
      <c r="N92" s="16">
        <v>1137.93</v>
      </c>
      <c r="O92" s="16">
        <v>1162.9</v>
      </c>
      <c r="P92" s="16">
        <v>1099.59</v>
      </c>
      <c r="Q92" s="16">
        <v>1092.1</v>
      </c>
      <c r="R92" s="16">
        <v>1091.1</v>
      </c>
      <c r="S92" s="16">
        <v>1096.04</v>
      </c>
      <c r="T92" s="16">
        <v>1129.63</v>
      </c>
      <c r="U92" s="16">
        <v>1131.26</v>
      </c>
      <c r="V92" s="16">
        <v>1175.23</v>
      </c>
      <c r="W92" s="16">
        <v>1153.51</v>
      </c>
      <c r="X92" s="16">
        <v>1155.98</v>
      </c>
      <c r="Y92" s="17">
        <v>1081.17</v>
      </c>
    </row>
    <row r="93" spans="1:25" ht="15.75">
      <c r="A93" s="14" t="str">
        <f t="shared" si="1"/>
        <v>21.02.2016</v>
      </c>
      <c r="B93" s="15">
        <v>949.25</v>
      </c>
      <c r="C93" s="16">
        <v>892.05</v>
      </c>
      <c r="D93" s="16">
        <v>963.93</v>
      </c>
      <c r="E93" s="16">
        <v>938.11</v>
      </c>
      <c r="F93" s="16">
        <v>871.81</v>
      </c>
      <c r="G93" s="16">
        <v>882.91</v>
      </c>
      <c r="H93" s="16">
        <v>900.77</v>
      </c>
      <c r="I93" s="16">
        <v>981.39</v>
      </c>
      <c r="J93" s="16">
        <v>1001.87</v>
      </c>
      <c r="K93" s="16">
        <v>1035.73</v>
      </c>
      <c r="L93" s="16">
        <v>1058.98</v>
      </c>
      <c r="M93" s="16">
        <v>1133.84</v>
      </c>
      <c r="N93" s="16">
        <v>1202.27</v>
      </c>
      <c r="O93" s="16">
        <v>1181.47</v>
      </c>
      <c r="P93" s="16">
        <v>1170.37</v>
      </c>
      <c r="Q93" s="16">
        <v>1182.01</v>
      </c>
      <c r="R93" s="16">
        <v>1167.26</v>
      </c>
      <c r="S93" s="16">
        <v>1211.96</v>
      </c>
      <c r="T93" s="16">
        <v>1274.78</v>
      </c>
      <c r="U93" s="16">
        <v>1299.17</v>
      </c>
      <c r="V93" s="16">
        <v>1306.19</v>
      </c>
      <c r="W93" s="16">
        <v>1295.68</v>
      </c>
      <c r="X93" s="16">
        <v>1239.21</v>
      </c>
      <c r="Y93" s="17">
        <v>1191.53</v>
      </c>
    </row>
    <row r="94" spans="1:25" ht="15.75">
      <c r="A94" s="14" t="str">
        <f t="shared" si="1"/>
        <v>22.02.2016</v>
      </c>
      <c r="B94" s="15">
        <v>1065.63</v>
      </c>
      <c r="C94" s="16">
        <v>972.15</v>
      </c>
      <c r="D94" s="16">
        <v>974</v>
      </c>
      <c r="E94" s="16">
        <v>946.55</v>
      </c>
      <c r="F94" s="16">
        <v>852.38</v>
      </c>
      <c r="G94" s="16">
        <v>854.09</v>
      </c>
      <c r="H94" s="16">
        <v>892.9</v>
      </c>
      <c r="I94" s="16">
        <v>955.77</v>
      </c>
      <c r="J94" s="16">
        <v>995.28</v>
      </c>
      <c r="K94" s="16">
        <v>1031.94</v>
      </c>
      <c r="L94" s="16">
        <v>1056.9</v>
      </c>
      <c r="M94" s="16">
        <v>1111.69</v>
      </c>
      <c r="N94" s="16">
        <v>1168.35</v>
      </c>
      <c r="O94" s="16">
        <v>1178.08</v>
      </c>
      <c r="P94" s="16">
        <v>1158.06</v>
      </c>
      <c r="Q94" s="16">
        <v>1151.18</v>
      </c>
      <c r="R94" s="16">
        <v>1157.94</v>
      </c>
      <c r="S94" s="16">
        <v>1207.4</v>
      </c>
      <c r="T94" s="16">
        <v>1251.5</v>
      </c>
      <c r="U94" s="16">
        <v>1284.52</v>
      </c>
      <c r="V94" s="16">
        <v>1301.57</v>
      </c>
      <c r="W94" s="16">
        <v>1278.82</v>
      </c>
      <c r="X94" s="16">
        <v>1205.47</v>
      </c>
      <c r="Y94" s="17">
        <v>1164.62</v>
      </c>
    </row>
    <row r="95" spans="1:25" ht="15.75">
      <c r="A95" s="14" t="str">
        <f t="shared" si="1"/>
        <v>23.02.2016</v>
      </c>
      <c r="B95" s="15">
        <v>1037.05</v>
      </c>
      <c r="C95" s="16">
        <v>953.75</v>
      </c>
      <c r="D95" s="16">
        <v>962.5</v>
      </c>
      <c r="E95" s="16">
        <v>926.63</v>
      </c>
      <c r="F95" s="16">
        <v>861.22</v>
      </c>
      <c r="G95" s="16">
        <v>865.67</v>
      </c>
      <c r="H95" s="16">
        <v>890.88</v>
      </c>
      <c r="I95" s="16">
        <v>928.11</v>
      </c>
      <c r="J95" s="16">
        <v>985.28</v>
      </c>
      <c r="K95" s="16">
        <v>996.7</v>
      </c>
      <c r="L95" s="16">
        <v>1011.76</v>
      </c>
      <c r="M95" s="16">
        <v>1064.4</v>
      </c>
      <c r="N95" s="16">
        <v>1081.02</v>
      </c>
      <c r="O95" s="16">
        <v>1082.14</v>
      </c>
      <c r="P95" s="16">
        <v>1074.54</v>
      </c>
      <c r="Q95" s="16">
        <v>1068.52</v>
      </c>
      <c r="R95" s="16">
        <v>1069.56</v>
      </c>
      <c r="S95" s="16">
        <v>1085.41</v>
      </c>
      <c r="T95" s="16">
        <v>1137.8</v>
      </c>
      <c r="U95" s="16">
        <v>1164.27</v>
      </c>
      <c r="V95" s="16">
        <v>1247.38</v>
      </c>
      <c r="W95" s="16">
        <v>1223.83</v>
      </c>
      <c r="X95" s="16">
        <v>1133.46</v>
      </c>
      <c r="Y95" s="17">
        <v>1098.32</v>
      </c>
    </row>
    <row r="96" spans="1:25" ht="15.75">
      <c r="A96" s="14" t="str">
        <f t="shared" si="1"/>
        <v>24.02.2016</v>
      </c>
      <c r="B96" s="15">
        <v>961.1</v>
      </c>
      <c r="C96" s="16">
        <v>940.73</v>
      </c>
      <c r="D96" s="16">
        <v>905.61</v>
      </c>
      <c r="E96" s="16">
        <v>870.5</v>
      </c>
      <c r="F96" s="16">
        <v>823.94</v>
      </c>
      <c r="G96" s="16">
        <v>848.58</v>
      </c>
      <c r="H96" s="16">
        <v>925.01</v>
      </c>
      <c r="I96" s="16">
        <v>972.62</v>
      </c>
      <c r="J96" s="16">
        <v>1003.06</v>
      </c>
      <c r="K96" s="16">
        <v>1065.53</v>
      </c>
      <c r="L96" s="16">
        <v>1155.68</v>
      </c>
      <c r="M96" s="16">
        <v>1177.99</v>
      </c>
      <c r="N96" s="16">
        <v>1176.85</v>
      </c>
      <c r="O96" s="16">
        <v>1182.37</v>
      </c>
      <c r="P96" s="16">
        <v>1181.59</v>
      </c>
      <c r="Q96" s="16">
        <v>1175.19</v>
      </c>
      <c r="R96" s="16">
        <v>1176.7</v>
      </c>
      <c r="S96" s="16">
        <v>1171.4</v>
      </c>
      <c r="T96" s="16">
        <v>1174.24</v>
      </c>
      <c r="U96" s="16">
        <v>1173.1</v>
      </c>
      <c r="V96" s="16">
        <v>1222.46</v>
      </c>
      <c r="W96" s="16">
        <v>1176.37</v>
      </c>
      <c r="X96" s="16">
        <v>1141.69</v>
      </c>
      <c r="Y96" s="17">
        <v>1041.85</v>
      </c>
    </row>
    <row r="97" spans="1:25" ht="15.75">
      <c r="A97" s="14" t="str">
        <f t="shared" si="1"/>
        <v>25.02.2016</v>
      </c>
      <c r="B97" s="15">
        <v>945.56</v>
      </c>
      <c r="C97" s="16">
        <v>889.8</v>
      </c>
      <c r="D97" s="16">
        <v>880.62</v>
      </c>
      <c r="E97" s="16">
        <v>853.27</v>
      </c>
      <c r="F97" s="16">
        <v>822.91</v>
      </c>
      <c r="G97" s="16">
        <v>844.67</v>
      </c>
      <c r="H97" s="16">
        <v>904.06</v>
      </c>
      <c r="I97" s="16">
        <v>952.78</v>
      </c>
      <c r="J97" s="16">
        <v>981.26</v>
      </c>
      <c r="K97" s="16">
        <v>1038.31</v>
      </c>
      <c r="L97" s="16">
        <v>1177.4</v>
      </c>
      <c r="M97" s="16">
        <v>1213.45</v>
      </c>
      <c r="N97" s="16">
        <v>1209.68</v>
      </c>
      <c r="O97" s="16">
        <v>1204.33</v>
      </c>
      <c r="P97" s="16">
        <v>1195.31</v>
      </c>
      <c r="Q97" s="16">
        <v>1190.27</v>
      </c>
      <c r="R97" s="16">
        <v>1188.75</v>
      </c>
      <c r="S97" s="16">
        <v>1150.25</v>
      </c>
      <c r="T97" s="16">
        <v>1178.1</v>
      </c>
      <c r="U97" s="16">
        <v>1173.82</v>
      </c>
      <c r="V97" s="16">
        <v>1245.2</v>
      </c>
      <c r="W97" s="16">
        <v>1198.46</v>
      </c>
      <c r="X97" s="16">
        <v>1166.77</v>
      </c>
      <c r="Y97" s="17">
        <v>1064.47</v>
      </c>
    </row>
    <row r="98" spans="1:25" ht="15.75">
      <c r="A98" s="14" t="str">
        <f t="shared" si="1"/>
        <v>26.02.2016</v>
      </c>
      <c r="B98" s="15">
        <v>948.14</v>
      </c>
      <c r="C98" s="16">
        <v>897.7</v>
      </c>
      <c r="D98" s="16">
        <v>880.72</v>
      </c>
      <c r="E98" s="16">
        <v>841.12</v>
      </c>
      <c r="F98" s="16">
        <v>820.74</v>
      </c>
      <c r="G98" s="16">
        <v>838.19</v>
      </c>
      <c r="H98" s="16">
        <v>902.8</v>
      </c>
      <c r="I98" s="16">
        <v>962.37</v>
      </c>
      <c r="J98" s="16">
        <v>997.88</v>
      </c>
      <c r="K98" s="16">
        <v>1077.97</v>
      </c>
      <c r="L98" s="16">
        <v>1201.29</v>
      </c>
      <c r="M98" s="16">
        <v>1244.83</v>
      </c>
      <c r="N98" s="16">
        <v>1231.85</v>
      </c>
      <c r="O98" s="16">
        <v>1225.49</v>
      </c>
      <c r="P98" s="16">
        <v>1243.67</v>
      </c>
      <c r="Q98" s="16">
        <v>1232.61</v>
      </c>
      <c r="R98" s="16">
        <v>1237.09</v>
      </c>
      <c r="S98" s="16">
        <v>1196.78</v>
      </c>
      <c r="T98" s="16">
        <v>1189.7</v>
      </c>
      <c r="U98" s="16">
        <v>1191.95</v>
      </c>
      <c r="V98" s="16">
        <v>1264.71</v>
      </c>
      <c r="W98" s="16">
        <v>1229.69</v>
      </c>
      <c r="X98" s="16">
        <v>1193.38</v>
      </c>
      <c r="Y98" s="17">
        <v>1142.82</v>
      </c>
    </row>
    <row r="99" spans="1:25" ht="15.75">
      <c r="A99" s="14" t="str">
        <f t="shared" si="1"/>
        <v>27.02.2016</v>
      </c>
      <c r="B99" s="15">
        <v>980.86</v>
      </c>
      <c r="C99" s="16">
        <v>921.09</v>
      </c>
      <c r="D99" s="16">
        <v>957.46</v>
      </c>
      <c r="E99" s="16">
        <v>887.59</v>
      </c>
      <c r="F99" s="16">
        <v>873.4</v>
      </c>
      <c r="G99" s="16">
        <v>849.73</v>
      </c>
      <c r="H99" s="16">
        <v>884.43</v>
      </c>
      <c r="I99" s="16">
        <v>952.45</v>
      </c>
      <c r="J99" s="16">
        <v>990.11</v>
      </c>
      <c r="K99" s="16">
        <v>1036.68</v>
      </c>
      <c r="L99" s="16">
        <v>1085.75</v>
      </c>
      <c r="M99" s="16">
        <v>1179.66</v>
      </c>
      <c r="N99" s="16">
        <v>1181.34</v>
      </c>
      <c r="O99" s="16">
        <v>1183.46</v>
      </c>
      <c r="P99" s="16">
        <v>1188.35</v>
      </c>
      <c r="Q99" s="16">
        <v>1178.26</v>
      </c>
      <c r="R99" s="16">
        <v>1170.35</v>
      </c>
      <c r="S99" s="16">
        <v>1177.31</v>
      </c>
      <c r="T99" s="16">
        <v>1183.28</v>
      </c>
      <c r="U99" s="16">
        <v>1223.7</v>
      </c>
      <c r="V99" s="16">
        <v>1277.38</v>
      </c>
      <c r="W99" s="16">
        <v>1227.52</v>
      </c>
      <c r="X99" s="16">
        <v>1176</v>
      </c>
      <c r="Y99" s="17">
        <v>1128.64</v>
      </c>
    </row>
    <row r="100" spans="1:25" ht="15.75">
      <c r="A100" s="14" t="str">
        <f t="shared" si="1"/>
        <v>28.02.2016</v>
      </c>
      <c r="B100" s="15">
        <v>1028.54</v>
      </c>
      <c r="C100" s="16">
        <v>919.68</v>
      </c>
      <c r="D100" s="16">
        <v>961.15</v>
      </c>
      <c r="E100" s="16">
        <v>937.51</v>
      </c>
      <c r="F100" s="16">
        <v>864.4</v>
      </c>
      <c r="G100" s="16">
        <v>842.45</v>
      </c>
      <c r="H100" s="16">
        <v>872.24</v>
      </c>
      <c r="I100" s="16">
        <v>947.8</v>
      </c>
      <c r="J100" s="16">
        <v>979.47</v>
      </c>
      <c r="K100" s="16">
        <v>998.21</v>
      </c>
      <c r="L100" s="16">
        <v>1031.95</v>
      </c>
      <c r="M100" s="16">
        <v>1085.01</v>
      </c>
      <c r="N100" s="16">
        <v>1109.49</v>
      </c>
      <c r="O100" s="16">
        <v>1109.16</v>
      </c>
      <c r="P100" s="16">
        <v>1099.75</v>
      </c>
      <c r="Q100" s="16">
        <v>1082.8</v>
      </c>
      <c r="R100" s="16">
        <v>1085.21</v>
      </c>
      <c r="S100" s="16">
        <v>1110.07</v>
      </c>
      <c r="T100" s="16">
        <v>1125.94</v>
      </c>
      <c r="U100" s="16">
        <v>1148.46</v>
      </c>
      <c r="V100" s="16">
        <v>1179.7</v>
      </c>
      <c r="W100" s="16">
        <v>1176.48</v>
      </c>
      <c r="X100" s="16">
        <v>1119.94</v>
      </c>
      <c r="Y100" s="17">
        <v>1073.01</v>
      </c>
    </row>
    <row r="101" spans="1:25" ht="16.5" thickBot="1">
      <c r="A101" s="18" t="str">
        <f t="shared" si="1"/>
        <v>29.02.2016</v>
      </c>
      <c r="B101" s="19">
        <v>1000.36</v>
      </c>
      <c r="C101" s="20">
        <v>946.41</v>
      </c>
      <c r="D101" s="20">
        <v>929.3</v>
      </c>
      <c r="E101" s="20">
        <v>906.59</v>
      </c>
      <c r="F101" s="20">
        <v>857.54</v>
      </c>
      <c r="G101" s="20">
        <v>861.04</v>
      </c>
      <c r="H101" s="20">
        <v>949.02</v>
      </c>
      <c r="I101" s="20">
        <v>999.73</v>
      </c>
      <c r="J101" s="20">
        <v>1007.14</v>
      </c>
      <c r="K101" s="20">
        <v>1028.23</v>
      </c>
      <c r="L101" s="20">
        <v>1206.17</v>
      </c>
      <c r="M101" s="20">
        <v>1188.84</v>
      </c>
      <c r="N101" s="20">
        <v>1177.53</v>
      </c>
      <c r="O101" s="20">
        <v>1177.66</v>
      </c>
      <c r="P101" s="20">
        <v>1180.92</v>
      </c>
      <c r="Q101" s="20">
        <v>1179.53</v>
      </c>
      <c r="R101" s="20">
        <v>1177.58</v>
      </c>
      <c r="S101" s="20">
        <v>1180.39</v>
      </c>
      <c r="T101" s="20">
        <v>1181.46</v>
      </c>
      <c r="U101" s="20">
        <v>1181.93</v>
      </c>
      <c r="V101" s="20">
        <v>1213.03</v>
      </c>
      <c r="W101" s="20">
        <v>1214.44</v>
      </c>
      <c r="X101" s="20">
        <v>1175.41</v>
      </c>
      <c r="Y101" s="21">
        <v>1129.69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1068.75</v>
      </c>
      <c r="C105" s="11">
        <v>997.25</v>
      </c>
      <c r="D105" s="11">
        <v>919.49</v>
      </c>
      <c r="E105" s="11">
        <v>904.23</v>
      </c>
      <c r="F105" s="11">
        <v>893.73</v>
      </c>
      <c r="G105" s="11">
        <v>906</v>
      </c>
      <c r="H105" s="11">
        <v>931.07</v>
      </c>
      <c r="I105" s="11">
        <v>985.85</v>
      </c>
      <c r="J105" s="11">
        <v>1001.45</v>
      </c>
      <c r="K105" s="11">
        <v>1175.36</v>
      </c>
      <c r="L105" s="11">
        <v>1254.52</v>
      </c>
      <c r="M105" s="11">
        <v>1244.61</v>
      </c>
      <c r="N105" s="11">
        <v>1237.47</v>
      </c>
      <c r="O105" s="11">
        <v>1247.11</v>
      </c>
      <c r="P105" s="11">
        <v>1237.12</v>
      </c>
      <c r="Q105" s="11">
        <v>1246.95</v>
      </c>
      <c r="R105" s="11">
        <v>1249.09</v>
      </c>
      <c r="S105" s="11">
        <v>1250.59</v>
      </c>
      <c r="T105" s="11">
        <v>1250.63</v>
      </c>
      <c r="U105" s="11">
        <v>1268.25</v>
      </c>
      <c r="V105" s="11">
        <v>1265.29</v>
      </c>
      <c r="W105" s="11">
        <v>1249.91</v>
      </c>
      <c r="X105" s="11">
        <v>1177.16</v>
      </c>
      <c r="Y105" s="12">
        <v>1127.51</v>
      </c>
      <c r="Z105" s="13"/>
    </row>
    <row r="106" spans="1:25" ht="15.75">
      <c r="A106" s="14" t="str">
        <f t="shared" si="2"/>
        <v>02.02.2016</v>
      </c>
      <c r="B106" s="15">
        <v>1061.83</v>
      </c>
      <c r="C106" s="16">
        <v>917.04</v>
      </c>
      <c r="D106" s="16">
        <v>934.15</v>
      </c>
      <c r="E106" s="16">
        <v>914.5</v>
      </c>
      <c r="F106" s="16">
        <v>905.61</v>
      </c>
      <c r="G106" s="16">
        <v>912.95</v>
      </c>
      <c r="H106" s="16">
        <v>976.7</v>
      </c>
      <c r="I106" s="16">
        <v>1004.28</v>
      </c>
      <c r="J106" s="16">
        <v>1041.77</v>
      </c>
      <c r="K106" s="16">
        <v>1230.7</v>
      </c>
      <c r="L106" s="16">
        <v>1271.25</v>
      </c>
      <c r="M106" s="16">
        <v>1257.28</v>
      </c>
      <c r="N106" s="16">
        <v>1251.31</v>
      </c>
      <c r="O106" s="16">
        <v>1255.75</v>
      </c>
      <c r="P106" s="16">
        <v>1238.39</v>
      </c>
      <c r="Q106" s="16">
        <v>1239.94</v>
      </c>
      <c r="R106" s="16">
        <v>1249.2</v>
      </c>
      <c r="S106" s="16">
        <v>1259.36</v>
      </c>
      <c r="T106" s="16">
        <v>1267.61</v>
      </c>
      <c r="U106" s="16">
        <v>1270.14</v>
      </c>
      <c r="V106" s="16">
        <v>1263.56</v>
      </c>
      <c r="W106" s="16">
        <v>1247.01</v>
      </c>
      <c r="X106" s="16">
        <v>1170.12</v>
      </c>
      <c r="Y106" s="17">
        <v>1152.18</v>
      </c>
    </row>
    <row r="107" spans="1:25" ht="15.75">
      <c r="A107" s="14" t="str">
        <f t="shared" si="2"/>
        <v>03.02.2016</v>
      </c>
      <c r="B107" s="15">
        <v>1066.02</v>
      </c>
      <c r="C107" s="16">
        <v>916.92</v>
      </c>
      <c r="D107" s="16">
        <v>915.96</v>
      </c>
      <c r="E107" s="16">
        <v>904.08</v>
      </c>
      <c r="F107" s="16">
        <v>902.2</v>
      </c>
      <c r="G107" s="16">
        <v>904.81</v>
      </c>
      <c r="H107" s="16">
        <v>961.8</v>
      </c>
      <c r="I107" s="16">
        <v>986.42</v>
      </c>
      <c r="J107" s="16">
        <v>1017.56</v>
      </c>
      <c r="K107" s="16">
        <v>1212.83</v>
      </c>
      <c r="L107" s="16">
        <v>1232.95</v>
      </c>
      <c r="M107" s="16">
        <v>1224.18</v>
      </c>
      <c r="N107" s="16">
        <v>1210.49</v>
      </c>
      <c r="O107" s="16">
        <v>1225.58</v>
      </c>
      <c r="P107" s="16">
        <v>1208.39</v>
      </c>
      <c r="Q107" s="16">
        <v>1193.28</v>
      </c>
      <c r="R107" s="16">
        <v>1206.76</v>
      </c>
      <c r="S107" s="16">
        <v>1216.16</v>
      </c>
      <c r="T107" s="16">
        <v>1225.36</v>
      </c>
      <c r="U107" s="16">
        <v>1219.81</v>
      </c>
      <c r="V107" s="16">
        <v>1218.34</v>
      </c>
      <c r="W107" s="16">
        <v>1219.64</v>
      </c>
      <c r="X107" s="16">
        <v>1159.06</v>
      </c>
      <c r="Y107" s="17">
        <v>1115.03</v>
      </c>
    </row>
    <row r="108" spans="1:25" ht="15.75">
      <c r="A108" s="14" t="str">
        <f t="shared" si="2"/>
        <v>04.02.2016</v>
      </c>
      <c r="B108" s="15">
        <v>1058.18</v>
      </c>
      <c r="C108" s="16">
        <v>917.67</v>
      </c>
      <c r="D108" s="16">
        <v>913.47</v>
      </c>
      <c r="E108" s="16">
        <v>903.98</v>
      </c>
      <c r="F108" s="16">
        <v>888.31</v>
      </c>
      <c r="G108" s="16">
        <v>902.94</v>
      </c>
      <c r="H108" s="16">
        <v>921.66</v>
      </c>
      <c r="I108" s="16">
        <v>991.19</v>
      </c>
      <c r="J108" s="16">
        <v>1004.97</v>
      </c>
      <c r="K108" s="16">
        <v>1172.48</v>
      </c>
      <c r="L108" s="16">
        <v>1212.29</v>
      </c>
      <c r="M108" s="16">
        <v>1194.26</v>
      </c>
      <c r="N108" s="16">
        <v>1184.18</v>
      </c>
      <c r="O108" s="16">
        <v>1187.5</v>
      </c>
      <c r="P108" s="16">
        <v>1172.89</v>
      </c>
      <c r="Q108" s="16">
        <v>1169.1</v>
      </c>
      <c r="R108" s="16">
        <v>1172.32</v>
      </c>
      <c r="S108" s="16">
        <v>1196.15</v>
      </c>
      <c r="T108" s="16">
        <v>1204.67</v>
      </c>
      <c r="U108" s="16">
        <v>1207.11</v>
      </c>
      <c r="V108" s="16">
        <v>1200.83</v>
      </c>
      <c r="W108" s="16">
        <v>1190.29</v>
      </c>
      <c r="X108" s="16">
        <v>1143.99</v>
      </c>
      <c r="Y108" s="17">
        <v>1114.68</v>
      </c>
    </row>
    <row r="109" spans="1:25" ht="15.75">
      <c r="A109" s="14" t="str">
        <f t="shared" si="2"/>
        <v>05.02.2016</v>
      </c>
      <c r="B109" s="15">
        <v>1044.3</v>
      </c>
      <c r="C109" s="16">
        <v>918.83</v>
      </c>
      <c r="D109" s="16">
        <v>918.78</v>
      </c>
      <c r="E109" s="16">
        <v>907.99</v>
      </c>
      <c r="F109" s="16">
        <v>885.1</v>
      </c>
      <c r="G109" s="16">
        <v>902.52</v>
      </c>
      <c r="H109" s="16">
        <v>937.7</v>
      </c>
      <c r="I109" s="16">
        <v>993.2</v>
      </c>
      <c r="J109" s="16">
        <v>1022.48</v>
      </c>
      <c r="K109" s="16">
        <v>1224.1</v>
      </c>
      <c r="L109" s="16">
        <v>1251.41</v>
      </c>
      <c r="M109" s="16">
        <v>1245.74</v>
      </c>
      <c r="N109" s="16">
        <v>1233.1</v>
      </c>
      <c r="O109" s="16">
        <v>1230.91</v>
      </c>
      <c r="P109" s="16">
        <v>1217.84</v>
      </c>
      <c r="Q109" s="16">
        <v>1208.38</v>
      </c>
      <c r="R109" s="16">
        <v>1205.04</v>
      </c>
      <c r="S109" s="16">
        <v>1225.65</v>
      </c>
      <c r="T109" s="16">
        <v>1237.26</v>
      </c>
      <c r="U109" s="16">
        <v>1238.95</v>
      </c>
      <c r="V109" s="16">
        <v>1231.48</v>
      </c>
      <c r="W109" s="16">
        <v>1238.62</v>
      </c>
      <c r="X109" s="16">
        <v>1190.51</v>
      </c>
      <c r="Y109" s="17">
        <v>1156.58</v>
      </c>
    </row>
    <row r="110" spans="1:25" ht="15.75">
      <c r="A110" s="14" t="str">
        <f t="shared" si="2"/>
        <v>06.02.2016</v>
      </c>
      <c r="B110" s="15">
        <v>1108.72</v>
      </c>
      <c r="C110" s="16">
        <v>935.65</v>
      </c>
      <c r="D110" s="16">
        <v>952.72</v>
      </c>
      <c r="E110" s="16">
        <v>928.86</v>
      </c>
      <c r="F110" s="16">
        <v>915.51</v>
      </c>
      <c r="G110" s="16">
        <v>920.41</v>
      </c>
      <c r="H110" s="16">
        <v>942.58</v>
      </c>
      <c r="I110" s="16">
        <v>968.01</v>
      </c>
      <c r="J110" s="16">
        <v>984.73</v>
      </c>
      <c r="K110" s="16">
        <v>999.86</v>
      </c>
      <c r="L110" s="16">
        <v>1085.34</v>
      </c>
      <c r="M110" s="16">
        <v>1110.81</v>
      </c>
      <c r="N110" s="16">
        <v>1115.66</v>
      </c>
      <c r="O110" s="16">
        <v>1094.04</v>
      </c>
      <c r="P110" s="16">
        <v>1075.22</v>
      </c>
      <c r="Q110" s="16">
        <v>1059.87</v>
      </c>
      <c r="R110" s="16">
        <v>1063.53</v>
      </c>
      <c r="S110" s="16">
        <v>1079.64</v>
      </c>
      <c r="T110" s="16">
        <v>1094.42</v>
      </c>
      <c r="U110" s="16">
        <v>1125.11</v>
      </c>
      <c r="V110" s="16">
        <v>1144.72</v>
      </c>
      <c r="W110" s="16">
        <v>1122.11</v>
      </c>
      <c r="X110" s="16">
        <v>1110.43</v>
      </c>
      <c r="Y110" s="17">
        <v>1032.98</v>
      </c>
    </row>
    <row r="111" spans="1:25" ht="15.75">
      <c r="A111" s="14" t="str">
        <f t="shared" si="2"/>
        <v>07.02.2016</v>
      </c>
      <c r="B111" s="15">
        <v>936.12</v>
      </c>
      <c r="C111" s="16">
        <v>911.89</v>
      </c>
      <c r="D111" s="16">
        <v>859.58</v>
      </c>
      <c r="E111" s="16">
        <v>848.28</v>
      </c>
      <c r="F111" s="16">
        <v>835.09</v>
      </c>
      <c r="G111" s="16">
        <v>827.11</v>
      </c>
      <c r="H111" s="16">
        <v>828.97</v>
      </c>
      <c r="I111" s="16">
        <v>811.44</v>
      </c>
      <c r="J111" s="16">
        <v>825.72</v>
      </c>
      <c r="K111" s="16">
        <v>844.37</v>
      </c>
      <c r="L111" s="16">
        <v>851.47</v>
      </c>
      <c r="M111" s="16">
        <v>857.73</v>
      </c>
      <c r="N111" s="16">
        <v>835.64</v>
      </c>
      <c r="O111" s="16">
        <v>835.22</v>
      </c>
      <c r="P111" s="16">
        <v>819.53</v>
      </c>
      <c r="Q111" s="16">
        <v>817.57</v>
      </c>
      <c r="R111" s="16">
        <v>819.67</v>
      </c>
      <c r="S111" s="16">
        <v>836.61</v>
      </c>
      <c r="T111" s="16">
        <v>858.27</v>
      </c>
      <c r="U111" s="16">
        <v>888.25</v>
      </c>
      <c r="V111" s="16">
        <v>944.04</v>
      </c>
      <c r="W111" s="16">
        <v>906.14</v>
      </c>
      <c r="X111" s="16">
        <v>902.4</v>
      </c>
      <c r="Y111" s="17">
        <v>840.75</v>
      </c>
    </row>
    <row r="112" spans="1:25" ht="15.75">
      <c r="A112" s="14" t="str">
        <f t="shared" si="2"/>
        <v>08.02.2016</v>
      </c>
      <c r="B112" s="15">
        <v>816.98</v>
      </c>
      <c r="C112" s="16">
        <v>837.34</v>
      </c>
      <c r="D112" s="16">
        <v>878</v>
      </c>
      <c r="E112" s="16">
        <v>864.15</v>
      </c>
      <c r="F112" s="16">
        <v>826.96</v>
      </c>
      <c r="G112" s="16">
        <v>842.31</v>
      </c>
      <c r="H112" s="16">
        <v>897.69</v>
      </c>
      <c r="I112" s="16">
        <v>927.32</v>
      </c>
      <c r="J112" s="16">
        <v>951.36</v>
      </c>
      <c r="K112" s="16">
        <v>960.98</v>
      </c>
      <c r="L112" s="16">
        <v>1152.56</v>
      </c>
      <c r="M112" s="16">
        <v>1157.05</v>
      </c>
      <c r="N112" s="16">
        <v>1116.02</v>
      </c>
      <c r="O112" s="16">
        <v>1138.01</v>
      </c>
      <c r="P112" s="16">
        <v>1133.22</v>
      </c>
      <c r="Q112" s="16">
        <v>1115.59</v>
      </c>
      <c r="R112" s="16">
        <v>1132.68</v>
      </c>
      <c r="S112" s="16">
        <v>1149.96</v>
      </c>
      <c r="T112" s="16">
        <v>1175.67</v>
      </c>
      <c r="U112" s="16">
        <v>1166.21</v>
      </c>
      <c r="V112" s="16">
        <v>1151.29</v>
      </c>
      <c r="W112" s="16">
        <v>1129.03</v>
      </c>
      <c r="X112" s="16">
        <v>1124.71</v>
      </c>
      <c r="Y112" s="17">
        <v>1083.56</v>
      </c>
    </row>
    <row r="113" spans="1:25" ht="15.75">
      <c r="A113" s="14" t="str">
        <f t="shared" si="2"/>
        <v>09.02.2016</v>
      </c>
      <c r="B113" s="15">
        <v>930.13</v>
      </c>
      <c r="C113" s="16">
        <v>851.71</v>
      </c>
      <c r="D113" s="16">
        <v>823.2</v>
      </c>
      <c r="E113" s="16">
        <v>818.46</v>
      </c>
      <c r="F113" s="16">
        <v>810.25</v>
      </c>
      <c r="G113" s="16">
        <v>818.03</v>
      </c>
      <c r="H113" s="16">
        <v>842.49</v>
      </c>
      <c r="I113" s="16">
        <v>842.67</v>
      </c>
      <c r="J113" s="16">
        <v>873.55</v>
      </c>
      <c r="K113" s="16">
        <v>942.65</v>
      </c>
      <c r="L113" s="16">
        <v>960.69</v>
      </c>
      <c r="M113" s="16">
        <v>967.49</v>
      </c>
      <c r="N113" s="16">
        <v>960.36</v>
      </c>
      <c r="O113" s="16">
        <v>963.55</v>
      </c>
      <c r="P113" s="16">
        <v>943.54</v>
      </c>
      <c r="Q113" s="16">
        <v>940.87</v>
      </c>
      <c r="R113" s="16">
        <v>949.03</v>
      </c>
      <c r="S113" s="16">
        <v>962.72</v>
      </c>
      <c r="T113" s="16">
        <v>981.8</v>
      </c>
      <c r="U113" s="16">
        <v>975.93</v>
      </c>
      <c r="V113" s="16">
        <v>998.18</v>
      </c>
      <c r="W113" s="16">
        <v>943.67</v>
      </c>
      <c r="X113" s="16">
        <v>937.77</v>
      </c>
      <c r="Y113" s="17">
        <v>896.35</v>
      </c>
    </row>
    <row r="114" spans="1:25" ht="15.75">
      <c r="A114" s="14" t="str">
        <f t="shared" si="2"/>
        <v>10.02.2016</v>
      </c>
      <c r="B114" s="15">
        <v>834.14</v>
      </c>
      <c r="C114" s="16">
        <v>825.73</v>
      </c>
      <c r="D114" s="16">
        <v>836.44</v>
      </c>
      <c r="E114" s="16">
        <v>816.84</v>
      </c>
      <c r="F114" s="16">
        <v>807.63</v>
      </c>
      <c r="G114" s="16">
        <v>819.96</v>
      </c>
      <c r="H114" s="16">
        <v>852.61</v>
      </c>
      <c r="I114" s="16">
        <v>872.54</v>
      </c>
      <c r="J114" s="16">
        <v>933.56</v>
      </c>
      <c r="K114" s="16">
        <v>980.48</v>
      </c>
      <c r="L114" s="16">
        <v>1002.79</v>
      </c>
      <c r="M114" s="16">
        <v>1031.36</v>
      </c>
      <c r="N114" s="16">
        <v>1023.09</v>
      </c>
      <c r="O114" s="16">
        <v>1040.87</v>
      </c>
      <c r="P114" s="16">
        <v>1032.13</v>
      </c>
      <c r="Q114" s="16">
        <v>1028.35</v>
      </c>
      <c r="R114" s="16">
        <v>1038.71</v>
      </c>
      <c r="S114" s="16">
        <v>1043.27</v>
      </c>
      <c r="T114" s="16">
        <v>1072.63</v>
      </c>
      <c r="U114" s="16">
        <v>1067.86</v>
      </c>
      <c r="V114" s="16">
        <v>1097.25</v>
      </c>
      <c r="W114" s="16">
        <v>1016.59</v>
      </c>
      <c r="X114" s="16">
        <v>1012</v>
      </c>
      <c r="Y114" s="17">
        <v>971.8</v>
      </c>
    </row>
    <row r="115" spans="1:25" ht="15.75">
      <c r="A115" s="14" t="str">
        <f t="shared" si="2"/>
        <v>11.02.2016</v>
      </c>
      <c r="B115" s="15">
        <v>873.19</v>
      </c>
      <c r="C115" s="16">
        <v>847.71</v>
      </c>
      <c r="D115" s="16">
        <v>857.61</v>
      </c>
      <c r="E115" s="16">
        <v>833.72</v>
      </c>
      <c r="F115" s="16">
        <v>823.87</v>
      </c>
      <c r="G115" s="16">
        <v>839.4</v>
      </c>
      <c r="H115" s="16">
        <v>874.8</v>
      </c>
      <c r="I115" s="16">
        <v>924.3</v>
      </c>
      <c r="J115" s="16">
        <v>966.78</v>
      </c>
      <c r="K115" s="16">
        <v>996.89</v>
      </c>
      <c r="L115" s="16">
        <v>1071.61</v>
      </c>
      <c r="M115" s="16">
        <v>1112.74</v>
      </c>
      <c r="N115" s="16">
        <v>1097.69</v>
      </c>
      <c r="O115" s="16">
        <v>1107.07</v>
      </c>
      <c r="P115" s="16">
        <v>1097.67</v>
      </c>
      <c r="Q115" s="16">
        <v>1092.74</v>
      </c>
      <c r="R115" s="16">
        <v>1096.17</v>
      </c>
      <c r="S115" s="16">
        <v>1089.52</v>
      </c>
      <c r="T115" s="16">
        <v>1133.78</v>
      </c>
      <c r="U115" s="16">
        <v>1170.86</v>
      </c>
      <c r="V115" s="16">
        <v>1172.25</v>
      </c>
      <c r="W115" s="16">
        <v>1129.58</v>
      </c>
      <c r="X115" s="16">
        <v>1088.64</v>
      </c>
      <c r="Y115" s="17">
        <v>1035.89</v>
      </c>
    </row>
    <row r="116" spans="1:25" ht="15.75">
      <c r="A116" s="14" t="str">
        <f t="shared" si="2"/>
        <v>12.02.2016</v>
      </c>
      <c r="B116" s="15">
        <v>940.69</v>
      </c>
      <c r="C116" s="16">
        <v>861.63</v>
      </c>
      <c r="D116" s="16">
        <v>871.81</v>
      </c>
      <c r="E116" s="16">
        <v>849.13</v>
      </c>
      <c r="F116" s="16">
        <v>846.56</v>
      </c>
      <c r="G116" s="16">
        <v>850.48</v>
      </c>
      <c r="H116" s="16">
        <v>898.07</v>
      </c>
      <c r="I116" s="16">
        <v>970.37</v>
      </c>
      <c r="J116" s="16">
        <v>1004.39</v>
      </c>
      <c r="K116" s="16">
        <v>1066.32</v>
      </c>
      <c r="L116" s="16">
        <v>1174.99</v>
      </c>
      <c r="M116" s="16">
        <v>1178.18</v>
      </c>
      <c r="N116" s="16">
        <v>1172.63</v>
      </c>
      <c r="O116" s="16">
        <v>1177.41</v>
      </c>
      <c r="P116" s="16">
        <v>1172.04</v>
      </c>
      <c r="Q116" s="16">
        <v>1163.39</v>
      </c>
      <c r="R116" s="16">
        <v>1154.22</v>
      </c>
      <c r="S116" s="16">
        <v>1179.1</v>
      </c>
      <c r="T116" s="16">
        <v>1183.15</v>
      </c>
      <c r="U116" s="16">
        <v>1184.94</v>
      </c>
      <c r="V116" s="16">
        <v>1195.85</v>
      </c>
      <c r="W116" s="16">
        <v>1163.51</v>
      </c>
      <c r="X116" s="16">
        <v>1155.56</v>
      </c>
      <c r="Y116" s="17">
        <v>1104.83</v>
      </c>
    </row>
    <row r="117" spans="1:25" ht="15.75">
      <c r="A117" s="14" t="str">
        <f t="shared" si="2"/>
        <v>13.02.2016</v>
      </c>
      <c r="B117" s="15">
        <v>954.2</v>
      </c>
      <c r="C117" s="16">
        <v>885.65</v>
      </c>
      <c r="D117" s="16">
        <v>891.16</v>
      </c>
      <c r="E117" s="16">
        <v>877.36</v>
      </c>
      <c r="F117" s="16">
        <v>855.93</v>
      </c>
      <c r="G117" s="16">
        <v>856.06</v>
      </c>
      <c r="H117" s="16">
        <v>885.26</v>
      </c>
      <c r="I117" s="16">
        <v>914.03</v>
      </c>
      <c r="J117" s="16">
        <v>927.04</v>
      </c>
      <c r="K117" s="16">
        <v>1003.21</v>
      </c>
      <c r="L117" s="16">
        <v>1013.52</v>
      </c>
      <c r="M117" s="16">
        <v>1164.2</v>
      </c>
      <c r="N117" s="16">
        <v>1177.35</v>
      </c>
      <c r="O117" s="16">
        <v>1176.54</v>
      </c>
      <c r="P117" s="16">
        <v>1148.03</v>
      </c>
      <c r="Q117" s="16">
        <v>1139.03</v>
      </c>
      <c r="R117" s="16">
        <v>1139.56</v>
      </c>
      <c r="S117" s="16">
        <v>1158.5</v>
      </c>
      <c r="T117" s="16">
        <v>1179.39</v>
      </c>
      <c r="U117" s="16">
        <v>1202.55</v>
      </c>
      <c r="V117" s="16">
        <v>1204.45</v>
      </c>
      <c r="W117" s="16">
        <v>1175.16</v>
      </c>
      <c r="X117" s="16">
        <v>1143.76</v>
      </c>
      <c r="Y117" s="17">
        <v>1052.6</v>
      </c>
    </row>
    <row r="118" spans="1:25" ht="15.75">
      <c r="A118" s="14" t="str">
        <f t="shared" si="2"/>
        <v>14.02.2016</v>
      </c>
      <c r="B118" s="15">
        <v>908.52</v>
      </c>
      <c r="C118" s="16">
        <v>862.69</v>
      </c>
      <c r="D118" s="16">
        <v>893.69</v>
      </c>
      <c r="E118" s="16">
        <v>859.89</v>
      </c>
      <c r="F118" s="16">
        <v>824.69</v>
      </c>
      <c r="G118" s="16">
        <v>824.11</v>
      </c>
      <c r="H118" s="16">
        <v>844.39</v>
      </c>
      <c r="I118" s="16">
        <v>852.2</v>
      </c>
      <c r="J118" s="16">
        <v>892.53</v>
      </c>
      <c r="K118" s="16">
        <v>921.23</v>
      </c>
      <c r="L118" s="16">
        <v>952.48</v>
      </c>
      <c r="M118" s="16">
        <v>940.94</v>
      </c>
      <c r="N118" s="16">
        <v>952.75</v>
      </c>
      <c r="O118" s="16">
        <v>956.32</v>
      </c>
      <c r="P118" s="16">
        <v>923.69</v>
      </c>
      <c r="Q118" s="16">
        <v>920.56</v>
      </c>
      <c r="R118" s="16">
        <v>942.66</v>
      </c>
      <c r="S118" s="16">
        <v>979.83</v>
      </c>
      <c r="T118" s="16">
        <v>1042.33</v>
      </c>
      <c r="U118" s="16">
        <v>1151.7</v>
      </c>
      <c r="V118" s="16">
        <v>1228.67</v>
      </c>
      <c r="W118" s="16">
        <v>1187.12</v>
      </c>
      <c r="X118" s="16">
        <v>1129.14</v>
      </c>
      <c r="Y118" s="17">
        <v>1040.87</v>
      </c>
    </row>
    <row r="119" spans="1:25" ht="15.75">
      <c r="A119" s="14" t="str">
        <f t="shared" si="2"/>
        <v>15.02.2016</v>
      </c>
      <c r="B119" s="15">
        <v>904.39</v>
      </c>
      <c r="C119" s="16">
        <v>867.77</v>
      </c>
      <c r="D119" s="16">
        <v>886.24</v>
      </c>
      <c r="E119" s="16">
        <v>850.93</v>
      </c>
      <c r="F119" s="16">
        <v>831.09</v>
      </c>
      <c r="G119" s="16">
        <v>847.92</v>
      </c>
      <c r="H119" s="16">
        <v>915.36</v>
      </c>
      <c r="I119" s="16">
        <v>991.51</v>
      </c>
      <c r="J119" s="16">
        <v>1030.24</v>
      </c>
      <c r="K119" s="16">
        <v>1149.24</v>
      </c>
      <c r="L119" s="16">
        <v>1210.72</v>
      </c>
      <c r="M119" s="16">
        <v>1190.21</v>
      </c>
      <c r="N119" s="16">
        <v>1178.39</v>
      </c>
      <c r="O119" s="16">
        <v>1184.94</v>
      </c>
      <c r="P119" s="16">
        <v>1176.19</v>
      </c>
      <c r="Q119" s="16">
        <v>1167.12</v>
      </c>
      <c r="R119" s="16">
        <v>1171.14</v>
      </c>
      <c r="S119" s="16">
        <v>1175.94</v>
      </c>
      <c r="T119" s="16">
        <v>1194.95</v>
      </c>
      <c r="U119" s="16">
        <v>1198.1</v>
      </c>
      <c r="V119" s="16">
        <v>1202.36</v>
      </c>
      <c r="W119" s="16">
        <v>1169.1</v>
      </c>
      <c r="X119" s="16">
        <v>1147.39</v>
      </c>
      <c r="Y119" s="17">
        <v>1074.31</v>
      </c>
    </row>
    <row r="120" spans="1:25" ht="15.75">
      <c r="A120" s="14" t="str">
        <f t="shared" si="2"/>
        <v>16.02.2016</v>
      </c>
      <c r="B120" s="15">
        <v>899.13</v>
      </c>
      <c r="C120" s="16">
        <v>849.79</v>
      </c>
      <c r="D120" s="16">
        <v>881.32</v>
      </c>
      <c r="E120" s="16">
        <v>857.94</v>
      </c>
      <c r="F120" s="16">
        <v>850.39</v>
      </c>
      <c r="G120" s="16">
        <v>858.4</v>
      </c>
      <c r="H120" s="16">
        <v>903.7</v>
      </c>
      <c r="I120" s="16">
        <v>961.91</v>
      </c>
      <c r="J120" s="16">
        <v>1003.91</v>
      </c>
      <c r="K120" s="16">
        <v>1017.59</v>
      </c>
      <c r="L120" s="16">
        <v>1098.52</v>
      </c>
      <c r="M120" s="16">
        <v>1134.91</v>
      </c>
      <c r="N120" s="16">
        <v>1112.17</v>
      </c>
      <c r="O120" s="16">
        <v>1120.81</v>
      </c>
      <c r="P120" s="16">
        <v>1109.58</v>
      </c>
      <c r="Q120" s="16">
        <v>1106.97</v>
      </c>
      <c r="R120" s="16">
        <v>1114.03</v>
      </c>
      <c r="S120" s="16">
        <v>1116.99</v>
      </c>
      <c r="T120" s="16">
        <v>1147.37</v>
      </c>
      <c r="U120" s="16">
        <v>1158.28</v>
      </c>
      <c r="V120" s="16">
        <v>1160.83</v>
      </c>
      <c r="W120" s="16">
        <v>1144.62</v>
      </c>
      <c r="X120" s="16">
        <v>1116.84</v>
      </c>
      <c r="Y120" s="17">
        <v>1060.39</v>
      </c>
    </row>
    <row r="121" spans="1:25" ht="15.75">
      <c r="A121" s="14" t="str">
        <f t="shared" si="2"/>
        <v>17.02.2016</v>
      </c>
      <c r="B121" s="15">
        <v>896.14</v>
      </c>
      <c r="C121" s="16">
        <v>842.72</v>
      </c>
      <c r="D121" s="16">
        <v>840.13</v>
      </c>
      <c r="E121" s="16">
        <v>825.92</v>
      </c>
      <c r="F121" s="16">
        <v>820.31</v>
      </c>
      <c r="G121" s="16">
        <v>830.06</v>
      </c>
      <c r="H121" s="16">
        <v>870.32</v>
      </c>
      <c r="I121" s="16">
        <v>937.12</v>
      </c>
      <c r="J121" s="16">
        <v>997.33</v>
      </c>
      <c r="K121" s="16">
        <v>1028.4</v>
      </c>
      <c r="L121" s="16">
        <v>1156.53</v>
      </c>
      <c r="M121" s="16">
        <v>1163.99</v>
      </c>
      <c r="N121" s="16">
        <v>1136.85</v>
      </c>
      <c r="O121" s="16">
        <v>1137.61</v>
      </c>
      <c r="P121" s="16">
        <v>1139.11</v>
      </c>
      <c r="Q121" s="16">
        <v>1128.63</v>
      </c>
      <c r="R121" s="16">
        <v>1126.59</v>
      </c>
      <c r="S121" s="16">
        <v>1126.94</v>
      </c>
      <c r="T121" s="16">
        <v>1172.12</v>
      </c>
      <c r="U121" s="16">
        <v>1169.63</v>
      </c>
      <c r="V121" s="16">
        <v>1173.59</v>
      </c>
      <c r="W121" s="16">
        <v>1142.63</v>
      </c>
      <c r="X121" s="16">
        <v>1115.8</v>
      </c>
      <c r="Y121" s="17">
        <v>1079.32</v>
      </c>
    </row>
    <row r="122" spans="1:25" ht="15.75">
      <c r="A122" s="14" t="str">
        <f t="shared" si="2"/>
        <v>18.02.2016</v>
      </c>
      <c r="B122" s="15">
        <v>910.86</v>
      </c>
      <c r="C122" s="16">
        <v>859.94</v>
      </c>
      <c r="D122" s="16">
        <v>857.69</v>
      </c>
      <c r="E122" s="16">
        <v>848.44</v>
      </c>
      <c r="F122" s="16">
        <v>832.37</v>
      </c>
      <c r="G122" s="16">
        <v>845.13</v>
      </c>
      <c r="H122" s="16">
        <v>915.57</v>
      </c>
      <c r="I122" s="16">
        <v>958.49</v>
      </c>
      <c r="J122" s="16">
        <v>1019.83</v>
      </c>
      <c r="K122" s="16">
        <v>1101.48</v>
      </c>
      <c r="L122" s="16">
        <v>1179.15</v>
      </c>
      <c r="M122" s="16">
        <v>1177.47</v>
      </c>
      <c r="N122" s="16">
        <v>1167.84</v>
      </c>
      <c r="O122" s="16">
        <v>1176.27</v>
      </c>
      <c r="P122" s="16">
        <v>1176.39</v>
      </c>
      <c r="Q122" s="16">
        <v>1175.63</v>
      </c>
      <c r="R122" s="16">
        <v>1176.38</v>
      </c>
      <c r="S122" s="16">
        <v>1175.82</v>
      </c>
      <c r="T122" s="16">
        <v>1207.01</v>
      </c>
      <c r="U122" s="16">
        <v>1211.06</v>
      </c>
      <c r="V122" s="16">
        <v>1229.56</v>
      </c>
      <c r="W122" s="16">
        <v>1171.03</v>
      </c>
      <c r="X122" s="16">
        <v>1135.31</v>
      </c>
      <c r="Y122" s="17">
        <v>1098.29</v>
      </c>
    </row>
    <row r="123" spans="1:25" ht="15.75">
      <c r="A123" s="14" t="str">
        <f t="shared" si="2"/>
        <v>19.02.2016</v>
      </c>
      <c r="B123" s="15">
        <v>927.17</v>
      </c>
      <c r="C123" s="16">
        <v>867.31</v>
      </c>
      <c r="D123" s="16">
        <v>837.58</v>
      </c>
      <c r="E123" s="16">
        <v>818.86</v>
      </c>
      <c r="F123" s="16">
        <v>816.8</v>
      </c>
      <c r="G123" s="16">
        <v>819.58</v>
      </c>
      <c r="H123" s="16">
        <v>862.33</v>
      </c>
      <c r="I123" s="16">
        <v>954.54</v>
      </c>
      <c r="J123" s="16">
        <v>1002.04</v>
      </c>
      <c r="K123" s="16">
        <v>1057.08</v>
      </c>
      <c r="L123" s="16">
        <v>1162.64</v>
      </c>
      <c r="M123" s="16">
        <v>1152.24</v>
      </c>
      <c r="N123" s="16">
        <v>1142.45</v>
      </c>
      <c r="O123" s="16">
        <v>1138.1</v>
      </c>
      <c r="P123" s="16">
        <v>1128.52</v>
      </c>
      <c r="Q123" s="16">
        <v>1116.35</v>
      </c>
      <c r="R123" s="16">
        <v>1119.04</v>
      </c>
      <c r="S123" s="16">
        <v>1109.65</v>
      </c>
      <c r="T123" s="16">
        <v>1129.22</v>
      </c>
      <c r="U123" s="16">
        <v>1104.64</v>
      </c>
      <c r="V123" s="16">
        <v>1150.31</v>
      </c>
      <c r="W123" s="16">
        <v>1108.36</v>
      </c>
      <c r="X123" s="16">
        <v>1113.61</v>
      </c>
      <c r="Y123" s="17">
        <v>1060.39</v>
      </c>
    </row>
    <row r="124" spans="1:25" ht="15.75">
      <c r="A124" s="14" t="str">
        <f t="shared" si="2"/>
        <v>20.02.2016</v>
      </c>
      <c r="B124" s="15">
        <v>935.35</v>
      </c>
      <c r="C124" s="16">
        <v>881.36</v>
      </c>
      <c r="D124" s="16">
        <v>877.58</v>
      </c>
      <c r="E124" s="16">
        <v>856.53</v>
      </c>
      <c r="F124" s="16">
        <v>831.75</v>
      </c>
      <c r="G124" s="16">
        <v>841.2</v>
      </c>
      <c r="H124" s="16">
        <v>903.32</v>
      </c>
      <c r="I124" s="16">
        <v>967.78</v>
      </c>
      <c r="J124" s="16">
        <v>999.23</v>
      </c>
      <c r="K124" s="16">
        <v>1107.8</v>
      </c>
      <c r="L124" s="16">
        <v>1155.06</v>
      </c>
      <c r="M124" s="16">
        <v>1143.26</v>
      </c>
      <c r="N124" s="16">
        <v>1137.93</v>
      </c>
      <c r="O124" s="16">
        <v>1162.9</v>
      </c>
      <c r="P124" s="16">
        <v>1099.59</v>
      </c>
      <c r="Q124" s="16">
        <v>1092.1</v>
      </c>
      <c r="R124" s="16">
        <v>1091.1</v>
      </c>
      <c r="S124" s="16">
        <v>1096.04</v>
      </c>
      <c r="T124" s="16">
        <v>1129.63</v>
      </c>
      <c r="U124" s="16">
        <v>1131.26</v>
      </c>
      <c r="V124" s="16">
        <v>1175.23</v>
      </c>
      <c r="W124" s="16">
        <v>1153.51</v>
      </c>
      <c r="X124" s="16">
        <v>1155.98</v>
      </c>
      <c r="Y124" s="17">
        <v>1081.17</v>
      </c>
    </row>
    <row r="125" spans="1:25" ht="15.75">
      <c r="A125" s="14" t="str">
        <f t="shared" si="2"/>
        <v>21.02.2016</v>
      </c>
      <c r="B125" s="15">
        <v>949.25</v>
      </c>
      <c r="C125" s="16">
        <v>892.05</v>
      </c>
      <c r="D125" s="16">
        <v>963.93</v>
      </c>
      <c r="E125" s="16">
        <v>938.11</v>
      </c>
      <c r="F125" s="16">
        <v>871.81</v>
      </c>
      <c r="G125" s="16">
        <v>882.91</v>
      </c>
      <c r="H125" s="16">
        <v>900.77</v>
      </c>
      <c r="I125" s="16">
        <v>981.39</v>
      </c>
      <c r="J125" s="16">
        <v>1001.87</v>
      </c>
      <c r="K125" s="16">
        <v>1035.73</v>
      </c>
      <c r="L125" s="16">
        <v>1058.98</v>
      </c>
      <c r="M125" s="16">
        <v>1133.84</v>
      </c>
      <c r="N125" s="16">
        <v>1202.27</v>
      </c>
      <c r="O125" s="16">
        <v>1181.47</v>
      </c>
      <c r="P125" s="16">
        <v>1170.37</v>
      </c>
      <c r="Q125" s="16">
        <v>1182.01</v>
      </c>
      <c r="R125" s="16">
        <v>1167.26</v>
      </c>
      <c r="S125" s="16">
        <v>1211.96</v>
      </c>
      <c r="T125" s="16">
        <v>1274.78</v>
      </c>
      <c r="U125" s="16">
        <v>1299.17</v>
      </c>
      <c r="V125" s="16">
        <v>1306.19</v>
      </c>
      <c r="W125" s="16">
        <v>1295.68</v>
      </c>
      <c r="X125" s="16">
        <v>1239.21</v>
      </c>
      <c r="Y125" s="17">
        <v>1191.53</v>
      </c>
    </row>
    <row r="126" spans="1:25" ht="15.75">
      <c r="A126" s="14" t="str">
        <f t="shared" si="2"/>
        <v>22.02.2016</v>
      </c>
      <c r="B126" s="15">
        <v>1065.63</v>
      </c>
      <c r="C126" s="16">
        <v>972.15</v>
      </c>
      <c r="D126" s="16">
        <v>974</v>
      </c>
      <c r="E126" s="16">
        <v>946.55</v>
      </c>
      <c r="F126" s="16">
        <v>852.38</v>
      </c>
      <c r="G126" s="16">
        <v>854.09</v>
      </c>
      <c r="H126" s="16">
        <v>892.9</v>
      </c>
      <c r="I126" s="16">
        <v>955.77</v>
      </c>
      <c r="J126" s="16">
        <v>995.28</v>
      </c>
      <c r="K126" s="16">
        <v>1031.94</v>
      </c>
      <c r="L126" s="16">
        <v>1056.9</v>
      </c>
      <c r="M126" s="16">
        <v>1111.69</v>
      </c>
      <c r="N126" s="16">
        <v>1168.35</v>
      </c>
      <c r="O126" s="16">
        <v>1178.08</v>
      </c>
      <c r="P126" s="16">
        <v>1158.06</v>
      </c>
      <c r="Q126" s="16">
        <v>1151.18</v>
      </c>
      <c r="R126" s="16">
        <v>1157.94</v>
      </c>
      <c r="S126" s="16">
        <v>1207.4</v>
      </c>
      <c r="T126" s="16">
        <v>1251.5</v>
      </c>
      <c r="U126" s="16">
        <v>1284.52</v>
      </c>
      <c r="V126" s="16">
        <v>1301.57</v>
      </c>
      <c r="W126" s="16">
        <v>1278.82</v>
      </c>
      <c r="X126" s="16">
        <v>1205.47</v>
      </c>
      <c r="Y126" s="17">
        <v>1164.62</v>
      </c>
    </row>
    <row r="127" spans="1:25" ht="15.75">
      <c r="A127" s="14" t="str">
        <f t="shared" si="2"/>
        <v>23.02.2016</v>
      </c>
      <c r="B127" s="15">
        <v>1037.05</v>
      </c>
      <c r="C127" s="16">
        <v>953.75</v>
      </c>
      <c r="D127" s="16">
        <v>962.5</v>
      </c>
      <c r="E127" s="16">
        <v>926.63</v>
      </c>
      <c r="F127" s="16">
        <v>861.22</v>
      </c>
      <c r="G127" s="16">
        <v>865.67</v>
      </c>
      <c r="H127" s="16">
        <v>890.88</v>
      </c>
      <c r="I127" s="16">
        <v>928.11</v>
      </c>
      <c r="J127" s="16">
        <v>985.28</v>
      </c>
      <c r="K127" s="16">
        <v>996.7</v>
      </c>
      <c r="L127" s="16">
        <v>1011.76</v>
      </c>
      <c r="M127" s="16">
        <v>1064.4</v>
      </c>
      <c r="N127" s="16">
        <v>1081.02</v>
      </c>
      <c r="O127" s="16">
        <v>1082.14</v>
      </c>
      <c r="P127" s="16">
        <v>1074.54</v>
      </c>
      <c r="Q127" s="16">
        <v>1068.52</v>
      </c>
      <c r="R127" s="16">
        <v>1069.56</v>
      </c>
      <c r="S127" s="16">
        <v>1085.41</v>
      </c>
      <c r="T127" s="16">
        <v>1137.8</v>
      </c>
      <c r="U127" s="16">
        <v>1164.27</v>
      </c>
      <c r="V127" s="16">
        <v>1247.38</v>
      </c>
      <c r="W127" s="16">
        <v>1223.83</v>
      </c>
      <c r="X127" s="16">
        <v>1133.46</v>
      </c>
      <c r="Y127" s="17">
        <v>1098.32</v>
      </c>
    </row>
    <row r="128" spans="1:25" ht="15.75">
      <c r="A128" s="14" t="str">
        <f t="shared" si="2"/>
        <v>24.02.2016</v>
      </c>
      <c r="B128" s="15">
        <v>961.1</v>
      </c>
      <c r="C128" s="16">
        <v>940.73</v>
      </c>
      <c r="D128" s="16">
        <v>905.61</v>
      </c>
      <c r="E128" s="16">
        <v>870.5</v>
      </c>
      <c r="F128" s="16">
        <v>823.94</v>
      </c>
      <c r="G128" s="16">
        <v>848.58</v>
      </c>
      <c r="H128" s="16">
        <v>925.01</v>
      </c>
      <c r="I128" s="16">
        <v>972.62</v>
      </c>
      <c r="J128" s="16">
        <v>1003.06</v>
      </c>
      <c r="K128" s="16">
        <v>1065.53</v>
      </c>
      <c r="L128" s="16">
        <v>1155.68</v>
      </c>
      <c r="M128" s="16">
        <v>1177.99</v>
      </c>
      <c r="N128" s="16">
        <v>1176.85</v>
      </c>
      <c r="O128" s="16">
        <v>1182.37</v>
      </c>
      <c r="P128" s="16">
        <v>1181.59</v>
      </c>
      <c r="Q128" s="16">
        <v>1175.19</v>
      </c>
      <c r="R128" s="16">
        <v>1176.7</v>
      </c>
      <c r="S128" s="16">
        <v>1171.4</v>
      </c>
      <c r="T128" s="16">
        <v>1174.24</v>
      </c>
      <c r="U128" s="16">
        <v>1173.1</v>
      </c>
      <c r="V128" s="16">
        <v>1222.46</v>
      </c>
      <c r="W128" s="16">
        <v>1176.37</v>
      </c>
      <c r="X128" s="16">
        <v>1141.69</v>
      </c>
      <c r="Y128" s="17">
        <v>1041.85</v>
      </c>
    </row>
    <row r="129" spans="1:25" ht="15.75">
      <c r="A129" s="14" t="str">
        <f t="shared" si="2"/>
        <v>25.02.2016</v>
      </c>
      <c r="B129" s="15">
        <v>945.56</v>
      </c>
      <c r="C129" s="16">
        <v>889.8</v>
      </c>
      <c r="D129" s="16">
        <v>880.62</v>
      </c>
      <c r="E129" s="16">
        <v>853.27</v>
      </c>
      <c r="F129" s="16">
        <v>822.91</v>
      </c>
      <c r="G129" s="16">
        <v>844.67</v>
      </c>
      <c r="H129" s="16">
        <v>904.06</v>
      </c>
      <c r="I129" s="16">
        <v>952.78</v>
      </c>
      <c r="J129" s="16">
        <v>981.26</v>
      </c>
      <c r="K129" s="16">
        <v>1038.31</v>
      </c>
      <c r="L129" s="16">
        <v>1177.4</v>
      </c>
      <c r="M129" s="16">
        <v>1213.45</v>
      </c>
      <c r="N129" s="16">
        <v>1209.68</v>
      </c>
      <c r="O129" s="16">
        <v>1204.33</v>
      </c>
      <c r="P129" s="16">
        <v>1195.31</v>
      </c>
      <c r="Q129" s="16">
        <v>1190.27</v>
      </c>
      <c r="R129" s="16">
        <v>1188.75</v>
      </c>
      <c r="S129" s="16">
        <v>1150.25</v>
      </c>
      <c r="T129" s="16">
        <v>1178.1</v>
      </c>
      <c r="U129" s="16">
        <v>1173.82</v>
      </c>
      <c r="V129" s="16">
        <v>1245.2</v>
      </c>
      <c r="W129" s="16">
        <v>1198.46</v>
      </c>
      <c r="X129" s="16">
        <v>1166.77</v>
      </c>
      <c r="Y129" s="17">
        <v>1064.47</v>
      </c>
    </row>
    <row r="130" spans="1:25" ht="15.75">
      <c r="A130" s="14" t="str">
        <f t="shared" si="2"/>
        <v>26.02.2016</v>
      </c>
      <c r="B130" s="15">
        <v>948.14</v>
      </c>
      <c r="C130" s="16">
        <v>897.7</v>
      </c>
      <c r="D130" s="16">
        <v>880.72</v>
      </c>
      <c r="E130" s="16">
        <v>841.12</v>
      </c>
      <c r="F130" s="16">
        <v>820.74</v>
      </c>
      <c r="G130" s="16">
        <v>838.19</v>
      </c>
      <c r="H130" s="16">
        <v>902.8</v>
      </c>
      <c r="I130" s="16">
        <v>962.37</v>
      </c>
      <c r="J130" s="16">
        <v>997.88</v>
      </c>
      <c r="K130" s="16">
        <v>1077.97</v>
      </c>
      <c r="L130" s="16">
        <v>1201.29</v>
      </c>
      <c r="M130" s="16">
        <v>1244.83</v>
      </c>
      <c r="N130" s="16">
        <v>1231.85</v>
      </c>
      <c r="O130" s="16">
        <v>1225.49</v>
      </c>
      <c r="P130" s="16">
        <v>1243.67</v>
      </c>
      <c r="Q130" s="16">
        <v>1232.61</v>
      </c>
      <c r="R130" s="16">
        <v>1237.09</v>
      </c>
      <c r="S130" s="16">
        <v>1196.78</v>
      </c>
      <c r="T130" s="16">
        <v>1189.7</v>
      </c>
      <c r="U130" s="16">
        <v>1191.95</v>
      </c>
      <c r="V130" s="16">
        <v>1264.71</v>
      </c>
      <c r="W130" s="16">
        <v>1229.69</v>
      </c>
      <c r="X130" s="16">
        <v>1193.38</v>
      </c>
      <c r="Y130" s="17">
        <v>1142.82</v>
      </c>
    </row>
    <row r="131" spans="1:25" ht="15.75">
      <c r="A131" s="14" t="str">
        <f t="shared" si="2"/>
        <v>27.02.2016</v>
      </c>
      <c r="B131" s="15">
        <v>980.86</v>
      </c>
      <c r="C131" s="16">
        <v>921.09</v>
      </c>
      <c r="D131" s="16">
        <v>957.46</v>
      </c>
      <c r="E131" s="16">
        <v>887.59</v>
      </c>
      <c r="F131" s="16">
        <v>873.4</v>
      </c>
      <c r="G131" s="16">
        <v>849.73</v>
      </c>
      <c r="H131" s="16">
        <v>884.43</v>
      </c>
      <c r="I131" s="16">
        <v>952.45</v>
      </c>
      <c r="J131" s="16">
        <v>990.11</v>
      </c>
      <c r="K131" s="16">
        <v>1036.68</v>
      </c>
      <c r="L131" s="16">
        <v>1085.75</v>
      </c>
      <c r="M131" s="16">
        <v>1179.66</v>
      </c>
      <c r="N131" s="16">
        <v>1181.34</v>
      </c>
      <c r="O131" s="16">
        <v>1183.46</v>
      </c>
      <c r="P131" s="16">
        <v>1188.35</v>
      </c>
      <c r="Q131" s="16">
        <v>1178.26</v>
      </c>
      <c r="R131" s="16">
        <v>1170.35</v>
      </c>
      <c r="S131" s="16">
        <v>1177.31</v>
      </c>
      <c r="T131" s="16">
        <v>1183.28</v>
      </c>
      <c r="U131" s="16">
        <v>1223.7</v>
      </c>
      <c r="V131" s="16">
        <v>1277.38</v>
      </c>
      <c r="W131" s="16">
        <v>1227.52</v>
      </c>
      <c r="X131" s="16">
        <v>1176</v>
      </c>
      <c r="Y131" s="17">
        <v>1128.64</v>
      </c>
    </row>
    <row r="132" spans="1:25" ht="15.75">
      <c r="A132" s="14" t="str">
        <f t="shared" si="2"/>
        <v>28.02.2016</v>
      </c>
      <c r="B132" s="15">
        <v>1028.54</v>
      </c>
      <c r="C132" s="16">
        <v>919.68</v>
      </c>
      <c r="D132" s="16">
        <v>961.15</v>
      </c>
      <c r="E132" s="16">
        <v>937.51</v>
      </c>
      <c r="F132" s="16">
        <v>864.4</v>
      </c>
      <c r="G132" s="16">
        <v>842.45</v>
      </c>
      <c r="H132" s="16">
        <v>872.24</v>
      </c>
      <c r="I132" s="16">
        <v>947.8</v>
      </c>
      <c r="J132" s="16">
        <v>979.47</v>
      </c>
      <c r="K132" s="16">
        <v>998.21</v>
      </c>
      <c r="L132" s="16">
        <v>1031.95</v>
      </c>
      <c r="M132" s="16">
        <v>1085.01</v>
      </c>
      <c r="N132" s="16">
        <v>1109.49</v>
      </c>
      <c r="O132" s="16">
        <v>1109.16</v>
      </c>
      <c r="P132" s="16">
        <v>1099.75</v>
      </c>
      <c r="Q132" s="16">
        <v>1082.8</v>
      </c>
      <c r="R132" s="16">
        <v>1085.21</v>
      </c>
      <c r="S132" s="16">
        <v>1110.07</v>
      </c>
      <c r="T132" s="16">
        <v>1125.94</v>
      </c>
      <c r="U132" s="16">
        <v>1148.46</v>
      </c>
      <c r="V132" s="16">
        <v>1179.7</v>
      </c>
      <c r="W132" s="16">
        <v>1176.48</v>
      </c>
      <c r="X132" s="16">
        <v>1119.94</v>
      </c>
      <c r="Y132" s="17">
        <v>1073.01</v>
      </c>
    </row>
    <row r="133" spans="1:25" ht="16.5" thickBot="1">
      <c r="A133" s="18" t="str">
        <f t="shared" si="2"/>
        <v>29.02.2016</v>
      </c>
      <c r="B133" s="19">
        <v>1000.36</v>
      </c>
      <c r="C133" s="20">
        <v>946.41</v>
      </c>
      <c r="D133" s="20">
        <v>929.3</v>
      </c>
      <c r="E133" s="20">
        <v>906.59</v>
      </c>
      <c r="F133" s="20">
        <v>857.54</v>
      </c>
      <c r="G133" s="20">
        <v>861.04</v>
      </c>
      <c r="H133" s="20">
        <v>949.02</v>
      </c>
      <c r="I133" s="20">
        <v>999.73</v>
      </c>
      <c r="J133" s="20">
        <v>1007.14</v>
      </c>
      <c r="K133" s="20">
        <v>1028.23</v>
      </c>
      <c r="L133" s="20">
        <v>1206.17</v>
      </c>
      <c r="M133" s="20">
        <v>1188.84</v>
      </c>
      <c r="N133" s="20">
        <v>1177.53</v>
      </c>
      <c r="O133" s="20">
        <v>1177.66</v>
      </c>
      <c r="P133" s="20">
        <v>1180.92</v>
      </c>
      <c r="Q133" s="20">
        <v>1179.53</v>
      </c>
      <c r="R133" s="20">
        <v>1177.58</v>
      </c>
      <c r="S133" s="20">
        <v>1180.39</v>
      </c>
      <c r="T133" s="20">
        <v>1181.46</v>
      </c>
      <c r="U133" s="20">
        <v>1181.93</v>
      </c>
      <c r="V133" s="20">
        <v>1213.03</v>
      </c>
      <c r="W133" s="20">
        <v>1214.44</v>
      </c>
      <c r="X133" s="20">
        <v>1175.41</v>
      </c>
      <c r="Y133" s="21">
        <v>1129.69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customHeight="1" thickBot="1">
      <c r="A135" s="46" t="s">
        <v>4</v>
      </c>
      <c r="B135" s="48" t="s">
        <v>33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50"/>
    </row>
    <row r="136" spans="1:25" ht="16.5" thickBot="1">
      <c r="A136" s="47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48.75</v>
      </c>
      <c r="I137" s="11">
        <v>22.61</v>
      </c>
      <c r="J137" s="11">
        <v>136.35</v>
      </c>
      <c r="K137" s="11">
        <v>107.61</v>
      </c>
      <c r="L137" s="11">
        <v>37.58</v>
      </c>
      <c r="M137" s="11">
        <v>36.89</v>
      </c>
      <c r="N137" s="11">
        <v>21.66</v>
      </c>
      <c r="O137" s="11">
        <v>5.23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5.4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14.52</v>
      </c>
      <c r="H138" s="16">
        <v>26.77</v>
      </c>
      <c r="I138" s="16">
        <v>35.25</v>
      </c>
      <c r="J138" s="16">
        <v>144.95</v>
      </c>
      <c r="K138" s="16">
        <v>65.36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1.67</v>
      </c>
      <c r="H139" s="16">
        <v>27.22</v>
      </c>
      <c r="I139" s="16">
        <v>48.33</v>
      </c>
      <c r="J139" s="16">
        <v>122.47</v>
      </c>
      <c r="K139" s="16">
        <v>8.04</v>
      </c>
      <c r="L139" s="16">
        <v>26.43</v>
      </c>
      <c r="M139" s="16">
        <v>7.61</v>
      </c>
      <c r="N139" s="16">
        <v>17.98</v>
      </c>
      <c r="O139" s="16">
        <v>5</v>
      </c>
      <c r="P139" s="16">
        <v>16.43</v>
      </c>
      <c r="Q139" s="16">
        <v>55.88</v>
      </c>
      <c r="R139" s="16">
        <v>56.01</v>
      </c>
      <c r="S139" s="16">
        <v>50.71</v>
      </c>
      <c r="T139" s="16">
        <v>41.07</v>
      </c>
      <c r="U139" s="16">
        <v>39.96</v>
      </c>
      <c r="V139" s="16">
        <v>23.45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64</v>
      </c>
      <c r="I140" s="16">
        <v>28.38</v>
      </c>
      <c r="J140" s="16">
        <v>99.63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24.25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0.31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0.45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13.21</v>
      </c>
      <c r="K144" s="16">
        <v>0</v>
      </c>
      <c r="L144" s="16">
        <v>0</v>
      </c>
      <c r="M144" s="16">
        <v>0</v>
      </c>
      <c r="N144" s="16">
        <v>0.7</v>
      </c>
      <c r="O144" s="16">
        <v>0.4</v>
      </c>
      <c r="P144" s="16">
        <v>0.78</v>
      </c>
      <c r="Q144" s="16">
        <v>0.71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7.42</v>
      </c>
      <c r="I145" s="16">
        <v>26.95</v>
      </c>
      <c r="J145" s="16">
        <v>82.71</v>
      </c>
      <c r="K145" s="16">
        <v>56.5</v>
      </c>
      <c r="L145" s="16">
        <v>51.94</v>
      </c>
      <c r="M145" s="16">
        <v>31.76</v>
      </c>
      <c r="N145" s="16">
        <v>36.77</v>
      </c>
      <c r="O145" s="16">
        <v>38.06</v>
      </c>
      <c r="P145" s="16">
        <v>1.41</v>
      </c>
      <c r="Q145" s="16">
        <v>13.28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0.62</v>
      </c>
      <c r="I146" s="16">
        <v>68.4</v>
      </c>
      <c r="J146" s="16">
        <v>56.01</v>
      </c>
      <c r="K146" s="16">
        <v>38.58</v>
      </c>
      <c r="L146" s="16">
        <v>68.57</v>
      </c>
      <c r="M146" s="16">
        <v>20.6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30.75</v>
      </c>
      <c r="I147" s="16">
        <v>51.47</v>
      </c>
      <c r="J147" s="16">
        <v>48.94</v>
      </c>
      <c r="K147" s="16">
        <v>53.79</v>
      </c>
      <c r="L147" s="16">
        <v>60.2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19.62</v>
      </c>
      <c r="H148" s="16">
        <v>6.04</v>
      </c>
      <c r="I148" s="16">
        <v>23.58</v>
      </c>
      <c r="J148" s="16">
        <v>39.23</v>
      </c>
      <c r="K148" s="16">
        <v>75.4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14.45</v>
      </c>
      <c r="F149" s="16">
        <v>0</v>
      </c>
      <c r="G149" s="16">
        <v>15.09</v>
      </c>
      <c r="H149" s="16">
        <v>50.26</v>
      </c>
      <c r="I149" s="16">
        <v>73.26</v>
      </c>
      <c r="J149" s="16">
        <v>70.24</v>
      </c>
      <c r="K149" s="16">
        <v>10.56</v>
      </c>
      <c r="L149" s="16">
        <v>110.63</v>
      </c>
      <c r="M149" s="16">
        <v>18.63</v>
      </c>
      <c r="N149" s="16">
        <v>52.15</v>
      </c>
      <c r="O149" s="16">
        <v>19.41</v>
      </c>
      <c r="P149" s="16">
        <v>0</v>
      </c>
      <c r="Q149" s="16">
        <v>63.47</v>
      </c>
      <c r="R149" s="16">
        <v>17.46</v>
      </c>
      <c r="S149" s="16">
        <v>21.12</v>
      </c>
      <c r="T149" s="16">
        <v>0</v>
      </c>
      <c r="U149" s="16">
        <v>97.87</v>
      </c>
      <c r="V149" s="16">
        <v>61.54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1.75</v>
      </c>
      <c r="D150" s="16">
        <v>0</v>
      </c>
      <c r="E150" s="16">
        <v>0</v>
      </c>
      <c r="F150" s="16">
        <v>0</v>
      </c>
      <c r="G150" s="16">
        <v>0</v>
      </c>
      <c r="H150" s="16">
        <v>19.48</v>
      </c>
      <c r="I150" s="16">
        <v>57.16</v>
      </c>
      <c r="J150" s="16">
        <v>4.4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12.28</v>
      </c>
      <c r="Q150" s="16">
        <v>24.28</v>
      </c>
      <c r="R150" s="16">
        <v>62.29</v>
      </c>
      <c r="S150" s="16">
        <v>73.49</v>
      </c>
      <c r="T150" s="16">
        <v>23.73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9.42</v>
      </c>
      <c r="J151" s="16">
        <v>47.99</v>
      </c>
      <c r="K151" s="16">
        <v>51.02</v>
      </c>
      <c r="L151" s="16">
        <v>67.84</v>
      </c>
      <c r="M151" s="16">
        <v>86.79</v>
      </c>
      <c r="N151" s="16">
        <v>103.65</v>
      </c>
      <c r="O151" s="16">
        <v>94.75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0.16</v>
      </c>
      <c r="G152" s="16">
        <v>15.81</v>
      </c>
      <c r="H152" s="16">
        <v>60.02</v>
      </c>
      <c r="I152" s="16">
        <v>58.88</v>
      </c>
      <c r="J152" s="16">
        <v>81.81</v>
      </c>
      <c r="K152" s="16">
        <v>118.87</v>
      </c>
      <c r="L152" s="16">
        <v>120.16</v>
      </c>
      <c r="M152" s="16">
        <v>51.59</v>
      </c>
      <c r="N152" s="16">
        <v>1.02</v>
      </c>
      <c r="O152" s="16">
        <v>0</v>
      </c>
      <c r="P152" s="16">
        <v>0</v>
      </c>
      <c r="Q152" s="16">
        <v>0</v>
      </c>
      <c r="R152" s="16">
        <v>10.33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8.65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45.25</v>
      </c>
      <c r="J154" s="16">
        <v>1.26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15.07</v>
      </c>
      <c r="I155" s="16">
        <v>34.39</v>
      </c>
      <c r="J155" s="16">
        <v>36.7</v>
      </c>
      <c r="K155" s="16">
        <v>9.59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5.12</v>
      </c>
      <c r="R155" s="16">
        <v>12.84</v>
      </c>
      <c r="S155" s="16">
        <v>33.04</v>
      </c>
      <c r="T155" s="16">
        <v>25.24</v>
      </c>
      <c r="U155" s="16">
        <v>45.4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37.65</v>
      </c>
      <c r="I156" s="16">
        <v>29.03</v>
      </c>
      <c r="J156" s="16">
        <v>50.05</v>
      </c>
      <c r="K156" s="16">
        <v>46.6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23.36</v>
      </c>
      <c r="G157" s="16">
        <v>29.48</v>
      </c>
      <c r="H157" s="16">
        <v>92.55</v>
      </c>
      <c r="I157" s="16">
        <v>28.86</v>
      </c>
      <c r="J157" s="16">
        <v>51.43</v>
      </c>
      <c r="K157" s="16">
        <v>36.81</v>
      </c>
      <c r="L157" s="16">
        <v>41.25</v>
      </c>
      <c r="M157" s="16">
        <v>35.3</v>
      </c>
      <c r="N157" s="16">
        <v>22.81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2.23</v>
      </c>
      <c r="H158" s="16">
        <v>0</v>
      </c>
      <c r="I158" s="16">
        <v>20.73</v>
      </c>
      <c r="J158" s="16">
        <v>19.28</v>
      </c>
      <c r="K158" s="16">
        <v>0</v>
      </c>
      <c r="L158" s="16">
        <v>15.83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7.03</v>
      </c>
      <c r="G159" s="16">
        <v>1.94</v>
      </c>
      <c r="H159" s="16">
        <v>25.07</v>
      </c>
      <c r="I159" s="16">
        <v>55.89</v>
      </c>
      <c r="J159" s="16">
        <v>14.74</v>
      </c>
      <c r="K159" s="16">
        <v>4.01</v>
      </c>
      <c r="L159" s="16">
        <v>46.03</v>
      </c>
      <c r="M159" s="16">
        <v>5.9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14.56</v>
      </c>
      <c r="J160" s="16">
        <v>0</v>
      </c>
      <c r="K160" s="16">
        <v>38.41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14.25</v>
      </c>
      <c r="J161" s="16">
        <v>30.07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15.57</v>
      </c>
      <c r="J162" s="16">
        <v>65.18</v>
      </c>
      <c r="K162" s="16">
        <v>102.88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15.56</v>
      </c>
      <c r="J163" s="16">
        <v>11.44</v>
      </c>
      <c r="K163" s="16">
        <v>4.41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1.15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46" t="s">
        <v>4</v>
      </c>
      <c r="B167" s="48" t="s">
        <v>34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50"/>
    </row>
    <row r="168" spans="1:25" ht="16.5" thickBot="1">
      <c r="A168" s="47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746.47</v>
      </c>
      <c r="C169" s="11">
        <v>669.23</v>
      </c>
      <c r="D169" s="11">
        <v>118.24</v>
      </c>
      <c r="E169" s="11">
        <v>117.2</v>
      </c>
      <c r="F169" s="11">
        <v>76.38</v>
      </c>
      <c r="G169" s="11">
        <v>34.61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67.2</v>
      </c>
      <c r="Q169" s="11">
        <v>50.03</v>
      </c>
      <c r="R169" s="11">
        <v>157.44</v>
      </c>
      <c r="S169" s="11">
        <v>127.06</v>
      </c>
      <c r="T169" s="11">
        <v>166.76</v>
      </c>
      <c r="U169" s="11">
        <v>0</v>
      </c>
      <c r="V169" s="11">
        <v>243.88</v>
      </c>
      <c r="W169" s="11">
        <v>309.33</v>
      </c>
      <c r="X169" s="11">
        <v>295.17</v>
      </c>
      <c r="Y169" s="12">
        <v>303.31</v>
      </c>
      <c r="Z169" s="13"/>
    </row>
    <row r="170" spans="1:25" ht="15.75">
      <c r="A170" s="14" t="str">
        <f t="shared" si="4"/>
        <v>02.02.2016</v>
      </c>
      <c r="B170" s="15">
        <v>434.43</v>
      </c>
      <c r="C170" s="16">
        <v>311.09</v>
      </c>
      <c r="D170" s="16">
        <v>34.74</v>
      </c>
      <c r="E170" s="16">
        <v>24.33</v>
      </c>
      <c r="F170" s="16">
        <v>38.67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13.62</v>
      </c>
      <c r="M170" s="16">
        <v>19.89</v>
      </c>
      <c r="N170" s="16">
        <v>44.33</v>
      </c>
      <c r="O170" s="16">
        <v>65.11</v>
      </c>
      <c r="P170" s="16">
        <v>112.1</v>
      </c>
      <c r="Q170" s="16">
        <v>91.32</v>
      </c>
      <c r="R170" s="16">
        <v>168.67</v>
      </c>
      <c r="S170" s="16">
        <v>171.84</v>
      </c>
      <c r="T170" s="16">
        <v>188.61</v>
      </c>
      <c r="U170" s="16">
        <v>153.05</v>
      </c>
      <c r="V170" s="16">
        <v>352.04</v>
      </c>
      <c r="W170" s="16">
        <v>342.36</v>
      </c>
      <c r="X170" s="16">
        <v>277.76</v>
      </c>
      <c r="Y170" s="17">
        <v>297.19</v>
      </c>
    </row>
    <row r="171" spans="1:25" ht="15.75">
      <c r="A171" s="14" t="str">
        <f t="shared" si="4"/>
        <v>03.02.2016</v>
      </c>
      <c r="B171" s="15">
        <v>263.51</v>
      </c>
      <c r="C171" s="16">
        <v>153.83</v>
      </c>
      <c r="D171" s="16">
        <v>144.72</v>
      </c>
      <c r="E171" s="16">
        <v>95.52</v>
      </c>
      <c r="F171" s="16">
        <v>43.55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10.66</v>
      </c>
      <c r="X171" s="16">
        <v>106.98</v>
      </c>
      <c r="Y171" s="17">
        <v>134.2</v>
      </c>
    </row>
    <row r="172" spans="1:25" ht="15.75">
      <c r="A172" s="14" t="str">
        <f t="shared" si="4"/>
        <v>04.02.2016</v>
      </c>
      <c r="B172" s="15">
        <v>119.48</v>
      </c>
      <c r="C172" s="16">
        <v>20.78</v>
      </c>
      <c r="D172" s="16">
        <v>62.2</v>
      </c>
      <c r="E172" s="16">
        <v>75.04</v>
      </c>
      <c r="F172" s="16">
        <v>19.19</v>
      </c>
      <c r="G172" s="16">
        <v>1.05</v>
      </c>
      <c r="H172" s="16">
        <v>0</v>
      </c>
      <c r="I172" s="16">
        <v>0</v>
      </c>
      <c r="J172" s="16">
        <v>0</v>
      </c>
      <c r="K172" s="16">
        <v>3.58</v>
      </c>
      <c r="L172" s="16">
        <v>11.72</v>
      </c>
      <c r="M172" s="16">
        <v>8.03</v>
      </c>
      <c r="N172" s="16">
        <v>10.84</v>
      </c>
      <c r="O172" s="16">
        <v>8.41</v>
      </c>
      <c r="P172" s="16">
        <v>100.78</v>
      </c>
      <c r="Q172" s="16">
        <v>105.31</v>
      </c>
      <c r="R172" s="16">
        <v>194.98</v>
      </c>
      <c r="S172" s="16">
        <v>204.12</v>
      </c>
      <c r="T172" s="16">
        <v>253.35</v>
      </c>
      <c r="U172" s="16">
        <v>224.31</v>
      </c>
      <c r="V172" s="16">
        <v>190.99</v>
      </c>
      <c r="W172" s="16">
        <v>204.84</v>
      </c>
      <c r="X172" s="16">
        <v>252.73</v>
      </c>
      <c r="Y172" s="17">
        <v>273.82</v>
      </c>
    </row>
    <row r="173" spans="1:25" ht="15.75">
      <c r="A173" s="14" t="str">
        <f t="shared" si="4"/>
        <v>05.02.2016</v>
      </c>
      <c r="B173" s="15">
        <v>204.82</v>
      </c>
      <c r="C173" s="16">
        <v>99.58</v>
      </c>
      <c r="D173" s="16">
        <v>212.16</v>
      </c>
      <c r="E173" s="16">
        <v>138.55</v>
      </c>
      <c r="F173" s="16">
        <v>207.26</v>
      </c>
      <c r="G173" s="16">
        <v>127.73</v>
      </c>
      <c r="H173" s="16">
        <v>0</v>
      </c>
      <c r="I173" s="16">
        <v>3.27</v>
      </c>
      <c r="J173" s="16">
        <v>3.88</v>
      </c>
      <c r="K173" s="16">
        <v>57.37</v>
      </c>
      <c r="L173" s="16">
        <v>84.32</v>
      </c>
      <c r="M173" s="16">
        <v>95.69</v>
      </c>
      <c r="N173" s="16">
        <v>58.9</v>
      </c>
      <c r="O173" s="16">
        <v>54.9</v>
      </c>
      <c r="P173" s="16">
        <v>151.39</v>
      </c>
      <c r="Q173" s="16">
        <v>138.38</v>
      </c>
      <c r="R173" s="16">
        <v>208.54</v>
      </c>
      <c r="S173" s="16">
        <v>212.26</v>
      </c>
      <c r="T173" s="16">
        <v>296.8</v>
      </c>
      <c r="U173" s="16">
        <v>311.84</v>
      </c>
      <c r="V173" s="16">
        <v>347.11</v>
      </c>
      <c r="W173" s="16">
        <v>368.4</v>
      </c>
      <c r="X173" s="16">
        <v>352.33</v>
      </c>
      <c r="Y173" s="17">
        <v>354.93</v>
      </c>
    </row>
    <row r="174" spans="1:25" ht="15.75">
      <c r="A174" s="14" t="str">
        <f t="shared" si="4"/>
        <v>06.02.2016</v>
      </c>
      <c r="B174" s="15">
        <v>507.99</v>
      </c>
      <c r="C174" s="16">
        <v>616.41</v>
      </c>
      <c r="D174" s="16">
        <v>165.85</v>
      </c>
      <c r="E174" s="16">
        <v>260.94</v>
      </c>
      <c r="F174" s="16">
        <v>232.23</v>
      </c>
      <c r="G174" s="16">
        <v>219.35</v>
      </c>
      <c r="H174" s="16">
        <v>122.34</v>
      </c>
      <c r="I174" s="16">
        <v>85.46</v>
      </c>
      <c r="J174" s="16">
        <v>55.35</v>
      </c>
      <c r="K174" s="16">
        <v>17.91</v>
      </c>
      <c r="L174" s="16">
        <v>146.4</v>
      </c>
      <c r="M174" s="16">
        <v>163.69</v>
      </c>
      <c r="N174" s="16">
        <v>168.73</v>
      </c>
      <c r="O174" s="16">
        <v>170.8</v>
      </c>
      <c r="P174" s="16">
        <v>173.29</v>
      </c>
      <c r="Q174" s="16">
        <v>164.6</v>
      </c>
      <c r="R174" s="16">
        <v>242</v>
      </c>
      <c r="S174" s="16">
        <v>236.67</v>
      </c>
      <c r="T174" s="16">
        <v>263.03</v>
      </c>
      <c r="U174" s="16">
        <v>225.64</v>
      </c>
      <c r="V174" s="16">
        <v>305</v>
      </c>
      <c r="W174" s="16">
        <v>320.06</v>
      </c>
      <c r="X174" s="16">
        <v>482.47</v>
      </c>
      <c r="Y174" s="17">
        <v>450.06</v>
      </c>
    </row>
    <row r="175" spans="1:25" ht="15.75">
      <c r="A175" s="14" t="str">
        <f t="shared" si="4"/>
        <v>07.02.2016</v>
      </c>
      <c r="B175" s="15">
        <v>481.49</v>
      </c>
      <c r="C175" s="16">
        <v>484.76</v>
      </c>
      <c r="D175" s="16">
        <v>77.34</v>
      </c>
      <c r="E175" s="16">
        <v>72.72</v>
      </c>
      <c r="F175" s="16">
        <v>193.81</v>
      </c>
      <c r="G175" s="16">
        <v>188.75</v>
      </c>
      <c r="H175" s="16">
        <v>89.85</v>
      </c>
      <c r="I175" s="16">
        <v>96.4</v>
      </c>
      <c r="J175" s="16">
        <v>28.36</v>
      </c>
      <c r="K175" s="16">
        <v>30.47</v>
      </c>
      <c r="L175" s="16">
        <v>48.03</v>
      </c>
      <c r="M175" s="16">
        <v>366.25</v>
      </c>
      <c r="N175" s="16">
        <v>281.91</v>
      </c>
      <c r="O175" s="16">
        <v>391.72</v>
      </c>
      <c r="P175" s="16">
        <v>20.96</v>
      </c>
      <c r="Q175" s="16">
        <v>24.36</v>
      </c>
      <c r="R175" s="16">
        <v>13.77</v>
      </c>
      <c r="S175" s="16">
        <v>17.38</v>
      </c>
      <c r="T175" s="16">
        <v>28.13</v>
      </c>
      <c r="U175" s="16">
        <v>485.34</v>
      </c>
      <c r="V175" s="16">
        <v>82.1</v>
      </c>
      <c r="W175" s="16">
        <v>61.5</v>
      </c>
      <c r="X175" s="16">
        <v>78.5</v>
      </c>
      <c r="Y175" s="17">
        <v>57.07</v>
      </c>
    </row>
    <row r="176" spans="1:25" ht="15.75">
      <c r="A176" s="14" t="str">
        <f t="shared" si="4"/>
        <v>08.02.2016</v>
      </c>
      <c r="B176" s="15">
        <v>128.08</v>
      </c>
      <c r="C176" s="16">
        <v>145.14</v>
      </c>
      <c r="D176" s="16">
        <v>181.14</v>
      </c>
      <c r="E176" s="16">
        <v>197.78</v>
      </c>
      <c r="F176" s="16">
        <v>56.52</v>
      </c>
      <c r="G176" s="16">
        <v>41.15</v>
      </c>
      <c r="H176" s="16">
        <v>87.32</v>
      </c>
      <c r="I176" s="16">
        <v>23.62</v>
      </c>
      <c r="J176" s="16">
        <v>0</v>
      </c>
      <c r="K176" s="16">
        <v>18.86</v>
      </c>
      <c r="L176" s="16">
        <v>91.06</v>
      </c>
      <c r="M176" s="16">
        <v>268.82</v>
      </c>
      <c r="N176" s="16">
        <v>595.58</v>
      </c>
      <c r="O176" s="16">
        <v>638.81</v>
      </c>
      <c r="P176" s="16">
        <v>611.17</v>
      </c>
      <c r="Q176" s="16">
        <v>595.31</v>
      </c>
      <c r="R176" s="16">
        <v>275.5</v>
      </c>
      <c r="S176" s="16">
        <v>206.75</v>
      </c>
      <c r="T176" s="16">
        <v>216.42</v>
      </c>
      <c r="U176" s="16">
        <v>214.05</v>
      </c>
      <c r="V176" s="16">
        <v>235.68</v>
      </c>
      <c r="W176" s="16">
        <v>271.94</v>
      </c>
      <c r="X176" s="16">
        <v>261.61</v>
      </c>
      <c r="Y176" s="17">
        <v>283.51</v>
      </c>
    </row>
    <row r="177" spans="1:25" ht="15.75">
      <c r="A177" s="14" t="str">
        <f t="shared" si="4"/>
        <v>09.02.2016</v>
      </c>
      <c r="B177" s="15">
        <v>868.2</v>
      </c>
      <c r="C177" s="16">
        <v>866.33</v>
      </c>
      <c r="D177" s="16">
        <v>46.24</v>
      </c>
      <c r="E177" s="16">
        <v>26.13</v>
      </c>
      <c r="F177" s="16">
        <v>203.74</v>
      </c>
      <c r="G177" s="16">
        <v>39.37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29.68</v>
      </c>
      <c r="S177" s="16">
        <v>11.84</v>
      </c>
      <c r="T177" s="16">
        <v>76.07</v>
      </c>
      <c r="U177" s="16">
        <v>39.68</v>
      </c>
      <c r="V177" s="16">
        <v>78.23</v>
      </c>
      <c r="W177" s="16">
        <v>103.39</v>
      </c>
      <c r="X177" s="16">
        <v>83.68</v>
      </c>
      <c r="Y177" s="17">
        <v>75.17</v>
      </c>
    </row>
    <row r="178" spans="1:25" ht="15.75">
      <c r="A178" s="14" t="str">
        <f t="shared" si="4"/>
        <v>10.02.2016</v>
      </c>
      <c r="B178" s="15">
        <v>56.99</v>
      </c>
      <c r="C178" s="16">
        <v>19.06</v>
      </c>
      <c r="D178" s="16">
        <v>167.46</v>
      </c>
      <c r="E178" s="16">
        <v>220.04</v>
      </c>
      <c r="F178" s="16">
        <v>213.67</v>
      </c>
      <c r="G178" s="16">
        <v>201.92</v>
      </c>
      <c r="H178" s="16">
        <v>0.16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10.55</v>
      </c>
      <c r="O178" s="16">
        <v>30.14</v>
      </c>
      <c r="P178" s="16">
        <v>41.33</v>
      </c>
      <c r="Q178" s="16">
        <v>30.78</v>
      </c>
      <c r="R178" s="16">
        <v>91.46</v>
      </c>
      <c r="S178" s="16">
        <v>94.49</v>
      </c>
      <c r="T178" s="16">
        <v>91</v>
      </c>
      <c r="U178" s="16">
        <v>32.67</v>
      </c>
      <c r="V178" s="16">
        <v>27.29</v>
      </c>
      <c r="W178" s="16">
        <v>96.35</v>
      </c>
      <c r="X178" s="16">
        <v>193.68</v>
      </c>
      <c r="Y178" s="17">
        <v>145.81</v>
      </c>
    </row>
    <row r="179" spans="1:25" ht="15.75">
      <c r="A179" s="14" t="str">
        <f t="shared" si="4"/>
        <v>11.02.2016</v>
      </c>
      <c r="B179" s="15">
        <v>552.67</v>
      </c>
      <c r="C179" s="16">
        <v>524.89</v>
      </c>
      <c r="D179" s="16">
        <v>26.25</v>
      </c>
      <c r="E179" s="16">
        <v>27.95</v>
      </c>
      <c r="F179" s="16">
        <v>54.53</v>
      </c>
      <c r="G179" s="16">
        <v>12.04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5.36</v>
      </c>
      <c r="N179" s="16">
        <v>15.38</v>
      </c>
      <c r="O179" s="16">
        <v>28.19</v>
      </c>
      <c r="P179" s="16">
        <v>88.16</v>
      </c>
      <c r="Q179" s="16">
        <v>80.21</v>
      </c>
      <c r="R179" s="16">
        <v>51.74</v>
      </c>
      <c r="S179" s="16">
        <v>32.92</v>
      </c>
      <c r="T179" s="16">
        <v>104.25</v>
      </c>
      <c r="U179" s="16">
        <v>32.62</v>
      </c>
      <c r="V179" s="16">
        <v>179.74</v>
      </c>
      <c r="W179" s="16">
        <v>254.52</v>
      </c>
      <c r="X179" s="16">
        <v>275.75</v>
      </c>
      <c r="Y179" s="17">
        <v>263.95</v>
      </c>
    </row>
    <row r="180" spans="1:25" ht="15.75">
      <c r="A180" s="14" t="str">
        <f t="shared" si="4"/>
        <v>12.02.2016</v>
      </c>
      <c r="B180" s="15">
        <v>739.04</v>
      </c>
      <c r="C180" s="16">
        <v>640.79</v>
      </c>
      <c r="D180" s="16">
        <v>12.32</v>
      </c>
      <c r="E180" s="16">
        <v>10.32</v>
      </c>
      <c r="F180" s="16">
        <v>6.79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41.94</v>
      </c>
      <c r="M180" s="16">
        <v>57.33</v>
      </c>
      <c r="N180" s="16">
        <v>154.64</v>
      </c>
      <c r="O180" s="16">
        <v>156.29</v>
      </c>
      <c r="P180" s="16">
        <v>264.81</v>
      </c>
      <c r="Q180" s="16">
        <v>245.55</v>
      </c>
      <c r="R180" s="16">
        <v>163.57</v>
      </c>
      <c r="S180" s="16">
        <v>167.64</v>
      </c>
      <c r="T180" s="16">
        <v>208.76</v>
      </c>
      <c r="U180" s="16">
        <v>137</v>
      </c>
      <c r="V180" s="16">
        <v>95.04</v>
      </c>
      <c r="W180" s="16">
        <v>222.69</v>
      </c>
      <c r="X180" s="16">
        <v>331.9</v>
      </c>
      <c r="Y180" s="17">
        <v>309.59</v>
      </c>
    </row>
    <row r="181" spans="1:25" ht="15.75">
      <c r="A181" s="14" t="str">
        <f t="shared" si="4"/>
        <v>13.02.2016</v>
      </c>
      <c r="B181" s="15">
        <v>407.22</v>
      </c>
      <c r="C181" s="16">
        <v>373.35</v>
      </c>
      <c r="D181" s="16">
        <v>0.98</v>
      </c>
      <c r="E181" s="16">
        <v>0</v>
      </c>
      <c r="F181" s="16">
        <v>18.68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10.01</v>
      </c>
      <c r="Q181" s="16">
        <v>0</v>
      </c>
      <c r="R181" s="16">
        <v>0</v>
      </c>
      <c r="S181" s="16">
        <v>0</v>
      </c>
      <c r="T181" s="16">
        <v>2.66</v>
      </c>
      <c r="U181" s="16">
        <v>0</v>
      </c>
      <c r="V181" s="16">
        <v>0</v>
      </c>
      <c r="W181" s="16">
        <v>55.55</v>
      </c>
      <c r="X181" s="16">
        <v>173.01</v>
      </c>
      <c r="Y181" s="17">
        <v>90.17</v>
      </c>
    </row>
    <row r="182" spans="1:25" ht="15.75">
      <c r="A182" s="14" t="str">
        <f t="shared" si="4"/>
        <v>14.02.2016</v>
      </c>
      <c r="B182" s="15">
        <v>31.66</v>
      </c>
      <c r="C182" s="16">
        <v>0</v>
      </c>
      <c r="D182" s="16">
        <v>36.69</v>
      </c>
      <c r="E182" s="16">
        <v>13.4</v>
      </c>
      <c r="F182" s="16">
        <v>12.37</v>
      </c>
      <c r="G182" s="16">
        <v>5.42</v>
      </c>
      <c r="H182" s="16">
        <v>0</v>
      </c>
      <c r="I182" s="16">
        <v>0</v>
      </c>
      <c r="J182" s="16">
        <v>0</v>
      </c>
      <c r="K182" s="16">
        <v>7.48</v>
      </c>
      <c r="L182" s="16">
        <v>10.49</v>
      </c>
      <c r="M182" s="16">
        <v>1.72</v>
      </c>
      <c r="N182" s="16">
        <v>6.09</v>
      </c>
      <c r="O182" s="16">
        <v>14.32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110.51</v>
      </c>
      <c r="V182" s="16">
        <v>158.3</v>
      </c>
      <c r="W182" s="16">
        <v>201.73</v>
      </c>
      <c r="X182" s="16">
        <v>136.99</v>
      </c>
      <c r="Y182" s="17">
        <v>80.67</v>
      </c>
    </row>
    <row r="183" spans="1:25" ht="15.75">
      <c r="A183" s="14" t="str">
        <f t="shared" si="4"/>
        <v>15.02.2016</v>
      </c>
      <c r="B183" s="15">
        <v>579.48</v>
      </c>
      <c r="C183" s="16">
        <v>545.18</v>
      </c>
      <c r="D183" s="16">
        <v>81.01</v>
      </c>
      <c r="E183" s="16">
        <v>152.43</v>
      </c>
      <c r="F183" s="16">
        <v>48.5</v>
      </c>
      <c r="G183" s="16">
        <v>39.58</v>
      </c>
      <c r="H183" s="16">
        <v>17.68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76.59</v>
      </c>
      <c r="Q183" s="16">
        <v>81.71</v>
      </c>
      <c r="R183" s="16">
        <v>104.53</v>
      </c>
      <c r="S183" s="16">
        <v>92.96</v>
      </c>
      <c r="T183" s="16">
        <v>235.51</v>
      </c>
      <c r="U183" s="16">
        <v>229.85</v>
      </c>
      <c r="V183" s="16">
        <v>160.69</v>
      </c>
      <c r="W183" s="16">
        <v>159.46</v>
      </c>
      <c r="X183" s="16">
        <v>346.03</v>
      </c>
      <c r="Y183" s="17">
        <v>348.68</v>
      </c>
    </row>
    <row r="184" spans="1:25" ht="15.75">
      <c r="A184" s="14" t="str">
        <f t="shared" si="4"/>
        <v>16.02.2016</v>
      </c>
      <c r="B184" s="15">
        <v>150.4</v>
      </c>
      <c r="C184" s="16">
        <v>71.22</v>
      </c>
      <c r="D184" s="16">
        <v>61.67</v>
      </c>
      <c r="E184" s="16">
        <v>50.1</v>
      </c>
      <c r="F184" s="16">
        <v>3.1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2.49</v>
      </c>
      <c r="O184" s="16">
        <v>33.05</v>
      </c>
      <c r="P184" s="16">
        <v>24.47</v>
      </c>
      <c r="Q184" s="16">
        <v>35.36</v>
      </c>
      <c r="R184" s="16">
        <v>0</v>
      </c>
      <c r="S184" s="16">
        <v>49.21</v>
      </c>
      <c r="T184" s="16">
        <v>40.64</v>
      </c>
      <c r="U184" s="16">
        <v>19.38</v>
      </c>
      <c r="V184" s="16">
        <v>51.12</v>
      </c>
      <c r="W184" s="16">
        <v>313.11</v>
      </c>
      <c r="X184" s="16">
        <v>279.64</v>
      </c>
      <c r="Y184" s="17">
        <v>261.66</v>
      </c>
    </row>
    <row r="185" spans="1:25" ht="15.75">
      <c r="A185" s="14" t="str">
        <f t="shared" si="4"/>
        <v>17.02.2016</v>
      </c>
      <c r="B185" s="15">
        <v>209.33</v>
      </c>
      <c r="C185" s="16">
        <v>293.18</v>
      </c>
      <c r="D185" s="16">
        <v>63.72</v>
      </c>
      <c r="E185" s="16">
        <v>44.37</v>
      </c>
      <c r="F185" s="16">
        <v>154.23</v>
      </c>
      <c r="G185" s="16">
        <v>85.42</v>
      </c>
      <c r="H185" s="16">
        <v>16.21</v>
      </c>
      <c r="I185" s="16">
        <v>0</v>
      </c>
      <c r="J185" s="16">
        <v>3.45</v>
      </c>
      <c r="K185" s="16">
        <v>60.24</v>
      </c>
      <c r="L185" s="16">
        <v>17.56</v>
      </c>
      <c r="M185" s="16">
        <v>67.06</v>
      </c>
      <c r="N185" s="16">
        <v>90.57</v>
      </c>
      <c r="O185" s="16">
        <v>105.59</v>
      </c>
      <c r="P185" s="16">
        <v>43</v>
      </c>
      <c r="Q185" s="16">
        <v>31.87</v>
      </c>
      <c r="R185" s="16">
        <v>89.68</v>
      </c>
      <c r="S185" s="16">
        <v>158.08</v>
      </c>
      <c r="T185" s="16">
        <v>109.91</v>
      </c>
      <c r="U185" s="16">
        <v>128.12</v>
      </c>
      <c r="V185" s="16">
        <v>148.72</v>
      </c>
      <c r="W185" s="16">
        <v>228.58</v>
      </c>
      <c r="X185" s="16">
        <v>327.69</v>
      </c>
      <c r="Y185" s="17">
        <v>324.43</v>
      </c>
    </row>
    <row r="186" spans="1:25" ht="15.75">
      <c r="A186" s="14" t="str">
        <f t="shared" si="4"/>
        <v>18.02.2016</v>
      </c>
      <c r="B186" s="15">
        <v>338.82</v>
      </c>
      <c r="C186" s="16">
        <v>295.65</v>
      </c>
      <c r="D186" s="16">
        <v>213.98</v>
      </c>
      <c r="E186" s="16">
        <v>220.56</v>
      </c>
      <c r="F186" s="16">
        <v>172.48</v>
      </c>
      <c r="G186" s="16">
        <v>166.29</v>
      </c>
      <c r="H186" s="16">
        <v>45.84</v>
      </c>
      <c r="I186" s="16">
        <v>0</v>
      </c>
      <c r="J186" s="16">
        <v>1.39</v>
      </c>
      <c r="K186" s="16">
        <v>46.32</v>
      </c>
      <c r="L186" s="16">
        <v>51.11</v>
      </c>
      <c r="M186" s="16">
        <v>45.73</v>
      </c>
      <c r="N186" s="16">
        <v>180.14</v>
      </c>
      <c r="O186" s="16">
        <v>181.16</v>
      </c>
      <c r="P186" s="16">
        <v>205</v>
      </c>
      <c r="Q186" s="16">
        <v>188.95</v>
      </c>
      <c r="R186" s="16">
        <v>212.18</v>
      </c>
      <c r="S186" s="16">
        <v>228.88</v>
      </c>
      <c r="T186" s="16">
        <v>309.06</v>
      </c>
      <c r="U186" s="16">
        <v>293.53</v>
      </c>
      <c r="V186" s="16">
        <v>214.12</v>
      </c>
      <c r="W186" s="16">
        <v>319.98</v>
      </c>
      <c r="X186" s="16">
        <v>419.63</v>
      </c>
      <c r="Y186" s="17">
        <v>407.31</v>
      </c>
    </row>
    <row r="187" spans="1:25" ht="15.75">
      <c r="A187" s="14" t="str">
        <f t="shared" si="4"/>
        <v>19.02.2016</v>
      </c>
      <c r="B187" s="15">
        <v>861.01</v>
      </c>
      <c r="C187" s="16">
        <v>894.5</v>
      </c>
      <c r="D187" s="16">
        <v>206.82</v>
      </c>
      <c r="E187" s="16">
        <v>21.19</v>
      </c>
      <c r="F187" s="16">
        <v>248.56</v>
      </c>
      <c r="G187" s="16">
        <v>204.69</v>
      </c>
      <c r="H187" s="16">
        <v>0</v>
      </c>
      <c r="I187" s="16">
        <v>0</v>
      </c>
      <c r="J187" s="16">
        <v>0</v>
      </c>
      <c r="K187" s="16">
        <v>0</v>
      </c>
      <c r="L187" s="16">
        <v>8.24</v>
      </c>
      <c r="M187" s="16">
        <v>19.1</v>
      </c>
      <c r="N187" s="16">
        <v>43.86</v>
      </c>
      <c r="O187" s="16">
        <v>61.86</v>
      </c>
      <c r="P187" s="16">
        <v>33.92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10.68</v>
      </c>
      <c r="W187" s="16">
        <v>174.99</v>
      </c>
      <c r="X187" s="16">
        <v>269.96</v>
      </c>
      <c r="Y187" s="17">
        <v>250.57</v>
      </c>
    </row>
    <row r="188" spans="1:25" ht="15.75">
      <c r="A188" s="14" t="str">
        <f t="shared" si="4"/>
        <v>20.02.2016</v>
      </c>
      <c r="B188" s="15">
        <v>139.85</v>
      </c>
      <c r="C188" s="16">
        <v>86.96</v>
      </c>
      <c r="D188" s="16">
        <v>109.33</v>
      </c>
      <c r="E188" s="16">
        <v>52.57</v>
      </c>
      <c r="F188" s="16">
        <v>24.32</v>
      </c>
      <c r="G188" s="16">
        <v>23.45</v>
      </c>
      <c r="H188" s="16">
        <v>0</v>
      </c>
      <c r="I188" s="16">
        <v>0</v>
      </c>
      <c r="J188" s="16">
        <v>0</v>
      </c>
      <c r="K188" s="16">
        <v>0</v>
      </c>
      <c r="L188" s="16">
        <v>7.05</v>
      </c>
      <c r="M188" s="16">
        <v>46.57</v>
      </c>
      <c r="N188" s="16">
        <v>50.52</v>
      </c>
      <c r="O188" s="16">
        <v>81.2</v>
      </c>
      <c r="P188" s="16">
        <v>163.13</v>
      </c>
      <c r="Q188" s="16">
        <v>144.56</v>
      </c>
      <c r="R188" s="16">
        <v>181.66</v>
      </c>
      <c r="S188" s="16">
        <v>170.76</v>
      </c>
      <c r="T188" s="16">
        <v>293.38</v>
      </c>
      <c r="U188" s="16">
        <v>297.79</v>
      </c>
      <c r="V188" s="16">
        <v>406.62</v>
      </c>
      <c r="W188" s="16">
        <v>397.9</v>
      </c>
      <c r="X188" s="16">
        <v>443.87</v>
      </c>
      <c r="Y188" s="17">
        <v>399.16</v>
      </c>
    </row>
    <row r="189" spans="1:25" ht="15.75">
      <c r="A189" s="14" t="str">
        <f t="shared" si="4"/>
        <v>21.02.2016</v>
      </c>
      <c r="B189" s="15">
        <v>206.32</v>
      </c>
      <c r="C189" s="16">
        <v>910.54</v>
      </c>
      <c r="D189" s="16">
        <v>60.94</v>
      </c>
      <c r="E189" s="16">
        <v>31.43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18.68</v>
      </c>
      <c r="P189" s="16">
        <v>64.91</v>
      </c>
      <c r="Q189" s="16">
        <v>37.66</v>
      </c>
      <c r="R189" s="16">
        <v>84.04</v>
      </c>
      <c r="S189" s="16">
        <v>31.24</v>
      </c>
      <c r="T189" s="16">
        <v>209.65</v>
      </c>
      <c r="U189" s="16">
        <v>200.36</v>
      </c>
      <c r="V189" s="16">
        <v>270.84</v>
      </c>
      <c r="W189" s="16">
        <v>351.78</v>
      </c>
      <c r="X189" s="16">
        <v>291.23</v>
      </c>
      <c r="Y189" s="17">
        <v>273.52</v>
      </c>
    </row>
    <row r="190" spans="1:25" ht="15.75">
      <c r="A190" s="14" t="str">
        <f t="shared" si="4"/>
        <v>22.02.2016</v>
      </c>
      <c r="B190" s="15">
        <v>319.37</v>
      </c>
      <c r="C190" s="16">
        <v>181.5</v>
      </c>
      <c r="D190" s="16">
        <v>89.51</v>
      </c>
      <c r="E190" s="16">
        <v>74.78</v>
      </c>
      <c r="F190" s="16">
        <v>64.52</v>
      </c>
      <c r="G190" s="16">
        <v>0</v>
      </c>
      <c r="H190" s="16">
        <v>23.59</v>
      </c>
      <c r="I190" s="16">
        <v>0</v>
      </c>
      <c r="J190" s="16">
        <v>0</v>
      </c>
      <c r="K190" s="16">
        <v>4.62</v>
      </c>
      <c r="L190" s="16">
        <v>0</v>
      </c>
      <c r="M190" s="16">
        <v>40.24</v>
      </c>
      <c r="N190" s="16">
        <v>51.7</v>
      </c>
      <c r="O190" s="16">
        <v>65.6</v>
      </c>
      <c r="P190" s="16">
        <v>70.61</v>
      </c>
      <c r="Q190" s="16">
        <v>71.07</v>
      </c>
      <c r="R190" s="16">
        <v>78.69</v>
      </c>
      <c r="S190" s="16">
        <v>52.74</v>
      </c>
      <c r="T190" s="16">
        <v>41.09</v>
      </c>
      <c r="U190" s="16">
        <v>6.46</v>
      </c>
      <c r="V190" s="16">
        <v>14.04</v>
      </c>
      <c r="W190" s="16">
        <v>55.83</v>
      </c>
      <c r="X190" s="16">
        <v>133.19</v>
      </c>
      <c r="Y190" s="17">
        <v>123.7</v>
      </c>
    </row>
    <row r="191" spans="1:25" ht="15.75">
      <c r="A191" s="14" t="str">
        <f t="shared" si="4"/>
        <v>23.02.2016</v>
      </c>
      <c r="B191" s="15">
        <v>230.41</v>
      </c>
      <c r="C191" s="16">
        <v>156.49</v>
      </c>
      <c r="D191" s="16">
        <v>70.21</v>
      </c>
      <c r="E191" s="16">
        <v>41.7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17.02</v>
      </c>
      <c r="O191" s="16">
        <v>20.06</v>
      </c>
      <c r="P191" s="16">
        <v>70.02</v>
      </c>
      <c r="Q191" s="16">
        <v>49.33</v>
      </c>
      <c r="R191" s="16">
        <v>75.48</v>
      </c>
      <c r="S191" s="16">
        <v>64.34</v>
      </c>
      <c r="T191" s="16">
        <v>80.19</v>
      </c>
      <c r="U191" s="16">
        <v>102.19</v>
      </c>
      <c r="V191" s="16">
        <v>199.6</v>
      </c>
      <c r="W191" s="16">
        <v>228.99</v>
      </c>
      <c r="X191" s="16">
        <v>240.02</v>
      </c>
      <c r="Y191" s="17">
        <v>204.08</v>
      </c>
    </row>
    <row r="192" spans="1:25" ht="15.75">
      <c r="A192" s="14" t="str">
        <f t="shared" si="4"/>
        <v>24.02.2016</v>
      </c>
      <c r="B192" s="15">
        <v>885.99</v>
      </c>
      <c r="C192" s="16">
        <v>863.39</v>
      </c>
      <c r="D192" s="16">
        <v>102.81</v>
      </c>
      <c r="E192" s="16">
        <v>87.15</v>
      </c>
      <c r="F192" s="16">
        <v>843.42</v>
      </c>
      <c r="G192" s="16">
        <v>93.72</v>
      </c>
      <c r="H192" s="16">
        <v>97.63</v>
      </c>
      <c r="I192" s="16">
        <v>0</v>
      </c>
      <c r="J192" s="16">
        <v>11.47</v>
      </c>
      <c r="K192" s="16">
        <v>0</v>
      </c>
      <c r="L192" s="16">
        <v>25.24</v>
      </c>
      <c r="M192" s="16">
        <v>62.38</v>
      </c>
      <c r="N192" s="16">
        <v>101.33</v>
      </c>
      <c r="O192" s="16">
        <v>107.37</v>
      </c>
      <c r="P192" s="16">
        <v>171.08</v>
      </c>
      <c r="Q192" s="16">
        <v>170.83</v>
      </c>
      <c r="R192" s="16">
        <v>308.48</v>
      </c>
      <c r="S192" s="16">
        <v>295.72</v>
      </c>
      <c r="T192" s="16">
        <v>224.76</v>
      </c>
      <c r="U192" s="16">
        <v>231.04</v>
      </c>
      <c r="V192" s="16">
        <v>281.48</v>
      </c>
      <c r="W192" s="16">
        <v>350.39</v>
      </c>
      <c r="X192" s="16">
        <v>367.4</v>
      </c>
      <c r="Y192" s="17">
        <v>339.71</v>
      </c>
    </row>
    <row r="193" spans="1:25" ht="15.75">
      <c r="A193" s="14" t="str">
        <f t="shared" si="4"/>
        <v>25.02.2016</v>
      </c>
      <c r="B193" s="15">
        <v>974.63</v>
      </c>
      <c r="C193" s="16">
        <v>916.4</v>
      </c>
      <c r="D193" s="16">
        <v>905.53</v>
      </c>
      <c r="E193" s="16">
        <v>877.31</v>
      </c>
      <c r="F193" s="16">
        <v>836.33</v>
      </c>
      <c r="G193" s="16">
        <v>171.08</v>
      </c>
      <c r="H193" s="16">
        <v>21.4</v>
      </c>
      <c r="I193" s="16">
        <v>0</v>
      </c>
      <c r="J193" s="16">
        <v>0</v>
      </c>
      <c r="K193" s="16">
        <v>27.21</v>
      </c>
      <c r="L193" s="16">
        <v>18.92</v>
      </c>
      <c r="M193" s="16">
        <v>75.51</v>
      </c>
      <c r="N193" s="16">
        <v>89.79</v>
      </c>
      <c r="O193" s="16">
        <v>85.54</v>
      </c>
      <c r="P193" s="16">
        <v>128.33</v>
      </c>
      <c r="Q193" s="16">
        <v>111.74</v>
      </c>
      <c r="R193" s="16">
        <v>99.29</v>
      </c>
      <c r="S193" s="16">
        <v>52.36</v>
      </c>
      <c r="T193" s="16">
        <v>93.44</v>
      </c>
      <c r="U193" s="16">
        <v>84.41</v>
      </c>
      <c r="V193" s="16">
        <v>50.39</v>
      </c>
      <c r="W193" s="16">
        <v>210.82</v>
      </c>
      <c r="X193" s="16">
        <v>303.16</v>
      </c>
      <c r="Y193" s="17">
        <v>219.66</v>
      </c>
    </row>
    <row r="194" spans="1:25" ht="15.75">
      <c r="A194" s="14" t="str">
        <f t="shared" si="4"/>
        <v>26.02.2016</v>
      </c>
      <c r="B194" s="15">
        <v>178.57</v>
      </c>
      <c r="C194" s="16">
        <v>149.93</v>
      </c>
      <c r="D194" s="16">
        <v>40.9</v>
      </c>
      <c r="E194" s="16">
        <v>9.41</v>
      </c>
      <c r="F194" s="16">
        <v>35.93</v>
      </c>
      <c r="G194" s="16">
        <v>7.21</v>
      </c>
      <c r="H194" s="16">
        <v>13.37</v>
      </c>
      <c r="I194" s="16">
        <v>0</v>
      </c>
      <c r="J194" s="16">
        <v>0</v>
      </c>
      <c r="K194" s="16">
        <v>0</v>
      </c>
      <c r="L194" s="16">
        <v>1</v>
      </c>
      <c r="M194" s="16">
        <v>62.03</v>
      </c>
      <c r="N194" s="16">
        <v>91.47</v>
      </c>
      <c r="O194" s="16">
        <v>92.88</v>
      </c>
      <c r="P194" s="16">
        <v>178.38</v>
      </c>
      <c r="Q194" s="16">
        <v>167.8</v>
      </c>
      <c r="R194" s="16">
        <v>284.7</v>
      </c>
      <c r="S194" s="16">
        <v>210.76</v>
      </c>
      <c r="T194" s="16">
        <v>256.66</v>
      </c>
      <c r="U194" s="16">
        <v>256.57</v>
      </c>
      <c r="V194" s="16">
        <v>379.36</v>
      </c>
      <c r="W194" s="16">
        <v>417.01</v>
      </c>
      <c r="X194" s="16">
        <v>602.81</v>
      </c>
      <c r="Y194" s="17">
        <v>609.72</v>
      </c>
    </row>
    <row r="195" spans="1:25" ht="15.75">
      <c r="A195" s="14" t="str">
        <f t="shared" si="4"/>
        <v>27.02.2016</v>
      </c>
      <c r="B195" s="15">
        <v>385.47</v>
      </c>
      <c r="C195" s="16">
        <v>316.89</v>
      </c>
      <c r="D195" s="16">
        <v>69.04</v>
      </c>
      <c r="E195" s="16">
        <v>54.99</v>
      </c>
      <c r="F195" s="16">
        <v>82.84</v>
      </c>
      <c r="G195" s="16">
        <v>65.4</v>
      </c>
      <c r="H195" s="16">
        <v>46.47</v>
      </c>
      <c r="I195" s="16">
        <v>0</v>
      </c>
      <c r="J195" s="16">
        <v>0</v>
      </c>
      <c r="K195" s="16">
        <v>0</v>
      </c>
      <c r="L195" s="16">
        <v>7.31</v>
      </c>
      <c r="M195" s="16">
        <v>62.27</v>
      </c>
      <c r="N195" s="16">
        <v>79.51</v>
      </c>
      <c r="O195" s="16">
        <v>77.4</v>
      </c>
      <c r="P195" s="16">
        <v>120.12</v>
      </c>
      <c r="Q195" s="16">
        <v>115.02</v>
      </c>
      <c r="R195" s="16">
        <v>120.9</v>
      </c>
      <c r="S195" s="16">
        <v>92.93</v>
      </c>
      <c r="T195" s="16">
        <v>137.25</v>
      </c>
      <c r="U195" s="16">
        <v>109.8</v>
      </c>
      <c r="V195" s="16">
        <v>182.6</v>
      </c>
      <c r="W195" s="16">
        <v>181.87</v>
      </c>
      <c r="X195" s="16">
        <v>283.5</v>
      </c>
      <c r="Y195" s="17">
        <v>311.79</v>
      </c>
    </row>
    <row r="196" spans="1:25" ht="15.75">
      <c r="A196" s="14" t="str">
        <f t="shared" si="4"/>
        <v>28.02.2016</v>
      </c>
      <c r="B196" s="15">
        <v>196.69</v>
      </c>
      <c r="C196" s="16">
        <v>83</v>
      </c>
      <c r="D196" s="16">
        <v>53.83</v>
      </c>
      <c r="E196" s="16">
        <v>104.11</v>
      </c>
      <c r="F196" s="16">
        <v>77.16</v>
      </c>
      <c r="G196" s="16">
        <v>201.79</v>
      </c>
      <c r="H196" s="16">
        <v>31.31</v>
      </c>
      <c r="I196" s="16">
        <v>0</v>
      </c>
      <c r="J196" s="16">
        <v>109.03</v>
      </c>
      <c r="K196" s="16">
        <v>110.77</v>
      </c>
      <c r="L196" s="16">
        <v>87.83</v>
      </c>
      <c r="M196" s="16">
        <v>159.35</v>
      </c>
      <c r="N196" s="16">
        <v>184.63</v>
      </c>
      <c r="O196" s="16">
        <v>184.22</v>
      </c>
      <c r="P196" s="16">
        <v>125.97</v>
      </c>
      <c r="Q196" s="16">
        <v>101.66</v>
      </c>
      <c r="R196" s="16">
        <v>59.62</v>
      </c>
      <c r="S196" s="16">
        <v>55.98</v>
      </c>
      <c r="T196" s="16">
        <v>11.55</v>
      </c>
      <c r="U196" s="16">
        <v>10.37</v>
      </c>
      <c r="V196" s="16">
        <v>16.72</v>
      </c>
      <c r="W196" s="16">
        <v>94</v>
      </c>
      <c r="X196" s="16">
        <v>118.41</v>
      </c>
      <c r="Y196" s="17">
        <v>99.14</v>
      </c>
    </row>
    <row r="197" spans="1:25" ht="16.5" thickBot="1">
      <c r="A197" s="18" t="str">
        <f t="shared" si="4"/>
        <v>29.02.2016</v>
      </c>
      <c r="B197" s="19">
        <v>121.07</v>
      </c>
      <c r="C197" s="20">
        <v>58.98</v>
      </c>
      <c r="D197" s="20">
        <v>116.94</v>
      </c>
      <c r="E197" s="20">
        <v>132.48</v>
      </c>
      <c r="F197" s="20">
        <v>878.08</v>
      </c>
      <c r="G197" s="20">
        <v>537.12</v>
      </c>
      <c r="H197" s="20">
        <v>93.74</v>
      </c>
      <c r="I197" s="20">
        <v>17</v>
      </c>
      <c r="J197" s="20">
        <v>45.9</v>
      </c>
      <c r="K197" s="20">
        <v>51.9</v>
      </c>
      <c r="L197" s="20">
        <v>132.67</v>
      </c>
      <c r="M197" s="20">
        <v>217.19</v>
      </c>
      <c r="N197" s="20">
        <v>241.18</v>
      </c>
      <c r="O197" s="20">
        <v>230.25</v>
      </c>
      <c r="P197" s="20">
        <v>238.89</v>
      </c>
      <c r="Q197" s="20">
        <v>237.26</v>
      </c>
      <c r="R197" s="20">
        <v>238.35</v>
      </c>
      <c r="S197" s="20">
        <v>247.45</v>
      </c>
      <c r="T197" s="20">
        <v>228.09</v>
      </c>
      <c r="U197" s="20">
        <v>141.35</v>
      </c>
      <c r="V197" s="20">
        <v>208.51</v>
      </c>
      <c r="W197" s="20">
        <v>358.79</v>
      </c>
      <c r="X197" s="20">
        <v>395.56</v>
      </c>
      <c r="Y197" s="21">
        <v>374.97</v>
      </c>
    </row>
    <row r="198" spans="1:25" ht="15.75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16.5" thickBot="1">
      <c r="A199" s="26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2" ht="16.5" customHeight="1">
      <c r="A200" s="51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3"/>
      <c r="Q200" s="54" t="s">
        <v>35</v>
      </c>
      <c r="R200" s="55"/>
      <c r="U200" s="3"/>
      <c r="V200" s="3"/>
    </row>
    <row r="201" spans="1:26" s="28" customFormat="1" ht="18.75" customHeight="1">
      <c r="A201" s="56" t="s">
        <v>36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8"/>
      <c r="Q201" s="59">
        <v>-2.27</v>
      </c>
      <c r="R201" s="60"/>
      <c r="T201" s="29"/>
      <c r="U201" s="29"/>
      <c r="V201" s="29"/>
      <c r="W201" s="29"/>
      <c r="X201" s="29"/>
      <c r="Y201" s="29"/>
      <c r="Z201" s="30"/>
    </row>
    <row r="202" spans="1:26" s="2" customFormat="1" ht="16.5" customHeight="1" thickBot="1">
      <c r="A202" s="40" t="s">
        <v>37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2"/>
      <c r="Q202" s="43">
        <v>28.63</v>
      </c>
      <c r="R202" s="44"/>
      <c r="Z202" s="30"/>
    </row>
    <row r="203" spans="1:16" s="2" customFormat="1" ht="15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3"/>
      <c r="P203" s="33"/>
    </row>
    <row r="204" spans="1:16" s="2" customFormat="1" ht="15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3"/>
      <c r="P204" s="33"/>
    </row>
    <row r="205" spans="1:26" ht="18.75">
      <c r="A205" s="34" t="s">
        <v>38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28"/>
      <c r="M205" s="28"/>
      <c r="N205" s="28"/>
      <c r="O205" s="28"/>
      <c r="P205" s="28"/>
      <c r="Q205" s="45">
        <v>435373.62</v>
      </c>
      <c r="R205" s="45"/>
      <c r="Z205" s="30"/>
    </row>
    <row r="206" spans="1:12" ht="15.75">
      <c r="A206" s="35"/>
      <c r="B206" s="36"/>
      <c r="C206" s="36"/>
      <c r="D206" s="36"/>
      <c r="E206" s="36"/>
      <c r="F206" s="36"/>
      <c r="G206" s="36"/>
      <c r="H206" s="36"/>
      <c r="I206" s="37"/>
      <c r="J206" s="37"/>
      <c r="K206" s="36"/>
      <c r="L206" s="36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2:P202"/>
    <mergeCell ref="Q202:R202"/>
    <mergeCell ref="Q205:R205"/>
    <mergeCell ref="A167:A168"/>
    <mergeCell ref="B167:Y167"/>
    <mergeCell ref="A200:P200"/>
    <mergeCell ref="Q200:R200"/>
    <mergeCell ref="A201:P201"/>
    <mergeCell ref="Q201:R20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0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1065.47</v>
      </c>
      <c r="C9" s="11">
        <v>994.19</v>
      </c>
      <c r="D9" s="11">
        <v>916.67</v>
      </c>
      <c r="E9" s="11">
        <v>901.45</v>
      </c>
      <c r="F9" s="11">
        <v>890.99</v>
      </c>
      <c r="G9" s="11">
        <v>903.22</v>
      </c>
      <c r="H9" s="11">
        <v>928.21</v>
      </c>
      <c r="I9" s="11">
        <v>982.82</v>
      </c>
      <c r="J9" s="11">
        <v>998.37</v>
      </c>
      <c r="K9" s="11">
        <v>1171.74</v>
      </c>
      <c r="L9" s="11">
        <v>1250.66</v>
      </c>
      <c r="M9" s="11">
        <v>1240.78</v>
      </c>
      <c r="N9" s="11">
        <v>1233.66</v>
      </c>
      <c r="O9" s="11">
        <v>1243.28</v>
      </c>
      <c r="P9" s="11">
        <v>1233.32</v>
      </c>
      <c r="Q9" s="11">
        <v>1243.11</v>
      </c>
      <c r="R9" s="11">
        <v>1245.25</v>
      </c>
      <c r="S9" s="11">
        <v>1246.74</v>
      </c>
      <c r="T9" s="11">
        <v>1246.79</v>
      </c>
      <c r="U9" s="11">
        <v>1264.35</v>
      </c>
      <c r="V9" s="11">
        <v>1261.4</v>
      </c>
      <c r="W9" s="11">
        <v>1246.07</v>
      </c>
      <c r="X9" s="11">
        <v>1173.54</v>
      </c>
      <c r="Y9" s="12">
        <v>1124.04</v>
      </c>
      <c r="Z9" s="13"/>
    </row>
    <row r="10" spans="1:25" ht="15.75">
      <c r="A10" s="14" t="s">
        <v>48</v>
      </c>
      <c r="B10" s="15">
        <v>1058.56</v>
      </c>
      <c r="C10" s="16">
        <v>914.22</v>
      </c>
      <c r="D10" s="16">
        <v>931.28</v>
      </c>
      <c r="E10" s="16">
        <v>911.69</v>
      </c>
      <c r="F10" s="16">
        <v>902.83</v>
      </c>
      <c r="G10" s="16">
        <v>910.14</v>
      </c>
      <c r="H10" s="16">
        <v>973.7</v>
      </c>
      <c r="I10" s="16">
        <v>1001.2</v>
      </c>
      <c r="J10" s="16">
        <v>1038.57</v>
      </c>
      <c r="K10" s="16">
        <v>1226.91</v>
      </c>
      <c r="L10" s="16">
        <v>1267.34</v>
      </c>
      <c r="M10" s="16">
        <v>1253.42</v>
      </c>
      <c r="N10" s="16">
        <v>1247.46</v>
      </c>
      <c r="O10" s="16">
        <v>1251.89</v>
      </c>
      <c r="P10" s="16">
        <v>1234.59</v>
      </c>
      <c r="Q10" s="16">
        <v>1236.13</v>
      </c>
      <c r="R10" s="16">
        <v>1245.36</v>
      </c>
      <c r="S10" s="16">
        <v>1255.49</v>
      </c>
      <c r="T10" s="16">
        <v>1263.71</v>
      </c>
      <c r="U10" s="16">
        <v>1266.23</v>
      </c>
      <c r="V10" s="16">
        <v>1259.67</v>
      </c>
      <c r="W10" s="16">
        <v>1243.17</v>
      </c>
      <c r="X10" s="16">
        <v>1166.53</v>
      </c>
      <c r="Y10" s="17">
        <v>1148.64</v>
      </c>
    </row>
    <row r="11" spans="1:25" ht="15.75">
      <c r="A11" s="14" t="s">
        <v>49</v>
      </c>
      <c r="B11" s="15">
        <v>1062.74</v>
      </c>
      <c r="C11" s="16">
        <v>914.11</v>
      </c>
      <c r="D11" s="16">
        <v>913.15</v>
      </c>
      <c r="E11" s="16">
        <v>901.3</v>
      </c>
      <c r="F11" s="16">
        <v>899.43</v>
      </c>
      <c r="G11" s="16">
        <v>902.03</v>
      </c>
      <c r="H11" s="16">
        <v>958.85</v>
      </c>
      <c r="I11" s="16">
        <v>983.38</v>
      </c>
      <c r="J11" s="16">
        <v>1014.44</v>
      </c>
      <c r="K11" s="16">
        <v>1209.1</v>
      </c>
      <c r="L11" s="16">
        <v>1229.16</v>
      </c>
      <c r="M11" s="16">
        <v>1220.42</v>
      </c>
      <c r="N11" s="16">
        <v>1206.77</v>
      </c>
      <c r="O11" s="16">
        <v>1221.81</v>
      </c>
      <c r="P11" s="16">
        <v>1204.68</v>
      </c>
      <c r="Q11" s="16">
        <v>1189.62</v>
      </c>
      <c r="R11" s="16">
        <v>1203.04</v>
      </c>
      <c r="S11" s="16">
        <v>1212.42</v>
      </c>
      <c r="T11" s="16">
        <v>1221.59</v>
      </c>
      <c r="U11" s="16">
        <v>1216.06</v>
      </c>
      <c r="V11" s="16">
        <v>1214.59</v>
      </c>
      <c r="W11" s="16">
        <v>1215.89</v>
      </c>
      <c r="X11" s="16">
        <v>1155.49</v>
      </c>
      <c r="Y11" s="17">
        <v>1111.6</v>
      </c>
    </row>
    <row r="12" spans="1:25" ht="15.75">
      <c r="A12" s="14" t="s">
        <v>50</v>
      </c>
      <c r="B12" s="15">
        <v>1054.93</v>
      </c>
      <c r="C12" s="16">
        <v>914.85</v>
      </c>
      <c r="D12" s="16">
        <v>910.66</v>
      </c>
      <c r="E12" s="16">
        <v>901.2</v>
      </c>
      <c r="F12" s="16">
        <v>885.58</v>
      </c>
      <c r="G12" s="16">
        <v>900.17</v>
      </c>
      <c r="H12" s="16">
        <v>918.83</v>
      </c>
      <c r="I12" s="16">
        <v>988.14</v>
      </c>
      <c r="J12" s="16">
        <v>1001.88</v>
      </c>
      <c r="K12" s="16">
        <v>1168.88</v>
      </c>
      <c r="L12" s="16">
        <v>1208.56</v>
      </c>
      <c r="M12" s="16">
        <v>1190.58</v>
      </c>
      <c r="N12" s="16">
        <v>1180.54</v>
      </c>
      <c r="O12" s="16">
        <v>1183.85</v>
      </c>
      <c r="P12" s="16">
        <v>1169.28</v>
      </c>
      <c r="Q12" s="16">
        <v>1165.51</v>
      </c>
      <c r="R12" s="16">
        <v>1168.71</v>
      </c>
      <c r="S12" s="16">
        <v>1192.47</v>
      </c>
      <c r="T12" s="16">
        <v>1200.96</v>
      </c>
      <c r="U12" s="16">
        <v>1203.4</v>
      </c>
      <c r="V12" s="16">
        <v>1197.14</v>
      </c>
      <c r="W12" s="16">
        <v>1186.63</v>
      </c>
      <c r="X12" s="16">
        <v>1140.47</v>
      </c>
      <c r="Y12" s="17">
        <v>1111.25</v>
      </c>
    </row>
    <row r="13" spans="1:25" ht="15.75">
      <c r="A13" s="14" t="s">
        <v>51</v>
      </c>
      <c r="B13" s="15">
        <v>1041.09</v>
      </c>
      <c r="C13" s="16">
        <v>916.01</v>
      </c>
      <c r="D13" s="16">
        <v>915.96</v>
      </c>
      <c r="E13" s="16">
        <v>905.2</v>
      </c>
      <c r="F13" s="16">
        <v>882.38</v>
      </c>
      <c r="G13" s="16">
        <v>899.75</v>
      </c>
      <c r="H13" s="16">
        <v>934.82</v>
      </c>
      <c r="I13" s="16">
        <v>990.15</v>
      </c>
      <c r="J13" s="16">
        <v>1019.34</v>
      </c>
      <c r="K13" s="16">
        <v>1220.33</v>
      </c>
      <c r="L13" s="16">
        <v>1247.56</v>
      </c>
      <c r="M13" s="16">
        <v>1241.9</v>
      </c>
      <c r="N13" s="16">
        <v>1229.31</v>
      </c>
      <c r="O13" s="16">
        <v>1227.12</v>
      </c>
      <c r="P13" s="16">
        <v>1214.1</v>
      </c>
      <c r="Q13" s="16">
        <v>1204.67</v>
      </c>
      <c r="R13" s="16">
        <v>1201.34</v>
      </c>
      <c r="S13" s="16">
        <v>1221.88</v>
      </c>
      <c r="T13" s="16">
        <v>1233.45</v>
      </c>
      <c r="U13" s="16">
        <v>1235.14</v>
      </c>
      <c r="V13" s="16">
        <v>1227.69</v>
      </c>
      <c r="W13" s="16">
        <v>1234.82</v>
      </c>
      <c r="X13" s="16">
        <v>1186.85</v>
      </c>
      <c r="Y13" s="17">
        <v>1153.02</v>
      </c>
    </row>
    <row r="14" spans="1:25" ht="15.75">
      <c r="A14" s="14" t="s">
        <v>52</v>
      </c>
      <c r="B14" s="15">
        <v>1105.32</v>
      </c>
      <c r="C14" s="16">
        <v>932.77</v>
      </c>
      <c r="D14" s="16">
        <v>949.79</v>
      </c>
      <c r="E14" s="16">
        <v>926</v>
      </c>
      <c r="F14" s="16">
        <v>912.7</v>
      </c>
      <c r="G14" s="16">
        <v>917.58</v>
      </c>
      <c r="H14" s="16">
        <v>939.68</v>
      </c>
      <c r="I14" s="16">
        <v>965.03</v>
      </c>
      <c r="J14" s="16">
        <v>981.71</v>
      </c>
      <c r="K14" s="16">
        <v>996.78</v>
      </c>
      <c r="L14" s="16">
        <v>1082.01</v>
      </c>
      <c r="M14" s="16">
        <v>1107.4</v>
      </c>
      <c r="N14" s="16">
        <v>1112.23</v>
      </c>
      <c r="O14" s="16">
        <v>1090.68</v>
      </c>
      <c r="P14" s="16">
        <v>1071.91</v>
      </c>
      <c r="Q14" s="16">
        <v>1056.61</v>
      </c>
      <c r="R14" s="16">
        <v>1060.26</v>
      </c>
      <c r="S14" s="16">
        <v>1076.32</v>
      </c>
      <c r="T14" s="16">
        <v>1091.05</v>
      </c>
      <c r="U14" s="16">
        <v>1121.65</v>
      </c>
      <c r="V14" s="16">
        <v>1141.2</v>
      </c>
      <c r="W14" s="16">
        <v>1118.66</v>
      </c>
      <c r="X14" s="16">
        <v>1107.01</v>
      </c>
      <c r="Y14" s="17">
        <v>1029.8</v>
      </c>
    </row>
    <row r="15" spans="1:25" ht="15.75">
      <c r="A15" s="14" t="s">
        <v>53</v>
      </c>
      <c r="B15" s="15">
        <v>933.24</v>
      </c>
      <c r="C15" s="16">
        <v>909.09</v>
      </c>
      <c r="D15" s="16">
        <v>856.94</v>
      </c>
      <c r="E15" s="16">
        <v>845.67</v>
      </c>
      <c r="F15" s="16">
        <v>832.52</v>
      </c>
      <c r="G15" s="16">
        <v>824.57</v>
      </c>
      <c r="H15" s="16">
        <v>826.42</v>
      </c>
      <c r="I15" s="16">
        <v>808.95</v>
      </c>
      <c r="J15" s="16">
        <v>823.19</v>
      </c>
      <c r="K15" s="16">
        <v>841.78</v>
      </c>
      <c r="L15" s="16">
        <v>848.86</v>
      </c>
      <c r="M15" s="16">
        <v>855.09</v>
      </c>
      <c r="N15" s="16">
        <v>833.08</v>
      </c>
      <c r="O15" s="16">
        <v>832.66</v>
      </c>
      <c r="P15" s="16">
        <v>817.01</v>
      </c>
      <c r="Q15" s="16">
        <v>815.06</v>
      </c>
      <c r="R15" s="16">
        <v>817.15</v>
      </c>
      <c r="S15" s="16">
        <v>834.04</v>
      </c>
      <c r="T15" s="16">
        <v>855.63</v>
      </c>
      <c r="U15" s="16">
        <v>885.52</v>
      </c>
      <c r="V15" s="16">
        <v>941.14</v>
      </c>
      <c r="W15" s="16">
        <v>903.35</v>
      </c>
      <c r="X15" s="16">
        <v>899.63</v>
      </c>
      <c r="Y15" s="17">
        <v>838.17</v>
      </c>
    </row>
    <row r="16" spans="1:25" ht="15.75">
      <c r="A16" s="14" t="s">
        <v>54</v>
      </c>
      <c r="B16" s="15">
        <v>814.47</v>
      </c>
      <c r="C16" s="16">
        <v>834.77</v>
      </c>
      <c r="D16" s="16">
        <v>875.3</v>
      </c>
      <c r="E16" s="16">
        <v>861.49</v>
      </c>
      <c r="F16" s="16">
        <v>824.42</v>
      </c>
      <c r="G16" s="16">
        <v>839.73</v>
      </c>
      <c r="H16" s="16">
        <v>894.93</v>
      </c>
      <c r="I16" s="16">
        <v>924.47</v>
      </c>
      <c r="J16" s="16">
        <v>948.44</v>
      </c>
      <c r="K16" s="16">
        <v>958.03</v>
      </c>
      <c r="L16" s="16">
        <v>1149.02</v>
      </c>
      <c r="M16" s="16">
        <v>1153.49</v>
      </c>
      <c r="N16" s="16">
        <v>1112.59</v>
      </c>
      <c r="O16" s="16">
        <v>1134.52</v>
      </c>
      <c r="P16" s="16">
        <v>1129.74</v>
      </c>
      <c r="Q16" s="16">
        <v>1112.16</v>
      </c>
      <c r="R16" s="16">
        <v>1129.2</v>
      </c>
      <c r="S16" s="16">
        <v>1146.42</v>
      </c>
      <c r="T16" s="16">
        <v>1172.05</v>
      </c>
      <c r="U16" s="16">
        <v>1162.62</v>
      </c>
      <c r="V16" s="16">
        <v>1147.75</v>
      </c>
      <c r="W16" s="16">
        <v>1125.56</v>
      </c>
      <c r="X16" s="16">
        <v>1121.25</v>
      </c>
      <c r="Y16" s="17">
        <v>1080.23</v>
      </c>
    </row>
    <row r="17" spans="1:25" ht="15.75">
      <c r="A17" s="14" t="s">
        <v>55</v>
      </c>
      <c r="B17" s="15">
        <v>927.27</v>
      </c>
      <c r="C17" s="16">
        <v>849.1</v>
      </c>
      <c r="D17" s="16">
        <v>820.67</v>
      </c>
      <c r="E17" s="16">
        <v>815.95</v>
      </c>
      <c r="F17" s="16">
        <v>807.76</v>
      </c>
      <c r="G17" s="16">
        <v>815.51</v>
      </c>
      <c r="H17" s="16">
        <v>839.9</v>
      </c>
      <c r="I17" s="16">
        <v>840.08</v>
      </c>
      <c r="J17" s="16">
        <v>870.86</v>
      </c>
      <c r="K17" s="16">
        <v>939.76</v>
      </c>
      <c r="L17" s="16">
        <v>957.73</v>
      </c>
      <c r="M17" s="16">
        <v>964.52</v>
      </c>
      <c r="N17" s="16">
        <v>957.41</v>
      </c>
      <c r="O17" s="16">
        <v>960.59</v>
      </c>
      <c r="P17" s="16">
        <v>940.64</v>
      </c>
      <c r="Q17" s="16">
        <v>937.98</v>
      </c>
      <c r="R17" s="16">
        <v>946.12</v>
      </c>
      <c r="S17" s="16">
        <v>959.76</v>
      </c>
      <c r="T17" s="16">
        <v>978.78</v>
      </c>
      <c r="U17" s="16">
        <v>972.93</v>
      </c>
      <c r="V17" s="16">
        <v>995.12</v>
      </c>
      <c r="W17" s="16">
        <v>940.77</v>
      </c>
      <c r="X17" s="16">
        <v>934.88</v>
      </c>
      <c r="Y17" s="17">
        <v>893.6</v>
      </c>
    </row>
    <row r="18" spans="1:25" ht="15.75">
      <c r="A18" s="14" t="s">
        <v>56</v>
      </c>
      <c r="B18" s="15">
        <v>831.58</v>
      </c>
      <c r="C18" s="16">
        <v>823.2</v>
      </c>
      <c r="D18" s="16">
        <v>833.87</v>
      </c>
      <c r="E18" s="16">
        <v>814.33</v>
      </c>
      <c r="F18" s="16">
        <v>805.15</v>
      </c>
      <c r="G18" s="16">
        <v>817.44</v>
      </c>
      <c r="H18" s="16">
        <v>849.99</v>
      </c>
      <c r="I18" s="16">
        <v>869.86</v>
      </c>
      <c r="J18" s="16">
        <v>930.69</v>
      </c>
      <c r="K18" s="16">
        <v>977.47</v>
      </c>
      <c r="L18" s="16">
        <v>999.71</v>
      </c>
      <c r="M18" s="16">
        <v>1028.19</v>
      </c>
      <c r="N18" s="16">
        <v>1019.94</v>
      </c>
      <c r="O18" s="16">
        <v>1037.67</v>
      </c>
      <c r="P18" s="16">
        <v>1028.96</v>
      </c>
      <c r="Q18" s="16">
        <v>1025.19</v>
      </c>
      <c r="R18" s="16">
        <v>1035.52</v>
      </c>
      <c r="S18" s="16">
        <v>1040.07</v>
      </c>
      <c r="T18" s="16">
        <v>1069.33</v>
      </c>
      <c r="U18" s="16">
        <v>1064.58</v>
      </c>
      <c r="V18" s="16">
        <v>1093.88</v>
      </c>
      <c r="W18" s="16">
        <v>1013.47</v>
      </c>
      <c r="X18" s="16">
        <v>1008.89</v>
      </c>
      <c r="Y18" s="17">
        <v>968.81</v>
      </c>
    </row>
    <row r="19" spans="1:25" ht="15.75">
      <c r="A19" s="14" t="s">
        <v>57</v>
      </c>
      <c r="B19" s="15">
        <v>870.51</v>
      </c>
      <c r="C19" s="16">
        <v>845.11</v>
      </c>
      <c r="D19" s="16">
        <v>854.98</v>
      </c>
      <c r="E19" s="16">
        <v>831.16</v>
      </c>
      <c r="F19" s="16">
        <v>821.34</v>
      </c>
      <c r="G19" s="16">
        <v>836.82</v>
      </c>
      <c r="H19" s="16">
        <v>872.11</v>
      </c>
      <c r="I19" s="16">
        <v>921.46</v>
      </c>
      <c r="J19" s="16">
        <v>963.81</v>
      </c>
      <c r="K19" s="16">
        <v>993.83</v>
      </c>
      <c r="L19" s="16">
        <v>1068.32</v>
      </c>
      <c r="M19" s="16">
        <v>1109.32</v>
      </c>
      <c r="N19" s="16">
        <v>1094.31</v>
      </c>
      <c r="O19" s="16">
        <v>1103.67</v>
      </c>
      <c r="P19" s="16">
        <v>1094.29</v>
      </c>
      <c r="Q19" s="16">
        <v>1089.38</v>
      </c>
      <c r="R19" s="16">
        <v>1092.8</v>
      </c>
      <c r="S19" s="16">
        <v>1086.17</v>
      </c>
      <c r="T19" s="16">
        <v>1130.29</v>
      </c>
      <c r="U19" s="16">
        <v>1167.25</v>
      </c>
      <c r="V19" s="16">
        <v>1168.65</v>
      </c>
      <c r="W19" s="16">
        <v>1126.1</v>
      </c>
      <c r="X19" s="16">
        <v>1085.3</v>
      </c>
      <c r="Y19" s="17">
        <v>1032.71</v>
      </c>
    </row>
    <row r="20" spans="1:25" ht="15.75">
      <c r="A20" s="14" t="s">
        <v>58</v>
      </c>
      <c r="B20" s="15">
        <v>937.8</v>
      </c>
      <c r="C20" s="16">
        <v>858.99</v>
      </c>
      <c r="D20" s="16">
        <v>869.14</v>
      </c>
      <c r="E20" s="16">
        <v>846.53</v>
      </c>
      <c r="F20" s="16">
        <v>843.96</v>
      </c>
      <c r="G20" s="16">
        <v>847.87</v>
      </c>
      <c r="H20" s="16">
        <v>895.31</v>
      </c>
      <c r="I20" s="16">
        <v>967.38</v>
      </c>
      <c r="J20" s="16">
        <v>1001.3</v>
      </c>
      <c r="K20" s="16">
        <v>1063.04</v>
      </c>
      <c r="L20" s="16">
        <v>1171.38</v>
      </c>
      <c r="M20" s="16">
        <v>1174.55</v>
      </c>
      <c r="N20" s="16">
        <v>1169.02</v>
      </c>
      <c r="O20" s="16">
        <v>1173.79</v>
      </c>
      <c r="P20" s="16">
        <v>1168.43</v>
      </c>
      <c r="Q20" s="16">
        <v>1159.81</v>
      </c>
      <c r="R20" s="16">
        <v>1150.67</v>
      </c>
      <c r="S20" s="16">
        <v>1175.48</v>
      </c>
      <c r="T20" s="16">
        <v>1179.51</v>
      </c>
      <c r="U20" s="16">
        <v>1181.3</v>
      </c>
      <c r="V20" s="16">
        <v>1192.18</v>
      </c>
      <c r="W20" s="16">
        <v>1159.94</v>
      </c>
      <c r="X20" s="16">
        <v>1152</v>
      </c>
      <c r="Y20" s="17">
        <v>1101.43</v>
      </c>
    </row>
    <row r="21" spans="1:25" ht="15.75">
      <c r="A21" s="14" t="s">
        <v>59</v>
      </c>
      <c r="B21" s="15">
        <v>951.27</v>
      </c>
      <c r="C21" s="16">
        <v>882.93</v>
      </c>
      <c r="D21" s="16">
        <v>888.43</v>
      </c>
      <c r="E21" s="16">
        <v>874.66</v>
      </c>
      <c r="F21" s="16">
        <v>853.3</v>
      </c>
      <c r="G21" s="16">
        <v>853.43</v>
      </c>
      <c r="H21" s="16">
        <v>882.54</v>
      </c>
      <c r="I21" s="16">
        <v>911.22</v>
      </c>
      <c r="J21" s="16">
        <v>924.19</v>
      </c>
      <c r="K21" s="16">
        <v>1000.12</v>
      </c>
      <c r="L21" s="16">
        <v>1010.41</v>
      </c>
      <c r="M21" s="16">
        <v>1160.62</v>
      </c>
      <c r="N21" s="16">
        <v>1173.73</v>
      </c>
      <c r="O21" s="16">
        <v>1172.92</v>
      </c>
      <c r="P21" s="16">
        <v>1144.5</v>
      </c>
      <c r="Q21" s="16">
        <v>1135.53</v>
      </c>
      <c r="R21" s="16">
        <v>1136.06</v>
      </c>
      <c r="S21" s="16">
        <v>1154.94</v>
      </c>
      <c r="T21" s="16">
        <v>1175.76</v>
      </c>
      <c r="U21" s="16">
        <v>1198.85</v>
      </c>
      <c r="V21" s="16">
        <v>1200.74</v>
      </c>
      <c r="W21" s="16">
        <v>1171.54</v>
      </c>
      <c r="X21" s="16">
        <v>1140.24</v>
      </c>
      <c r="Y21" s="17">
        <v>1049.36</v>
      </c>
    </row>
    <row r="22" spans="1:25" ht="15.75">
      <c r="A22" s="14" t="s">
        <v>60</v>
      </c>
      <c r="B22" s="15">
        <v>905.73</v>
      </c>
      <c r="C22" s="16">
        <v>860.04</v>
      </c>
      <c r="D22" s="16">
        <v>890.94</v>
      </c>
      <c r="E22" s="16">
        <v>857.25</v>
      </c>
      <c r="F22" s="16">
        <v>822.16</v>
      </c>
      <c r="G22" s="16">
        <v>821.58</v>
      </c>
      <c r="H22" s="16">
        <v>841.8</v>
      </c>
      <c r="I22" s="16">
        <v>849.59</v>
      </c>
      <c r="J22" s="16">
        <v>889.79</v>
      </c>
      <c r="K22" s="16">
        <v>918.4</v>
      </c>
      <c r="L22" s="16">
        <v>949.55</v>
      </c>
      <c r="M22" s="16">
        <v>938.05</v>
      </c>
      <c r="N22" s="16">
        <v>949.82</v>
      </c>
      <c r="O22" s="16">
        <v>953.38</v>
      </c>
      <c r="P22" s="16">
        <v>920.85</v>
      </c>
      <c r="Q22" s="16">
        <v>917.73</v>
      </c>
      <c r="R22" s="16">
        <v>939.77</v>
      </c>
      <c r="S22" s="16">
        <v>976.82</v>
      </c>
      <c r="T22" s="16">
        <v>1039.13</v>
      </c>
      <c r="U22" s="16">
        <v>1148.16</v>
      </c>
      <c r="V22" s="16">
        <v>1224.89</v>
      </c>
      <c r="W22" s="16">
        <v>1183.47</v>
      </c>
      <c r="X22" s="16">
        <v>1125.67</v>
      </c>
      <c r="Y22" s="17">
        <v>1037.67</v>
      </c>
    </row>
    <row r="23" spans="1:25" ht="15.75">
      <c r="A23" s="14" t="s">
        <v>61</v>
      </c>
      <c r="B23" s="15">
        <v>901.61</v>
      </c>
      <c r="C23" s="16">
        <v>865.11</v>
      </c>
      <c r="D23" s="16">
        <v>883.52</v>
      </c>
      <c r="E23" s="16">
        <v>848.32</v>
      </c>
      <c r="F23" s="16">
        <v>828.54</v>
      </c>
      <c r="G23" s="16">
        <v>845.32</v>
      </c>
      <c r="H23" s="16">
        <v>912.54</v>
      </c>
      <c r="I23" s="16">
        <v>988.46</v>
      </c>
      <c r="J23" s="16">
        <v>1027.07</v>
      </c>
      <c r="K23" s="16">
        <v>1145.71</v>
      </c>
      <c r="L23" s="16">
        <v>1207</v>
      </c>
      <c r="M23" s="16">
        <v>1186.55</v>
      </c>
      <c r="N23" s="16">
        <v>1174.77</v>
      </c>
      <c r="O23" s="16">
        <v>1181.3</v>
      </c>
      <c r="P23" s="16">
        <v>1172.57</v>
      </c>
      <c r="Q23" s="16">
        <v>1163.53</v>
      </c>
      <c r="R23" s="16">
        <v>1167.54</v>
      </c>
      <c r="S23" s="16">
        <v>1172.32</v>
      </c>
      <c r="T23" s="16">
        <v>1191.27</v>
      </c>
      <c r="U23" s="16">
        <v>1194.41</v>
      </c>
      <c r="V23" s="16">
        <v>1198.66</v>
      </c>
      <c r="W23" s="16">
        <v>1165.51</v>
      </c>
      <c r="X23" s="16">
        <v>1143.86</v>
      </c>
      <c r="Y23" s="17">
        <v>1071</v>
      </c>
    </row>
    <row r="24" spans="1:25" ht="15.75">
      <c r="A24" s="14" t="s">
        <v>62</v>
      </c>
      <c r="B24" s="15">
        <v>896.37</v>
      </c>
      <c r="C24" s="16">
        <v>847.18</v>
      </c>
      <c r="D24" s="16">
        <v>878.61</v>
      </c>
      <c r="E24" s="16">
        <v>855.3</v>
      </c>
      <c r="F24" s="16">
        <v>847.77</v>
      </c>
      <c r="G24" s="16">
        <v>855.76</v>
      </c>
      <c r="H24" s="16">
        <v>900.93</v>
      </c>
      <c r="I24" s="16">
        <v>958.95</v>
      </c>
      <c r="J24" s="16">
        <v>1000.82</v>
      </c>
      <c r="K24" s="16">
        <v>1014.46</v>
      </c>
      <c r="L24" s="16">
        <v>1095.15</v>
      </c>
      <c r="M24" s="16">
        <v>1131.42</v>
      </c>
      <c r="N24" s="16">
        <v>1108.75</v>
      </c>
      <c r="O24" s="16">
        <v>1117.36</v>
      </c>
      <c r="P24" s="16">
        <v>1106.17</v>
      </c>
      <c r="Q24" s="16">
        <v>1103.57</v>
      </c>
      <c r="R24" s="16">
        <v>1110.6</v>
      </c>
      <c r="S24" s="16">
        <v>1113.56</v>
      </c>
      <c r="T24" s="16">
        <v>1143.84</v>
      </c>
      <c r="U24" s="16">
        <v>1154.72</v>
      </c>
      <c r="V24" s="16">
        <v>1157.26</v>
      </c>
      <c r="W24" s="16">
        <v>1141.11</v>
      </c>
      <c r="X24" s="16">
        <v>1113.4</v>
      </c>
      <c r="Y24" s="17">
        <v>1057.13</v>
      </c>
    </row>
    <row r="25" spans="1:25" ht="15.75">
      <c r="A25" s="14" t="s">
        <v>63</v>
      </c>
      <c r="B25" s="15">
        <v>893.39</v>
      </c>
      <c r="C25" s="16">
        <v>840.13</v>
      </c>
      <c r="D25" s="16">
        <v>837.55</v>
      </c>
      <c r="E25" s="16">
        <v>823.38</v>
      </c>
      <c r="F25" s="16">
        <v>817.79</v>
      </c>
      <c r="G25" s="16">
        <v>827.51</v>
      </c>
      <c r="H25" s="16">
        <v>867.65</v>
      </c>
      <c r="I25" s="16">
        <v>934.24</v>
      </c>
      <c r="J25" s="16">
        <v>994.26</v>
      </c>
      <c r="K25" s="16">
        <v>1025.24</v>
      </c>
      <c r="L25" s="16">
        <v>1152.97</v>
      </c>
      <c r="M25" s="16">
        <v>1160.42</v>
      </c>
      <c r="N25" s="16">
        <v>1133.35</v>
      </c>
      <c r="O25" s="16">
        <v>1134.11</v>
      </c>
      <c r="P25" s="16">
        <v>1135.61</v>
      </c>
      <c r="Q25" s="16">
        <v>1125.16</v>
      </c>
      <c r="R25" s="16">
        <v>1123.13</v>
      </c>
      <c r="S25" s="16">
        <v>1123.47</v>
      </c>
      <c r="T25" s="16">
        <v>1168.51</v>
      </c>
      <c r="U25" s="16">
        <v>1166.04</v>
      </c>
      <c r="V25" s="16">
        <v>1169.98</v>
      </c>
      <c r="W25" s="16">
        <v>1139.12</v>
      </c>
      <c r="X25" s="16">
        <v>1112.37</v>
      </c>
      <c r="Y25" s="17">
        <v>1076</v>
      </c>
    </row>
    <row r="26" spans="1:25" ht="15.75">
      <c r="A26" s="14" t="s">
        <v>64</v>
      </c>
      <c r="B26" s="15">
        <v>908.06</v>
      </c>
      <c r="C26" s="16">
        <v>857.3</v>
      </c>
      <c r="D26" s="16">
        <v>855.05</v>
      </c>
      <c r="E26" s="16">
        <v>845.84</v>
      </c>
      <c r="F26" s="16">
        <v>829.82</v>
      </c>
      <c r="G26" s="16">
        <v>842.54</v>
      </c>
      <c r="H26" s="16">
        <v>912.75</v>
      </c>
      <c r="I26" s="16">
        <v>955.55</v>
      </c>
      <c r="J26" s="16">
        <v>1016.7</v>
      </c>
      <c r="K26" s="16">
        <v>1098.09</v>
      </c>
      <c r="L26" s="16">
        <v>1175.52</v>
      </c>
      <c r="M26" s="16">
        <v>1173.84</v>
      </c>
      <c r="N26" s="16">
        <v>1164.25</v>
      </c>
      <c r="O26" s="16">
        <v>1172.66</v>
      </c>
      <c r="P26" s="16">
        <v>1172.77</v>
      </c>
      <c r="Q26" s="16">
        <v>1172.01</v>
      </c>
      <c r="R26" s="16">
        <v>1172.76</v>
      </c>
      <c r="S26" s="16">
        <v>1172.2</v>
      </c>
      <c r="T26" s="16">
        <v>1203.29</v>
      </c>
      <c r="U26" s="16">
        <v>1207.33</v>
      </c>
      <c r="V26" s="16">
        <v>1225.78</v>
      </c>
      <c r="W26" s="16">
        <v>1167.43</v>
      </c>
      <c r="X26" s="16">
        <v>1131.82</v>
      </c>
      <c r="Y26" s="17">
        <v>1094.92</v>
      </c>
    </row>
    <row r="27" spans="1:25" ht="15.75">
      <c r="A27" s="14" t="s">
        <v>65</v>
      </c>
      <c r="B27" s="15">
        <v>924.32</v>
      </c>
      <c r="C27" s="16">
        <v>864.65</v>
      </c>
      <c r="D27" s="16">
        <v>835.01</v>
      </c>
      <c r="E27" s="16">
        <v>816.35</v>
      </c>
      <c r="F27" s="16">
        <v>814.3</v>
      </c>
      <c r="G27" s="16">
        <v>817.07</v>
      </c>
      <c r="H27" s="16">
        <v>859.68</v>
      </c>
      <c r="I27" s="16">
        <v>951.6</v>
      </c>
      <c r="J27" s="16">
        <v>998.96</v>
      </c>
      <c r="K27" s="16">
        <v>1053.83</v>
      </c>
      <c r="L27" s="16">
        <v>1159.06</v>
      </c>
      <c r="M27" s="16">
        <v>1148.69</v>
      </c>
      <c r="N27" s="16">
        <v>1138.94</v>
      </c>
      <c r="O27" s="16">
        <v>1134.6</v>
      </c>
      <c r="P27" s="16">
        <v>1125.05</v>
      </c>
      <c r="Q27" s="16">
        <v>1112.92</v>
      </c>
      <c r="R27" s="16">
        <v>1115.6</v>
      </c>
      <c r="S27" s="16">
        <v>1106.24</v>
      </c>
      <c r="T27" s="16">
        <v>1125.75</v>
      </c>
      <c r="U27" s="16">
        <v>1101.25</v>
      </c>
      <c r="V27" s="16">
        <v>1146.77</v>
      </c>
      <c r="W27" s="16">
        <v>1104.95</v>
      </c>
      <c r="X27" s="16">
        <v>1110.19</v>
      </c>
      <c r="Y27" s="17">
        <v>1057.13</v>
      </c>
    </row>
    <row r="28" spans="1:25" ht="15.75">
      <c r="A28" s="14" t="s">
        <v>66</v>
      </c>
      <c r="B28" s="15">
        <v>932.48</v>
      </c>
      <c r="C28" s="16">
        <v>878.65</v>
      </c>
      <c r="D28" s="16">
        <v>874.88</v>
      </c>
      <c r="E28" s="16">
        <v>853.9</v>
      </c>
      <c r="F28" s="16">
        <v>829.19</v>
      </c>
      <c r="G28" s="16">
        <v>838.61</v>
      </c>
      <c r="H28" s="16">
        <v>900.54</v>
      </c>
      <c r="I28" s="16">
        <v>964.8</v>
      </c>
      <c r="J28" s="16">
        <v>996.16</v>
      </c>
      <c r="K28" s="16">
        <v>1104.39</v>
      </c>
      <c r="L28" s="16">
        <v>1151.5</v>
      </c>
      <c r="M28" s="16">
        <v>1139.74</v>
      </c>
      <c r="N28" s="16">
        <v>1134.43</v>
      </c>
      <c r="O28" s="16">
        <v>1159.32</v>
      </c>
      <c r="P28" s="16">
        <v>1096.21</v>
      </c>
      <c r="Q28" s="16">
        <v>1088.74</v>
      </c>
      <c r="R28" s="16">
        <v>1087.74</v>
      </c>
      <c r="S28" s="16">
        <v>1092.67</v>
      </c>
      <c r="T28" s="16">
        <v>1126.16</v>
      </c>
      <c r="U28" s="16">
        <v>1127.78</v>
      </c>
      <c r="V28" s="16">
        <v>1171.62</v>
      </c>
      <c r="W28" s="16">
        <v>1149.96</v>
      </c>
      <c r="X28" s="16">
        <v>1152.42</v>
      </c>
      <c r="Y28" s="17">
        <v>1077.84</v>
      </c>
    </row>
    <row r="29" spans="1:25" ht="15.75">
      <c r="A29" s="14" t="s">
        <v>67</v>
      </c>
      <c r="B29" s="15">
        <v>946.34</v>
      </c>
      <c r="C29" s="16">
        <v>889.31</v>
      </c>
      <c r="D29" s="16">
        <v>960.97</v>
      </c>
      <c r="E29" s="16">
        <v>935.23</v>
      </c>
      <c r="F29" s="16">
        <v>869.14</v>
      </c>
      <c r="G29" s="16">
        <v>880.2</v>
      </c>
      <c r="H29" s="16">
        <v>898</v>
      </c>
      <c r="I29" s="16">
        <v>978.38</v>
      </c>
      <c r="J29" s="16">
        <v>998.79</v>
      </c>
      <c r="K29" s="16">
        <v>1032.55</v>
      </c>
      <c r="L29" s="16">
        <v>1055.72</v>
      </c>
      <c r="M29" s="16">
        <v>1130.35</v>
      </c>
      <c r="N29" s="16">
        <v>1198.57</v>
      </c>
      <c r="O29" s="16">
        <v>1177.84</v>
      </c>
      <c r="P29" s="16">
        <v>1166.78</v>
      </c>
      <c r="Q29" s="16">
        <v>1178.37</v>
      </c>
      <c r="R29" s="16">
        <v>1163.67</v>
      </c>
      <c r="S29" s="16">
        <v>1208.23</v>
      </c>
      <c r="T29" s="16">
        <v>1270.85</v>
      </c>
      <c r="U29" s="16">
        <v>1295.17</v>
      </c>
      <c r="V29" s="16">
        <v>1302.17</v>
      </c>
      <c r="W29" s="16">
        <v>1291.69</v>
      </c>
      <c r="X29" s="16">
        <v>1235.4</v>
      </c>
      <c r="Y29" s="17">
        <v>1187.87</v>
      </c>
    </row>
    <row r="30" spans="1:25" ht="15.75">
      <c r="A30" s="14" t="s">
        <v>68</v>
      </c>
      <c r="B30" s="15">
        <v>1062.35</v>
      </c>
      <c r="C30" s="16">
        <v>969.16</v>
      </c>
      <c r="D30" s="16">
        <v>971.01</v>
      </c>
      <c r="E30" s="16">
        <v>943.64</v>
      </c>
      <c r="F30" s="16">
        <v>849.76</v>
      </c>
      <c r="G30" s="16">
        <v>851.47</v>
      </c>
      <c r="H30" s="16">
        <v>890.15</v>
      </c>
      <c r="I30" s="16">
        <v>952.83</v>
      </c>
      <c r="J30" s="16">
        <v>992.22</v>
      </c>
      <c r="K30" s="16">
        <v>1028.77</v>
      </c>
      <c r="L30" s="16">
        <v>1053.65</v>
      </c>
      <c r="M30" s="16">
        <v>1108.27</v>
      </c>
      <c r="N30" s="16">
        <v>1164.76</v>
      </c>
      <c r="O30" s="16">
        <v>1174.46</v>
      </c>
      <c r="P30" s="16">
        <v>1154.5</v>
      </c>
      <c r="Q30" s="16">
        <v>1147.64</v>
      </c>
      <c r="R30" s="16">
        <v>1154.38</v>
      </c>
      <c r="S30" s="16">
        <v>1203.69</v>
      </c>
      <c r="T30" s="16">
        <v>1247.65</v>
      </c>
      <c r="U30" s="16">
        <v>1280.57</v>
      </c>
      <c r="V30" s="16">
        <v>1297.57</v>
      </c>
      <c r="W30" s="16">
        <v>1274.88</v>
      </c>
      <c r="X30" s="16">
        <v>1201.76</v>
      </c>
      <c r="Y30" s="17">
        <v>1161.04</v>
      </c>
    </row>
    <row r="31" spans="1:25" ht="15.75">
      <c r="A31" s="14" t="s">
        <v>69</v>
      </c>
      <c r="B31" s="15">
        <v>1033.86</v>
      </c>
      <c r="C31" s="16">
        <v>950.82</v>
      </c>
      <c r="D31" s="16">
        <v>959.55</v>
      </c>
      <c r="E31" s="16">
        <v>923.79</v>
      </c>
      <c r="F31" s="16">
        <v>858.57</v>
      </c>
      <c r="G31" s="16">
        <v>863.01</v>
      </c>
      <c r="H31" s="16">
        <v>888.14</v>
      </c>
      <c r="I31" s="16">
        <v>925.26</v>
      </c>
      <c r="J31" s="16">
        <v>982.25</v>
      </c>
      <c r="K31" s="16">
        <v>993.64</v>
      </c>
      <c r="L31" s="16">
        <v>1008.65</v>
      </c>
      <c r="M31" s="16">
        <v>1061.13</v>
      </c>
      <c r="N31" s="16">
        <v>1077.7</v>
      </c>
      <c r="O31" s="16">
        <v>1078.81</v>
      </c>
      <c r="P31" s="16">
        <v>1071.23</v>
      </c>
      <c r="Q31" s="16">
        <v>1065.24</v>
      </c>
      <c r="R31" s="16">
        <v>1066.27</v>
      </c>
      <c r="S31" s="16">
        <v>1082.07</v>
      </c>
      <c r="T31" s="16">
        <v>1134.3</v>
      </c>
      <c r="U31" s="16">
        <v>1160.69</v>
      </c>
      <c r="V31" s="16">
        <v>1243.54</v>
      </c>
      <c r="W31" s="16">
        <v>1220.06</v>
      </c>
      <c r="X31" s="16">
        <v>1129.98</v>
      </c>
      <c r="Y31" s="17">
        <v>1094.95</v>
      </c>
    </row>
    <row r="32" spans="1:25" ht="15.75">
      <c r="A32" s="14" t="s">
        <v>70</v>
      </c>
      <c r="B32" s="15">
        <v>958.15</v>
      </c>
      <c r="C32" s="16">
        <v>937.84</v>
      </c>
      <c r="D32" s="16">
        <v>902.83</v>
      </c>
      <c r="E32" s="16">
        <v>867.82</v>
      </c>
      <c r="F32" s="16">
        <v>821.41</v>
      </c>
      <c r="G32" s="16">
        <v>845.97</v>
      </c>
      <c r="H32" s="16">
        <v>922.16</v>
      </c>
      <c r="I32" s="16">
        <v>969.63</v>
      </c>
      <c r="J32" s="16">
        <v>999.98</v>
      </c>
      <c r="K32" s="16">
        <v>1062.25</v>
      </c>
      <c r="L32" s="16">
        <v>1152.13</v>
      </c>
      <c r="M32" s="16">
        <v>1174.36</v>
      </c>
      <c r="N32" s="16">
        <v>1173.23</v>
      </c>
      <c r="O32" s="16">
        <v>1178.74</v>
      </c>
      <c r="P32" s="16">
        <v>1177.96</v>
      </c>
      <c r="Q32" s="16">
        <v>1171.57</v>
      </c>
      <c r="R32" s="16">
        <v>1173.08</v>
      </c>
      <c r="S32" s="16">
        <v>1167.8</v>
      </c>
      <c r="T32" s="16">
        <v>1170.63</v>
      </c>
      <c r="U32" s="16">
        <v>1169.49</v>
      </c>
      <c r="V32" s="16">
        <v>1218.7</v>
      </c>
      <c r="W32" s="16">
        <v>1172.75</v>
      </c>
      <c r="X32" s="16">
        <v>1138.18</v>
      </c>
      <c r="Y32" s="17">
        <v>1038.65</v>
      </c>
    </row>
    <row r="33" spans="1:25" ht="15.75">
      <c r="A33" s="14" t="s">
        <v>71</v>
      </c>
      <c r="B33" s="15">
        <v>942.65</v>
      </c>
      <c r="C33" s="16">
        <v>887.06</v>
      </c>
      <c r="D33" s="16">
        <v>877.91</v>
      </c>
      <c r="E33" s="16">
        <v>850.65</v>
      </c>
      <c r="F33" s="16">
        <v>820.39</v>
      </c>
      <c r="G33" s="16">
        <v>842.08</v>
      </c>
      <c r="H33" s="16">
        <v>901.28</v>
      </c>
      <c r="I33" s="16">
        <v>949.85</v>
      </c>
      <c r="J33" s="16">
        <v>978.24</v>
      </c>
      <c r="K33" s="16">
        <v>1035.12</v>
      </c>
      <c r="L33" s="16">
        <v>1173.78</v>
      </c>
      <c r="M33" s="16">
        <v>1209.72</v>
      </c>
      <c r="N33" s="16">
        <v>1205.96</v>
      </c>
      <c r="O33" s="16">
        <v>1200.63</v>
      </c>
      <c r="P33" s="16">
        <v>1191.63</v>
      </c>
      <c r="Q33" s="16">
        <v>1186.61</v>
      </c>
      <c r="R33" s="16">
        <v>1185.1</v>
      </c>
      <c r="S33" s="16">
        <v>1146.72</v>
      </c>
      <c r="T33" s="16">
        <v>1174.48</v>
      </c>
      <c r="U33" s="16">
        <v>1170.21</v>
      </c>
      <c r="V33" s="16">
        <v>1241.37</v>
      </c>
      <c r="W33" s="16">
        <v>1194.78</v>
      </c>
      <c r="X33" s="16">
        <v>1163.18</v>
      </c>
      <c r="Y33" s="17">
        <v>1061.2</v>
      </c>
    </row>
    <row r="34" spans="1:25" ht="15.75">
      <c r="A34" s="14" t="s">
        <v>72</v>
      </c>
      <c r="B34" s="15">
        <v>945.22</v>
      </c>
      <c r="C34" s="16">
        <v>894.94</v>
      </c>
      <c r="D34" s="16">
        <v>878.02</v>
      </c>
      <c r="E34" s="16">
        <v>838.54</v>
      </c>
      <c r="F34" s="16">
        <v>818.22</v>
      </c>
      <c r="G34" s="16">
        <v>835.62</v>
      </c>
      <c r="H34" s="16">
        <v>900.02</v>
      </c>
      <c r="I34" s="16">
        <v>959.41</v>
      </c>
      <c r="J34" s="16">
        <v>994.81</v>
      </c>
      <c r="K34" s="16">
        <v>1074.66</v>
      </c>
      <c r="L34" s="16">
        <v>1197.6</v>
      </c>
      <c r="M34" s="16">
        <v>1241</v>
      </c>
      <c r="N34" s="16">
        <v>1228.06</v>
      </c>
      <c r="O34" s="16">
        <v>1221.72</v>
      </c>
      <c r="P34" s="16">
        <v>1239.84</v>
      </c>
      <c r="Q34" s="16">
        <v>1228.82</v>
      </c>
      <c r="R34" s="16">
        <v>1233.28</v>
      </c>
      <c r="S34" s="16">
        <v>1193.1</v>
      </c>
      <c r="T34" s="16">
        <v>1186.04</v>
      </c>
      <c r="U34" s="16">
        <v>1188.28</v>
      </c>
      <c r="V34" s="16">
        <v>1260.82</v>
      </c>
      <c r="W34" s="16">
        <v>1225.9</v>
      </c>
      <c r="X34" s="16">
        <v>1189.71</v>
      </c>
      <c r="Y34" s="17">
        <v>1139.3</v>
      </c>
    </row>
    <row r="35" spans="1:25" ht="15.75">
      <c r="A35" s="14" t="s">
        <v>73</v>
      </c>
      <c r="B35" s="15">
        <v>977.85</v>
      </c>
      <c r="C35" s="16">
        <v>918.26</v>
      </c>
      <c r="D35" s="16">
        <v>954.52</v>
      </c>
      <c r="E35" s="16">
        <v>884.86</v>
      </c>
      <c r="F35" s="16">
        <v>870.72</v>
      </c>
      <c r="G35" s="16">
        <v>847.12</v>
      </c>
      <c r="H35" s="16">
        <v>881.71</v>
      </c>
      <c r="I35" s="16">
        <v>949.52</v>
      </c>
      <c r="J35" s="16">
        <v>987.07</v>
      </c>
      <c r="K35" s="16">
        <v>1033.5</v>
      </c>
      <c r="L35" s="16">
        <v>1082.41</v>
      </c>
      <c r="M35" s="16">
        <v>1176.03</v>
      </c>
      <c r="N35" s="16">
        <v>1177.71</v>
      </c>
      <c r="O35" s="16">
        <v>1179.82</v>
      </c>
      <c r="P35" s="16">
        <v>1184.69</v>
      </c>
      <c r="Q35" s="16">
        <v>1174.64</v>
      </c>
      <c r="R35" s="16">
        <v>1166.76</v>
      </c>
      <c r="S35" s="16">
        <v>1173.69</v>
      </c>
      <c r="T35" s="16">
        <v>1179.64</v>
      </c>
      <c r="U35" s="16">
        <v>1219.94</v>
      </c>
      <c r="V35" s="16">
        <v>1273.45</v>
      </c>
      <c r="W35" s="16">
        <v>1223.75</v>
      </c>
      <c r="X35" s="16">
        <v>1172.39</v>
      </c>
      <c r="Y35" s="17">
        <v>1125.17</v>
      </c>
    </row>
    <row r="36" spans="1:25" ht="15.75">
      <c r="A36" s="14" t="s">
        <v>74</v>
      </c>
      <c r="B36" s="15">
        <v>1025.38</v>
      </c>
      <c r="C36" s="16">
        <v>916.85</v>
      </c>
      <c r="D36" s="16">
        <v>958.19</v>
      </c>
      <c r="E36" s="16">
        <v>934.62</v>
      </c>
      <c r="F36" s="16">
        <v>861.74</v>
      </c>
      <c r="G36" s="16">
        <v>839.86</v>
      </c>
      <c r="H36" s="16">
        <v>869.56</v>
      </c>
      <c r="I36" s="16">
        <v>944.89</v>
      </c>
      <c r="J36" s="16">
        <v>976.46</v>
      </c>
      <c r="K36" s="16">
        <v>995.14</v>
      </c>
      <c r="L36" s="16">
        <v>1028.78</v>
      </c>
      <c r="M36" s="16">
        <v>1081.67</v>
      </c>
      <c r="N36" s="16">
        <v>1106.08</v>
      </c>
      <c r="O36" s="16">
        <v>1105.75</v>
      </c>
      <c r="P36" s="16">
        <v>1096.37</v>
      </c>
      <c r="Q36" s="16">
        <v>1079.47</v>
      </c>
      <c r="R36" s="16">
        <v>1081.87</v>
      </c>
      <c r="S36" s="16">
        <v>1106.66</v>
      </c>
      <c r="T36" s="16">
        <v>1122.48</v>
      </c>
      <c r="U36" s="16">
        <v>1144.93</v>
      </c>
      <c r="V36" s="16">
        <v>1176.07</v>
      </c>
      <c r="W36" s="16">
        <v>1172.87</v>
      </c>
      <c r="X36" s="16">
        <v>1116.5</v>
      </c>
      <c r="Y36" s="17">
        <v>1069.71</v>
      </c>
    </row>
    <row r="37" spans="1:25" ht="16.5" thickBot="1">
      <c r="A37" s="18" t="s">
        <v>75</v>
      </c>
      <c r="B37" s="19">
        <v>997.28</v>
      </c>
      <c r="C37" s="20">
        <v>943.5</v>
      </c>
      <c r="D37" s="20">
        <v>926.44</v>
      </c>
      <c r="E37" s="20">
        <v>903.8</v>
      </c>
      <c r="F37" s="20">
        <v>854.91</v>
      </c>
      <c r="G37" s="20">
        <v>858.39</v>
      </c>
      <c r="H37" s="20">
        <v>946.11</v>
      </c>
      <c r="I37" s="20">
        <v>996.66</v>
      </c>
      <c r="J37" s="20">
        <v>1004.05</v>
      </c>
      <c r="K37" s="20">
        <v>1025.07</v>
      </c>
      <c r="L37" s="20">
        <v>1202.46</v>
      </c>
      <c r="M37" s="20">
        <v>1185.18</v>
      </c>
      <c r="N37" s="20">
        <v>1173.91</v>
      </c>
      <c r="O37" s="20">
        <v>1174.04</v>
      </c>
      <c r="P37" s="20">
        <v>1177.29</v>
      </c>
      <c r="Q37" s="20">
        <v>1175.91</v>
      </c>
      <c r="R37" s="20">
        <v>1173.96</v>
      </c>
      <c r="S37" s="20">
        <v>1176.76</v>
      </c>
      <c r="T37" s="20">
        <v>1177.83</v>
      </c>
      <c r="U37" s="20">
        <v>1178.3</v>
      </c>
      <c r="V37" s="20">
        <v>1209.3</v>
      </c>
      <c r="W37" s="20">
        <v>1210.71</v>
      </c>
      <c r="X37" s="20">
        <v>1171.79</v>
      </c>
      <c r="Y37" s="21">
        <v>1126.22</v>
      </c>
    </row>
    <row r="38" ht="11.25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1065.47</v>
      </c>
      <c r="C41" s="11">
        <v>994.19</v>
      </c>
      <c r="D41" s="11">
        <v>916.67</v>
      </c>
      <c r="E41" s="11">
        <v>901.45</v>
      </c>
      <c r="F41" s="11">
        <v>890.99</v>
      </c>
      <c r="G41" s="11">
        <v>903.22</v>
      </c>
      <c r="H41" s="11">
        <v>928.21</v>
      </c>
      <c r="I41" s="11">
        <v>982.82</v>
      </c>
      <c r="J41" s="11">
        <v>998.37</v>
      </c>
      <c r="K41" s="11">
        <v>1171.74</v>
      </c>
      <c r="L41" s="11">
        <v>1250.66</v>
      </c>
      <c r="M41" s="11">
        <v>1240.78</v>
      </c>
      <c r="N41" s="11">
        <v>1233.66</v>
      </c>
      <c r="O41" s="11">
        <v>1243.28</v>
      </c>
      <c r="P41" s="11">
        <v>1233.32</v>
      </c>
      <c r="Q41" s="11">
        <v>1243.11</v>
      </c>
      <c r="R41" s="11">
        <v>1245.25</v>
      </c>
      <c r="S41" s="11">
        <v>1246.74</v>
      </c>
      <c r="T41" s="11">
        <v>1246.79</v>
      </c>
      <c r="U41" s="11">
        <v>1264.35</v>
      </c>
      <c r="V41" s="11">
        <v>1261.4</v>
      </c>
      <c r="W41" s="11">
        <v>1246.07</v>
      </c>
      <c r="X41" s="11">
        <v>1173.54</v>
      </c>
      <c r="Y41" s="12">
        <v>1124.04</v>
      </c>
      <c r="Z41" s="13"/>
    </row>
    <row r="42" spans="1:25" ht="15.75">
      <c r="A42" s="14" t="str">
        <f t="shared" si="0"/>
        <v>02.02.2016</v>
      </c>
      <c r="B42" s="15">
        <v>1058.56</v>
      </c>
      <c r="C42" s="16">
        <v>914.22</v>
      </c>
      <c r="D42" s="16">
        <v>931.28</v>
      </c>
      <c r="E42" s="16">
        <v>911.69</v>
      </c>
      <c r="F42" s="16">
        <v>902.83</v>
      </c>
      <c r="G42" s="16">
        <v>910.14</v>
      </c>
      <c r="H42" s="16">
        <v>973.7</v>
      </c>
      <c r="I42" s="16">
        <v>1001.2</v>
      </c>
      <c r="J42" s="16">
        <v>1038.57</v>
      </c>
      <c r="K42" s="16">
        <v>1226.91</v>
      </c>
      <c r="L42" s="16">
        <v>1267.34</v>
      </c>
      <c r="M42" s="16">
        <v>1253.42</v>
      </c>
      <c r="N42" s="16">
        <v>1247.46</v>
      </c>
      <c r="O42" s="16">
        <v>1251.89</v>
      </c>
      <c r="P42" s="16">
        <v>1234.59</v>
      </c>
      <c r="Q42" s="16">
        <v>1236.13</v>
      </c>
      <c r="R42" s="16">
        <v>1245.36</v>
      </c>
      <c r="S42" s="16">
        <v>1255.49</v>
      </c>
      <c r="T42" s="16">
        <v>1263.71</v>
      </c>
      <c r="U42" s="16">
        <v>1266.23</v>
      </c>
      <c r="V42" s="16">
        <v>1259.67</v>
      </c>
      <c r="W42" s="16">
        <v>1243.17</v>
      </c>
      <c r="X42" s="16">
        <v>1166.53</v>
      </c>
      <c r="Y42" s="17">
        <v>1148.64</v>
      </c>
    </row>
    <row r="43" spans="1:25" ht="15.75">
      <c r="A43" s="14" t="str">
        <f t="shared" si="0"/>
        <v>03.02.2016</v>
      </c>
      <c r="B43" s="15">
        <v>1062.74</v>
      </c>
      <c r="C43" s="16">
        <v>914.11</v>
      </c>
      <c r="D43" s="16">
        <v>913.15</v>
      </c>
      <c r="E43" s="16">
        <v>901.3</v>
      </c>
      <c r="F43" s="16">
        <v>899.43</v>
      </c>
      <c r="G43" s="16">
        <v>902.03</v>
      </c>
      <c r="H43" s="16">
        <v>958.85</v>
      </c>
      <c r="I43" s="16">
        <v>983.38</v>
      </c>
      <c r="J43" s="16">
        <v>1014.44</v>
      </c>
      <c r="K43" s="16">
        <v>1209.1</v>
      </c>
      <c r="L43" s="16">
        <v>1229.16</v>
      </c>
      <c r="M43" s="16">
        <v>1220.42</v>
      </c>
      <c r="N43" s="16">
        <v>1206.77</v>
      </c>
      <c r="O43" s="16">
        <v>1221.81</v>
      </c>
      <c r="P43" s="16">
        <v>1204.68</v>
      </c>
      <c r="Q43" s="16">
        <v>1189.62</v>
      </c>
      <c r="R43" s="16">
        <v>1203.04</v>
      </c>
      <c r="S43" s="16">
        <v>1212.42</v>
      </c>
      <c r="T43" s="16">
        <v>1221.59</v>
      </c>
      <c r="U43" s="16">
        <v>1216.06</v>
      </c>
      <c r="V43" s="16">
        <v>1214.59</v>
      </c>
      <c r="W43" s="16">
        <v>1215.89</v>
      </c>
      <c r="X43" s="16">
        <v>1155.49</v>
      </c>
      <c r="Y43" s="17">
        <v>1111.6</v>
      </c>
    </row>
    <row r="44" spans="1:25" ht="15.75">
      <c r="A44" s="14" t="str">
        <f t="shared" si="0"/>
        <v>04.02.2016</v>
      </c>
      <c r="B44" s="15">
        <v>1054.93</v>
      </c>
      <c r="C44" s="16">
        <v>914.85</v>
      </c>
      <c r="D44" s="16">
        <v>910.66</v>
      </c>
      <c r="E44" s="16">
        <v>901.2</v>
      </c>
      <c r="F44" s="16">
        <v>885.58</v>
      </c>
      <c r="G44" s="16">
        <v>900.17</v>
      </c>
      <c r="H44" s="16">
        <v>918.83</v>
      </c>
      <c r="I44" s="16">
        <v>988.14</v>
      </c>
      <c r="J44" s="16">
        <v>1001.88</v>
      </c>
      <c r="K44" s="16">
        <v>1168.88</v>
      </c>
      <c r="L44" s="16">
        <v>1208.56</v>
      </c>
      <c r="M44" s="16">
        <v>1190.58</v>
      </c>
      <c r="N44" s="16">
        <v>1180.54</v>
      </c>
      <c r="O44" s="16">
        <v>1183.85</v>
      </c>
      <c r="P44" s="16">
        <v>1169.28</v>
      </c>
      <c r="Q44" s="16">
        <v>1165.51</v>
      </c>
      <c r="R44" s="16">
        <v>1168.71</v>
      </c>
      <c r="S44" s="16">
        <v>1192.47</v>
      </c>
      <c r="T44" s="16">
        <v>1200.96</v>
      </c>
      <c r="U44" s="16">
        <v>1203.4</v>
      </c>
      <c r="V44" s="16">
        <v>1197.14</v>
      </c>
      <c r="W44" s="16">
        <v>1186.63</v>
      </c>
      <c r="X44" s="16">
        <v>1140.47</v>
      </c>
      <c r="Y44" s="17">
        <v>1111.25</v>
      </c>
    </row>
    <row r="45" spans="1:25" ht="15.75">
      <c r="A45" s="14" t="str">
        <f t="shared" si="0"/>
        <v>05.02.2016</v>
      </c>
      <c r="B45" s="15">
        <v>1041.09</v>
      </c>
      <c r="C45" s="16">
        <v>916.01</v>
      </c>
      <c r="D45" s="16">
        <v>915.96</v>
      </c>
      <c r="E45" s="16">
        <v>905.2</v>
      </c>
      <c r="F45" s="16">
        <v>882.38</v>
      </c>
      <c r="G45" s="16">
        <v>899.75</v>
      </c>
      <c r="H45" s="16">
        <v>934.82</v>
      </c>
      <c r="I45" s="16">
        <v>990.15</v>
      </c>
      <c r="J45" s="16">
        <v>1019.34</v>
      </c>
      <c r="K45" s="16">
        <v>1220.33</v>
      </c>
      <c r="L45" s="16">
        <v>1247.56</v>
      </c>
      <c r="M45" s="16">
        <v>1241.9</v>
      </c>
      <c r="N45" s="16">
        <v>1229.31</v>
      </c>
      <c r="O45" s="16">
        <v>1227.12</v>
      </c>
      <c r="P45" s="16">
        <v>1214.1</v>
      </c>
      <c r="Q45" s="16">
        <v>1204.67</v>
      </c>
      <c r="R45" s="16">
        <v>1201.34</v>
      </c>
      <c r="S45" s="16">
        <v>1221.88</v>
      </c>
      <c r="T45" s="16">
        <v>1233.45</v>
      </c>
      <c r="U45" s="16">
        <v>1235.14</v>
      </c>
      <c r="V45" s="16">
        <v>1227.69</v>
      </c>
      <c r="W45" s="16">
        <v>1234.82</v>
      </c>
      <c r="X45" s="16">
        <v>1186.85</v>
      </c>
      <c r="Y45" s="17">
        <v>1153.02</v>
      </c>
    </row>
    <row r="46" spans="1:25" ht="15.75">
      <c r="A46" s="14" t="str">
        <f t="shared" si="0"/>
        <v>06.02.2016</v>
      </c>
      <c r="B46" s="15">
        <v>1105.32</v>
      </c>
      <c r="C46" s="16">
        <v>932.77</v>
      </c>
      <c r="D46" s="16">
        <v>949.79</v>
      </c>
      <c r="E46" s="16">
        <v>926</v>
      </c>
      <c r="F46" s="16">
        <v>912.7</v>
      </c>
      <c r="G46" s="16">
        <v>917.58</v>
      </c>
      <c r="H46" s="16">
        <v>939.68</v>
      </c>
      <c r="I46" s="16">
        <v>965.03</v>
      </c>
      <c r="J46" s="16">
        <v>981.71</v>
      </c>
      <c r="K46" s="16">
        <v>996.78</v>
      </c>
      <c r="L46" s="16">
        <v>1082.01</v>
      </c>
      <c r="M46" s="16">
        <v>1107.4</v>
      </c>
      <c r="N46" s="16">
        <v>1112.23</v>
      </c>
      <c r="O46" s="16">
        <v>1090.68</v>
      </c>
      <c r="P46" s="16">
        <v>1071.91</v>
      </c>
      <c r="Q46" s="16">
        <v>1056.61</v>
      </c>
      <c r="R46" s="16">
        <v>1060.26</v>
      </c>
      <c r="S46" s="16">
        <v>1076.32</v>
      </c>
      <c r="T46" s="16">
        <v>1091.05</v>
      </c>
      <c r="U46" s="16">
        <v>1121.65</v>
      </c>
      <c r="V46" s="16">
        <v>1141.2</v>
      </c>
      <c r="W46" s="16">
        <v>1118.66</v>
      </c>
      <c r="X46" s="16">
        <v>1107.01</v>
      </c>
      <c r="Y46" s="17">
        <v>1029.8</v>
      </c>
    </row>
    <row r="47" spans="1:25" ht="15.75">
      <c r="A47" s="14" t="str">
        <f t="shared" si="0"/>
        <v>07.02.2016</v>
      </c>
      <c r="B47" s="15">
        <v>933.24</v>
      </c>
      <c r="C47" s="16">
        <v>909.09</v>
      </c>
      <c r="D47" s="16">
        <v>856.94</v>
      </c>
      <c r="E47" s="16">
        <v>845.67</v>
      </c>
      <c r="F47" s="16">
        <v>832.52</v>
      </c>
      <c r="G47" s="16">
        <v>824.57</v>
      </c>
      <c r="H47" s="16">
        <v>826.42</v>
      </c>
      <c r="I47" s="16">
        <v>808.95</v>
      </c>
      <c r="J47" s="16">
        <v>823.19</v>
      </c>
      <c r="K47" s="16">
        <v>841.78</v>
      </c>
      <c r="L47" s="16">
        <v>848.86</v>
      </c>
      <c r="M47" s="16">
        <v>855.09</v>
      </c>
      <c r="N47" s="16">
        <v>833.08</v>
      </c>
      <c r="O47" s="16">
        <v>832.66</v>
      </c>
      <c r="P47" s="16">
        <v>817.01</v>
      </c>
      <c r="Q47" s="16">
        <v>815.06</v>
      </c>
      <c r="R47" s="16">
        <v>817.15</v>
      </c>
      <c r="S47" s="16">
        <v>834.04</v>
      </c>
      <c r="T47" s="16">
        <v>855.63</v>
      </c>
      <c r="U47" s="16">
        <v>885.52</v>
      </c>
      <c r="V47" s="16">
        <v>941.14</v>
      </c>
      <c r="W47" s="16">
        <v>903.35</v>
      </c>
      <c r="X47" s="16">
        <v>899.63</v>
      </c>
      <c r="Y47" s="17">
        <v>838.17</v>
      </c>
    </row>
    <row r="48" spans="1:25" ht="15.75">
      <c r="A48" s="14" t="str">
        <f t="shared" si="0"/>
        <v>08.02.2016</v>
      </c>
      <c r="B48" s="15">
        <v>814.47</v>
      </c>
      <c r="C48" s="16">
        <v>834.77</v>
      </c>
      <c r="D48" s="16">
        <v>875.3</v>
      </c>
      <c r="E48" s="16">
        <v>861.49</v>
      </c>
      <c r="F48" s="16">
        <v>824.42</v>
      </c>
      <c r="G48" s="16">
        <v>839.73</v>
      </c>
      <c r="H48" s="16">
        <v>894.93</v>
      </c>
      <c r="I48" s="16">
        <v>924.47</v>
      </c>
      <c r="J48" s="16">
        <v>948.44</v>
      </c>
      <c r="K48" s="16">
        <v>958.03</v>
      </c>
      <c r="L48" s="16">
        <v>1149.02</v>
      </c>
      <c r="M48" s="16">
        <v>1153.49</v>
      </c>
      <c r="N48" s="16">
        <v>1112.59</v>
      </c>
      <c r="O48" s="16">
        <v>1134.52</v>
      </c>
      <c r="P48" s="16">
        <v>1129.74</v>
      </c>
      <c r="Q48" s="16">
        <v>1112.16</v>
      </c>
      <c r="R48" s="16">
        <v>1129.2</v>
      </c>
      <c r="S48" s="16">
        <v>1146.42</v>
      </c>
      <c r="T48" s="16">
        <v>1172.05</v>
      </c>
      <c r="U48" s="16">
        <v>1162.62</v>
      </c>
      <c r="V48" s="16">
        <v>1147.75</v>
      </c>
      <c r="W48" s="16">
        <v>1125.56</v>
      </c>
      <c r="X48" s="16">
        <v>1121.25</v>
      </c>
      <c r="Y48" s="17">
        <v>1080.23</v>
      </c>
    </row>
    <row r="49" spans="1:25" ht="15.75">
      <c r="A49" s="14" t="str">
        <f t="shared" si="0"/>
        <v>09.02.2016</v>
      </c>
      <c r="B49" s="15">
        <v>927.27</v>
      </c>
      <c r="C49" s="16">
        <v>849.1</v>
      </c>
      <c r="D49" s="16">
        <v>820.67</v>
      </c>
      <c r="E49" s="16">
        <v>815.95</v>
      </c>
      <c r="F49" s="16">
        <v>807.76</v>
      </c>
      <c r="G49" s="16">
        <v>815.51</v>
      </c>
      <c r="H49" s="16">
        <v>839.9</v>
      </c>
      <c r="I49" s="16">
        <v>840.08</v>
      </c>
      <c r="J49" s="16">
        <v>870.86</v>
      </c>
      <c r="K49" s="16">
        <v>939.76</v>
      </c>
      <c r="L49" s="16">
        <v>957.73</v>
      </c>
      <c r="M49" s="16">
        <v>964.52</v>
      </c>
      <c r="N49" s="16">
        <v>957.41</v>
      </c>
      <c r="O49" s="16">
        <v>960.59</v>
      </c>
      <c r="P49" s="16">
        <v>940.64</v>
      </c>
      <c r="Q49" s="16">
        <v>937.98</v>
      </c>
      <c r="R49" s="16">
        <v>946.12</v>
      </c>
      <c r="S49" s="16">
        <v>959.76</v>
      </c>
      <c r="T49" s="16">
        <v>978.78</v>
      </c>
      <c r="U49" s="16">
        <v>972.93</v>
      </c>
      <c r="V49" s="16">
        <v>995.12</v>
      </c>
      <c r="W49" s="16">
        <v>940.77</v>
      </c>
      <c r="X49" s="16">
        <v>934.88</v>
      </c>
      <c r="Y49" s="17">
        <v>893.6</v>
      </c>
    </row>
    <row r="50" spans="1:25" ht="15.75">
      <c r="A50" s="14" t="str">
        <f t="shared" si="0"/>
        <v>10.02.2016</v>
      </c>
      <c r="B50" s="15">
        <v>831.58</v>
      </c>
      <c r="C50" s="16">
        <v>823.2</v>
      </c>
      <c r="D50" s="16">
        <v>833.87</v>
      </c>
      <c r="E50" s="16">
        <v>814.33</v>
      </c>
      <c r="F50" s="16">
        <v>805.15</v>
      </c>
      <c r="G50" s="16">
        <v>817.44</v>
      </c>
      <c r="H50" s="16">
        <v>849.99</v>
      </c>
      <c r="I50" s="16">
        <v>869.86</v>
      </c>
      <c r="J50" s="16">
        <v>930.69</v>
      </c>
      <c r="K50" s="16">
        <v>977.47</v>
      </c>
      <c r="L50" s="16">
        <v>999.71</v>
      </c>
      <c r="M50" s="16">
        <v>1028.19</v>
      </c>
      <c r="N50" s="16">
        <v>1019.94</v>
      </c>
      <c r="O50" s="16">
        <v>1037.67</v>
      </c>
      <c r="P50" s="16">
        <v>1028.96</v>
      </c>
      <c r="Q50" s="16">
        <v>1025.19</v>
      </c>
      <c r="R50" s="16">
        <v>1035.52</v>
      </c>
      <c r="S50" s="16">
        <v>1040.07</v>
      </c>
      <c r="T50" s="16">
        <v>1069.33</v>
      </c>
      <c r="U50" s="16">
        <v>1064.58</v>
      </c>
      <c r="V50" s="16">
        <v>1093.88</v>
      </c>
      <c r="W50" s="16">
        <v>1013.47</v>
      </c>
      <c r="X50" s="16">
        <v>1008.89</v>
      </c>
      <c r="Y50" s="17">
        <v>968.81</v>
      </c>
    </row>
    <row r="51" spans="1:25" ht="15.75">
      <c r="A51" s="14" t="str">
        <f t="shared" si="0"/>
        <v>11.02.2016</v>
      </c>
      <c r="B51" s="15">
        <v>870.51</v>
      </c>
      <c r="C51" s="16">
        <v>845.11</v>
      </c>
      <c r="D51" s="16">
        <v>854.98</v>
      </c>
      <c r="E51" s="16">
        <v>831.16</v>
      </c>
      <c r="F51" s="16">
        <v>821.34</v>
      </c>
      <c r="G51" s="16">
        <v>836.82</v>
      </c>
      <c r="H51" s="16">
        <v>872.11</v>
      </c>
      <c r="I51" s="16">
        <v>921.46</v>
      </c>
      <c r="J51" s="16">
        <v>963.81</v>
      </c>
      <c r="K51" s="16">
        <v>993.83</v>
      </c>
      <c r="L51" s="16">
        <v>1068.32</v>
      </c>
      <c r="M51" s="16">
        <v>1109.32</v>
      </c>
      <c r="N51" s="16">
        <v>1094.31</v>
      </c>
      <c r="O51" s="16">
        <v>1103.67</v>
      </c>
      <c r="P51" s="16">
        <v>1094.29</v>
      </c>
      <c r="Q51" s="16">
        <v>1089.38</v>
      </c>
      <c r="R51" s="16">
        <v>1092.8</v>
      </c>
      <c r="S51" s="16">
        <v>1086.17</v>
      </c>
      <c r="T51" s="16">
        <v>1130.29</v>
      </c>
      <c r="U51" s="16">
        <v>1167.25</v>
      </c>
      <c r="V51" s="16">
        <v>1168.65</v>
      </c>
      <c r="W51" s="16">
        <v>1126.1</v>
      </c>
      <c r="X51" s="16">
        <v>1085.3</v>
      </c>
      <c r="Y51" s="17">
        <v>1032.71</v>
      </c>
    </row>
    <row r="52" spans="1:25" ht="15.75">
      <c r="A52" s="14" t="str">
        <f t="shared" si="0"/>
        <v>12.02.2016</v>
      </c>
      <c r="B52" s="15">
        <v>937.8</v>
      </c>
      <c r="C52" s="16">
        <v>858.99</v>
      </c>
      <c r="D52" s="16">
        <v>869.14</v>
      </c>
      <c r="E52" s="16">
        <v>846.53</v>
      </c>
      <c r="F52" s="16">
        <v>843.96</v>
      </c>
      <c r="G52" s="16">
        <v>847.87</v>
      </c>
      <c r="H52" s="16">
        <v>895.31</v>
      </c>
      <c r="I52" s="16">
        <v>967.38</v>
      </c>
      <c r="J52" s="16">
        <v>1001.3</v>
      </c>
      <c r="K52" s="16">
        <v>1063.04</v>
      </c>
      <c r="L52" s="16">
        <v>1171.38</v>
      </c>
      <c r="M52" s="16">
        <v>1174.55</v>
      </c>
      <c r="N52" s="16">
        <v>1169.02</v>
      </c>
      <c r="O52" s="16">
        <v>1173.79</v>
      </c>
      <c r="P52" s="16">
        <v>1168.43</v>
      </c>
      <c r="Q52" s="16">
        <v>1159.81</v>
      </c>
      <c r="R52" s="16">
        <v>1150.67</v>
      </c>
      <c r="S52" s="16">
        <v>1175.48</v>
      </c>
      <c r="T52" s="16">
        <v>1179.51</v>
      </c>
      <c r="U52" s="16">
        <v>1181.3</v>
      </c>
      <c r="V52" s="16">
        <v>1192.18</v>
      </c>
      <c r="W52" s="16">
        <v>1159.94</v>
      </c>
      <c r="X52" s="16">
        <v>1152</v>
      </c>
      <c r="Y52" s="17">
        <v>1101.43</v>
      </c>
    </row>
    <row r="53" spans="1:25" ht="15.75">
      <c r="A53" s="14" t="str">
        <f t="shared" si="0"/>
        <v>13.02.2016</v>
      </c>
      <c r="B53" s="15">
        <v>951.27</v>
      </c>
      <c r="C53" s="16">
        <v>882.93</v>
      </c>
      <c r="D53" s="16">
        <v>888.43</v>
      </c>
      <c r="E53" s="16">
        <v>874.66</v>
      </c>
      <c r="F53" s="16">
        <v>853.3</v>
      </c>
      <c r="G53" s="16">
        <v>853.43</v>
      </c>
      <c r="H53" s="16">
        <v>882.54</v>
      </c>
      <c r="I53" s="16">
        <v>911.22</v>
      </c>
      <c r="J53" s="16">
        <v>924.19</v>
      </c>
      <c r="K53" s="16">
        <v>1000.12</v>
      </c>
      <c r="L53" s="16">
        <v>1010.41</v>
      </c>
      <c r="M53" s="16">
        <v>1160.62</v>
      </c>
      <c r="N53" s="16">
        <v>1173.73</v>
      </c>
      <c r="O53" s="16">
        <v>1172.92</v>
      </c>
      <c r="P53" s="16">
        <v>1144.5</v>
      </c>
      <c r="Q53" s="16">
        <v>1135.53</v>
      </c>
      <c r="R53" s="16">
        <v>1136.06</v>
      </c>
      <c r="S53" s="16">
        <v>1154.94</v>
      </c>
      <c r="T53" s="16">
        <v>1175.76</v>
      </c>
      <c r="U53" s="16">
        <v>1198.85</v>
      </c>
      <c r="V53" s="16">
        <v>1200.74</v>
      </c>
      <c r="W53" s="16">
        <v>1171.54</v>
      </c>
      <c r="X53" s="16">
        <v>1140.24</v>
      </c>
      <c r="Y53" s="17">
        <v>1049.36</v>
      </c>
    </row>
    <row r="54" spans="1:25" ht="15.75">
      <c r="A54" s="14" t="str">
        <f t="shared" si="0"/>
        <v>14.02.2016</v>
      </c>
      <c r="B54" s="15">
        <v>905.73</v>
      </c>
      <c r="C54" s="16">
        <v>860.04</v>
      </c>
      <c r="D54" s="16">
        <v>890.94</v>
      </c>
      <c r="E54" s="16">
        <v>857.25</v>
      </c>
      <c r="F54" s="16">
        <v>822.16</v>
      </c>
      <c r="G54" s="16">
        <v>821.58</v>
      </c>
      <c r="H54" s="16">
        <v>841.8</v>
      </c>
      <c r="I54" s="16">
        <v>849.59</v>
      </c>
      <c r="J54" s="16">
        <v>889.79</v>
      </c>
      <c r="K54" s="16">
        <v>918.4</v>
      </c>
      <c r="L54" s="16">
        <v>949.55</v>
      </c>
      <c r="M54" s="16">
        <v>938.05</v>
      </c>
      <c r="N54" s="16">
        <v>949.82</v>
      </c>
      <c r="O54" s="16">
        <v>953.38</v>
      </c>
      <c r="P54" s="16">
        <v>920.85</v>
      </c>
      <c r="Q54" s="16">
        <v>917.73</v>
      </c>
      <c r="R54" s="16">
        <v>939.77</v>
      </c>
      <c r="S54" s="16">
        <v>976.82</v>
      </c>
      <c r="T54" s="16">
        <v>1039.13</v>
      </c>
      <c r="U54" s="16">
        <v>1148.16</v>
      </c>
      <c r="V54" s="16">
        <v>1224.89</v>
      </c>
      <c r="W54" s="16">
        <v>1183.47</v>
      </c>
      <c r="X54" s="16">
        <v>1125.67</v>
      </c>
      <c r="Y54" s="17">
        <v>1037.67</v>
      </c>
    </row>
    <row r="55" spans="1:25" ht="15.75">
      <c r="A55" s="14" t="str">
        <f t="shared" si="0"/>
        <v>15.02.2016</v>
      </c>
      <c r="B55" s="15">
        <v>901.61</v>
      </c>
      <c r="C55" s="16">
        <v>865.11</v>
      </c>
      <c r="D55" s="16">
        <v>883.52</v>
      </c>
      <c r="E55" s="16">
        <v>848.32</v>
      </c>
      <c r="F55" s="16">
        <v>828.54</v>
      </c>
      <c r="G55" s="16">
        <v>845.32</v>
      </c>
      <c r="H55" s="16">
        <v>912.54</v>
      </c>
      <c r="I55" s="16">
        <v>988.46</v>
      </c>
      <c r="J55" s="16">
        <v>1027.07</v>
      </c>
      <c r="K55" s="16">
        <v>1145.71</v>
      </c>
      <c r="L55" s="16">
        <v>1207</v>
      </c>
      <c r="M55" s="16">
        <v>1186.55</v>
      </c>
      <c r="N55" s="16">
        <v>1174.77</v>
      </c>
      <c r="O55" s="16">
        <v>1181.3</v>
      </c>
      <c r="P55" s="16">
        <v>1172.57</v>
      </c>
      <c r="Q55" s="16">
        <v>1163.53</v>
      </c>
      <c r="R55" s="16">
        <v>1167.54</v>
      </c>
      <c r="S55" s="16">
        <v>1172.32</v>
      </c>
      <c r="T55" s="16">
        <v>1191.27</v>
      </c>
      <c r="U55" s="16">
        <v>1194.41</v>
      </c>
      <c r="V55" s="16">
        <v>1198.66</v>
      </c>
      <c r="W55" s="16">
        <v>1165.51</v>
      </c>
      <c r="X55" s="16">
        <v>1143.86</v>
      </c>
      <c r="Y55" s="17">
        <v>1071</v>
      </c>
    </row>
    <row r="56" spans="1:25" ht="15.75">
      <c r="A56" s="14" t="str">
        <f t="shared" si="0"/>
        <v>16.02.2016</v>
      </c>
      <c r="B56" s="15">
        <v>896.37</v>
      </c>
      <c r="C56" s="16">
        <v>847.18</v>
      </c>
      <c r="D56" s="16">
        <v>878.61</v>
      </c>
      <c r="E56" s="16">
        <v>855.3</v>
      </c>
      <c r="F56" s="16">
        <v>847.77</v>
      </c>
      <c r="G56" s="16">
        <v>855.76</v>
      </c>
      <c r="H56" s="16">
        <v>900.93</v>
      </c>
      <c r="I56" s="16">
        <v>958.95</v>
      </c>
      <c r="J56" s="16">
        <v>1000.82</v>
      </c>
      <c r="K56" s="16">
        <v>1014.46</v>
      </c>
      <c r="L56" s="16">
        <v>1095.15</v>
      </c>
      <c r="M56" s="16">
        <v>1131.42</v>
      </c>
      <c r="N56" s="16">
        <v>1108.75</v>
      </c>
      <c r="O56" s="16">
        <v>1117.36</v>
      </c>
      <c r="P56" s="16">
        <v>1106.17</v>
      </c>
      <c r="Q56" s="16">
        <v>1103.57</v>
      </c>
      <c r="R56" s="16">
        <v>1110.6</v>
      </c>
      <c r="S56" s="16">
        <v>1113.56</v>
      </c>
      <c r="T56" s="16">
        <v>1143.84</v>
      </c>
      <c r="U56" s="16">
        <v>1154.72</v>
      </c>
      <c r="V56" s="16">
        <v>1157.26</v>
      </c>
      <c r="W56" s="16">
        <v>1141.11</v>
      </c>
      <c r="X56" s="16">
        <v>1113.4</v>
      </c>
      <c r="Y56" s="17">
        <v>1057.13</v>
      </c>
    </row>
    <row r="57" spans="1:25" ht="15.75">
      <c r="A57" s="14" t="str">
        <f t="shared" si="0"/>
        <v>17.02.2016</v>
      </c>
      <c r="B57" s="15">
        <v>893.39</v>
      </c>
      <c r="C57" s="16">
        <v>840.13</v>
      </c>
      <c r="D57" s="16">
        <v>837.55</v>
      </c>
      <c r="E57" s="16">
        <v>823.38</v>
      </c>
      <c r="F57" s="16">
        <v>817.79</v>
      </c>
      <c r="G57" s="16">
        <v>827.51</v>
      </c>
      <c r="H57" s="16">
        <v>867.65</v>
      </c>
      <c r="I57" s="16">
        <v>934.24</v>
      </c>
      <c r="J57" s="16">
        <v>994.26</v>
      </c>
      <c r="K57" s="16">
        <v>1025.24</v>
      </c>
      <c r="L57" s="16">
        <v>1152.97</v>
      </c>
      <c r="M57" s="16">
        <v>1160.42</v>
      </c>
      <c r="N57" s="16">
        <v>1133.35</v>
      </c>
      <c r="O57" s="16">
        <v>1134.11</v>
      </c>
      <c r="P57" s="16">
        <v>1135.61</v>
      </c>
      <c r="Q57" s="16">
        <v>1125.16</v>
      </c>
      <c r="R57" s="16">
        <v>1123.13</v>
      </c>
      <c r="S57" s="16">
        <v>1123.47</v>
      </c>
      <c r="T57" s="16">
        <v>1168.51</v>
      </c>
      <c r="U57" s="16">
        <v>1166.04</v>
      </c>
      <c r="V57" s="16">
        <v>1169.98</v>
      </c>
      <c r="W57" s="16">
        <v>1139.12</v>
      </c>
      <c r="X57" s="16">
        <v>1112.37</v>
      </c>
      <c r="Y57" s="17">
        <v>1076</v>
      </c>
    </row>
    <row r="58" spans="1:25" ht="15.75">
      <c r="A58" s="14" t="str">
        <f t="shared" si="0"/>
        <v>18.02.2016</v>
      </c>
      <c r="B58" s="15">
        <v>908.06</v>
      </c>
      <c r="C58" s="16">
        <v>857.3</v>
      </c>
      <c r="D58" s="16">
        <v>855.05</v>
      </c>
      <c r="E58" s="16">
        <v>845.84</v>
      </c>
      <c r="F58" s="16">
        <v>829.82</v>
      </c>
      <c r="G58" s="16">
        <v>842.54</v>
      </c>
      <c r="H58" s="16">
        <v>912.75</v>
      </c>
      <c r="I58" s="16">
        <v>955.55</v>
      </c>
      <c r="J58" s="16">
        <v>1016.7</v>
      </c>
      <c r="K58" s="16">
        <v>1098.09</v>
      </c>
      <c r="L58" s="16">
        <v>1175.52</v>
      </c>
      <c r="M58" s="16">
        <v>1173.84</v>
      </c>
      <c r="N58" s="16">
        <v>1164.25</v>
      </c>
      <c r="O58" s="16">
        <v>1172.66</v>
      </c>
      <c r="P58" s="16">
        <v>1172.77</v>
      </c>
      <c r="Q58" s="16">
        <v>1172.01</v>
      </c>
      <c r="R58" s="16">
        <v>1172.76</v>
      </c>
      <c r="S58" s="16">
        <v>1172.2</v>
      </c>
      <c r="T58" s="16">
        <v>1203.29</v>
      </c>
      <c r="U58" s="16">
        <v>1207.33</v>
      </c>
      <c r="V58" s="16">
        <v>1225.78</v>
      </c>
      <c r="W58" s="16">
        <v>1167.43</v>
      </c>
      <c r="X58" s="16">
        <v>1131.82</v>
      </c>
      <c r="Y58" s="17">
        <v>1094.92</v>
      </c>
    </row>
    <row r="59" spans="1:25" ht="15.75">
      <c r="A59" s="14" t="str">
        <f t="shared" si="0"/>
        <v>19.02.2016</v>
      </c>
      <c r="B59" s="15">
        <v>924.32</v>
      </c>
      <c r="C59" s="16">
        <v>864.65</v>
      </c>
      <c r="D59" s="16">
        <v>835.01</v>
      </c>
      <c r="E59" s="16">
        <v>816.35</v>
      </c>
      <c r="F59" s="16">
        <v>814.3</v>
      </c>
      <c r="G59" s="16">
        <v>817.07</v>
      </c>
      <c r="H59" s="16">
        <v>859.68</v>
      </c>
      <c r="I59" s="16">
        <v>951.6</v>
      </c>
      <c r="J59" s="16">
        <v>998.96</v>
      </c>
      <c r="K59" s="16">
        <v>1053.83</v>
      </c>
      <c r="L59" s="16">
        <v>1159.06</v>
      </c>
      <c r="M59" s="16">
        <v>1148.69</v>
      </c>
      <c r="N59" s="16">
        <v>1138.94</v>
      </c>
      <c r="O59" s="16">
        <v>1134.6</v>
      </c>
      <c r="P59" s="16">
        <v>1125.05</v>
      </c>
      <c r="Q59" s="16">
        <v>1112.92</v>
      </c>
      <c r="R59" s="16">
        <v>1115.6</v>
      </c>
      <c r="S59" s="16">
        <v>1106.24</v>
      </c>
      <c r="T59" s="16">
        <v>1125.75</v>
      </c>
      <c r="U59" s="16">
        <v>1101.25</v>
      </c>
      <c r="V59" s="16">
        <v>1146.77</v>
      </c>
      <c r="W59" s="16">
        <v>1104.95</v>
      </c>
      <c r="X59" s="16">
        <v>1110.19</v>
      </c>
      <c r="Y59" s="17">
        <v>1057.13</v>
      </c>
    </row>
    <row r="60" spans="1:25" ht="15.75">
      <c r="A60" s="14" t="str">
        <f t="shared" si="0"/>
        <v>20.02.2016</v>
      </c>
      <c r="B60" s="15">
        <v>932.48</v>
      </c>
      <c r="C60" s="16">
        <v>878.65</v>
      </c>
      <c r="D60" s="16">
        <v>874.88</v>
      </c>
      <c r="E60" s="16">
        <v>853.9</v>
      </c>
      <c r="F60" s="16">
        <v>829.19</v>
      </c>
      <c r="G60" s="16">
        <v>838.61</v>
      </c>
      <c r="H60" s="16">
        <v>900.54</v>
      </c>
      <c r="I60" s="16">
        <v>964.8</v>
      </c>
      <c r="J60" s="16">
        <v>996.16</v>
      </c>
      <c r="K60" s="16">
        <v>1104.39</v>
      </c>
      <c r="L60" s="16">
        <v>1151.5</v>
      </c>
      <c r="M60" s="16">
        <v>1139.74</v>
      </c>
      <c r="N60" s="16">
        <v>1134.43</v>
      </c>
      <c r="O60" s="16">
        <v>1159.32</v>
      </c>
      <c r="P60" s="16">
        <v>1096.21</v>
      </c>
      <c r="Q60" s="16">
        <v>1088.74</v>
      </c>
      <c r="R60" s="16">
        <v>1087.74</v>
      </c>
      <c r="S60" s="16">
        <v>1092.67</v>
      </c>
      <c r="T60" s="16">
        <v>1126.16</v>
      </c>
      <c r="U60" s="16">
        <v>1127.78</v>
      </c>
      <c r="V60" s="16">
        <v>1171.62</v>
      </c>
      <c r="W60" s="16">
        <v>1149.96</v>
      </c>
      <c r="X60" s="16">
        <v>1152.42</v>
      </c>
      <c r="Y60" s="17">
        <v>1077.84</v>
      </c>
    </row>
    <row r="61" spans="1:25" ht="15.75">
      <c r="A61" s="14" t="str">
        <f t="shared" si="0"/>
        <v>21.02.2016</v>
      </c>
      <c r="B61" s="15">
        <v>946.34</v>
      </c>
      <c r="C61" s="16">
        <v>889.31</v>
      </c>
      <c r="D61" s="16">
        <v>960.97</v>
      </c>
      <c r="E61" s="16">
        <v>935.23</v>
      </c>
      <c r="F61" s="16">
        <v>869.14</v>
      </c>
      <c r="G61" s="16">
        <v>880.2</v>
      </c>
      <c r="H61" s="16">
        <v>898</v>
      </c>
      <c r="I61" s="16">
        <v>978.38</v>
      </c>
      <c r="J61" s="16">
        <v>998.79</v>
      </c>
      <c r="K61" s="16">
        <v>1032.55</v>
      </c>
      <c r="L61" s="16">
        <v>1055.72</v>
      </c>
      <c r="M61" s="16">
        <v>1130.35</v>
      </c>
      <c r="N61" s="16">
        <v>1198.57</v>
      </c>
      <c r="O61" s="16">
        <v>1177.84</v>
      </c>
      <c r="P61" s="16">
        <v>1166.78</v>
      </c>
      <c r="Q61" s="16">
        <v>1178.37</v>
      </c>
      <c r="R61" s="16">
        <v>1163.67</v>
      </c>
      <c r="S61" s="16">
        <v>1208.23</v>
      </c>
      <c r="T61" s="16">
        <v>1270.85</v>
      </c>
      <c r="U61" s="16">
        <v>1295.17</v>
      </c>
      <c r="V61" s="16">
        <v>1302.17</v>
      </c>
      <c r="W61" s="16">
        <v>1291.69</v>
      </c>
      <c r="X61" s="16">
        <v>1235.4</v>
      </c>
      <c r="Y61" s="17">
        <v>1187.87</v>
      </c>
    </row>
    <row r="62" spans="1:25" ht="15.75">
      <c r="A62" s="14" t="str">
        <f t="shared" si="0"/>
        <v>22.02.2016</v>
      </c>
      <c r="B62" s="15">
        <v>1062.35</v>
      </c>
      <c r="C62" s="16">
        <v>969.16</v>
      </c>
      <c r="D62" s="16">
        <v>971.01</v>
      </c>
      <c r="E62" s="16">
        <v>943.64</v>
      </c>
      <c r="F62" s="16">
        <v>849.76</v>
      </c>
      <c r="G62" s="16">
        <v>851.47</v>
      </c>
      <c r="H62" s="16">
        <v>890.15</v>
      </c>
      <c r="I62" s="16">
        <v>952.83</v>
      </c>
      <c r="J62" s="16">
        <v>992.22</v>
      </c>
      <c r="K62" s="16">
        <v>1028.77</v>
      </c>
      <c r="L62" s="16">
        <v>1053.65</v>
      </c>
      <c r="M62" s="16">
        <v>1108.27</v>
      </c>
      <c r="N62" s="16">
        <v>1164.76</v>
      </c>
      <c r="O62" s="16">
        <v>1174.46</v>
      </c>
      <c r="P62" s="16">
        <v>1154.5</v>
      </c>
      <c r="Q62" s="16">
        <v>1147.64</v>
      </c>
      <c r="R62" s="16">
        <v>1154.38</v>
      </c>
      <c r="S62" s="16">
        <v>1203.69</v>
      </c>
      <c r="T62" s="16">
        <v>1247.65</v>
      </c>
      <c r="U62" s="16">
        <v>1280.57</v>
      </c>
      <c r="V62" s="16">
        <v>1297.57</v>
      </c>
      <c r="W62" s="16">
        <v>1274.88</v>
      </c>
      <c r="X62" s="16">
        <v>1201.76</v>
      </c>
      <c r="Y62" s="17">
        <v>1161.04</v>
      </c>
    </row>
    <row r="63" spans="1:25" ht="15.75">
      <c r="A63" s="14" t="str">
        <f t="shared" si="0"/>
        <v>23.02.2016</v>
      </c>
      <c r="B63" s="15">
        <v>1033.86</v>
      </c>
      <c r="C63" s="16">
        <v>950.82</v>
      </c>
      <c r="D63" s="16">
        <v>959.55</v>
      </c>
      <c r="E63" s="16">
        <v>923.79</v>
      </c>
      <c r="F63" s="16">
        <v>858.57</v>
      </c>
      <c r="G63" s="16">
        <v>863.01</v>
      </c>
      <c r="H63" s="16">
        <v>888.14</v>
      </c>
      <c r="I63" s="16">
        <v>925.26</v>
      </c>
      <c r="J63" s="16">
        <v>982.25</v>
      </c>
      <c r="K63" s="16">
        <v>993.64</v>
      </c>
      <c r="L63" s="16">
        <v>1008.65</v>
      </c>
      <c r="M63" s="16">
        <v>1061.13</v>
      </c>
      <c r="N63" s="16">
        <v>1077.7</v>
      </c>
      <c r="O63" s="16">
        <v>1078.81</v>
      </c>
      <c r="P63" s="16">
        <v>1071.23</v>
      </c>
      <c r="Q63" s="16">
        <v>1065.24</v>
      </c>
      <c r="R63" s="16">
        <v>1066.27</v>
      </c>
      <c r="S63" s="16">
        <v>1082.07</v>
      </c>
      <c r="T63" s="16">
        <v>1134.3</v>
      </c>
      <c r="U63" s="16">
        <v>1160.69</v>
      </c>
      <c r="V63" s="16">
        <v>1243.54</v>
      </c>
      <c r="W63" s="16">
        <v>1220.06</v>
      </c>
      <c r="X63" s="16">
        <v>1129.98</v>
      </c>
      <c r="Y63" s="17">
        <v>1094.95</v>
      </c>
    </row>
    <row r="64" spans="1:25" ht="15.75">
      <c r="A64" s="14" t="str">
        <f t="shared" si="0"/>
        <v>24.02.2016</v>
      </c>
      <c r="B64" s="15">
        <v>958.15</v>
      </c>
      <c r="C64" s="16">
        <v>937.84</v>
      </c>
      <c r="D64" s="16">
        <v>902.83</v>
      </c>
      <c r="E64" s="16">
        <v>867.82</v>
      </c>
      <c r="F64" s="16">
        <v>821.41</v>
      </c>
      <c r="G64" s="16">
        <v>845.97</v>
      </c>
      <c r="H64" s="16">
        <v>922.16</v>
      </c>
      <c r="I64" s="16">
        <v>969.63</v>
      </c>
      <c r="J64" s="16">
        <v>999.98</v>
      </c>
      <c r="K64" s="16">
        <v>1062.25</v>
      </c>
      <c r="L64" s="16">
        <v>1152.13</v>
      </c>
      <c r="M64" s="16">
        <v>1174.36</v>
      </c>
      <c r="N64" s="16">
        <v>1173.23</v>
      </c>
      <c r="O64" s="16">
        <v>1178.74</v>
      </c>
      <c r="P64" s="16">
        <v>1177.96</v>
      </c>
      <c r="Q64" s="16">
        <v>1171.57</v>
      </c>
      <c r="R64" s="16">
        <v>1173.08</v>
      </c>
      <c r="S64" s="16">
        <v>1167.8</v>
      </c>
      <c r="T64" s="16">
        <v>1170.63</v>
      </c>
      <c r="U64" s="16">
        <v>1169.49</v>
      </c>
      <c r="V64" s="16">
        <v>1218.7</v>
      </c>
      <c r="W64" s="16">
        <v>1172.75</v>
      </c>
      <c r="X64" s="16">
        <v>1138.18</v>
      </c>
      <c r="Y64" s="17">
        <v>1038.65</v>
      </c>
    </row>
    <row r="65" spans="1:25" ht="15.75">
      <c r="A65" s="14" t="str">
        <f t="shared" si="0"/>
        <v>25.02.2016</v>
      </c>
      <c r="B65" s="15">
        <v>942.65</v>
      </c>
      <c r="C65" s="16">
        <v>887.06</v>
      </c>
      <c r="D65" s="16">
        <v>877.91</v>
      </c>
      <c r="E65" s="16">
        <v>850.65</v>
      </c>
      <c r="F65" s="16">
        <v>820.39</v>
      </c>
      <c r="G65" s="16">
        <v>842.08</v>
      </c>
      <c r="H65" s="16">
        <v>901.28</v>
      </c>
      <c r="I65" s="16">
        <v>949.85</v>
      </c>
      <c r="J65" s="16">
        <v>978.24</v>
      </c>
      <c r="K65" s="16">
        <v>1035.12</v>
      </c>
      <c r="L65" s="16">
        <v>1173.78</v>
      </c>
      <c r="M65" s="16">
        <v>1209.72</v>
      </c>
      <c r="N65" s="16">
        <v>1205.96</v>
      </c>
      <c r="O65" s="16">
        <v>1200.63</v>
      </c>
      <c r="P65" s="16">
        <v>1191.63</v>
      </c>
      <c r="Q65" s="16">
        <v>1186.61</v>
      </c>
      <c r="R65" s="16">
        <v>1185.1</v>
      </c>
      <c r="S65" s="16">
        <v>1146.72</v>
      </c>
      <c r="T65" s="16">
        <v>1174.48</v>
      </c>
      <c r="U65" s="16">
        <v>1170.21</v>
      </c>
      <c r="V65" s="16">
        <v>1241.37</v>
      </c>
      <c r="W65" s="16">
        <v>1194.78</v>
      </c>
      <c r="X65" s="16">
        <v>1163.18</v>
      </c>
      <c r="Y65" s="17">
        <v>1061.2</v>
      </c>
    </row>
    <row r="66" spans="1:25" ht="15.75">
      <c r="A66" s="14" t="str">
        <f t="shared" si="0"/>
        <v>26.02.2016</v>
      </c>
      <c r="B66" s="15">
        <v>945.22</v>
      </c>
      <c r="C66" s="16">
        <v>894.94</v>
      </c>
      <c r="D66" s="16">
        <v>878.02</v>
      </c>
      <c r="E66" s="16">
        <v>838.54</v>
      </c>
      <c r="F66" s="16">
        <v>818.22</v>
      </c>
      <c r="G66" s="16">
        <v>835.62</v>
      </c>
      <c r="H66" s="16">
        <v>900.02</v>
      </c>
      <c r="I66" s="16">
        <v>959.41</v>
      </c>
      <c r="J66" s="16">
        <v>994.81</v>
      </c>
      <c r="K66" s="16">
        <v>1074.66</v>
      </c>
      <c r="L66" s="16">
        <v>1197.6</v>
      </c>
      <c r="M66" s="16">
        <v>1241</v>
      </c>
      <c r="N66" s="16">
        <v>1228.06</v>
      </c>
      <c r="O66" s="16">
        <v>1221.72</v>
      </c>
      <c r="P66" s="16">
        <v>1239.84</v>
      </c>
      <c r="Q66" s="16">
        <v>1228.82</v>
      </c>
      <c r="R66" s="16">
        <v>1233.28</v>
      </c>
      <c r="S66" s="16">
        <v>1193.1</v>
      </c>
      <c r="T66" s="16">
        <v>1186.04</v>
      </c>
      <c r="U66" s="16">
        <v>1188.28</v>
      </c>
      <c r="V66" s="16">
        <v>1260.82</v>
      </c>
      <c r="W66" s="16">
        <v>1225.9</v>
      </c>
      <c r="X66" s="16">
        <v>1189.71</v>
      </c>
      <c r="Y66" s="17">
        <v>1139.3</v>
      </c>
    </row>
    <row r="67" spans="1:25" ht="15.75">
      <c r="A67" s="14" t="str">
        <f t="shared" si="0"/>
        <v>27.02.2016</v>
      </c>
      <c r="B67" s="15">
        <v>977.85</v>
      </c>
      <c r="C67" s="16">
        <v>918.26</v>
      </c>
      <c r="D67" s="16">
        <v>954.52</v>
      </c>
      <c r="E67" s="16">
        <v>884.86</v>
      </c>
      <c r="F67" s="16">
        <v>870.72</v>
      </c>
      <c r="G67" s="16">
        <v>847.12</v>
      </c>
      <c r="H67" s="16">
        <v>881.71</v>
      </c>
      <c r="I67" s="16">
        <v>949.52</v>
      </c>
      <c r="J67" s="16">
        <v>987.07</v>
      </c>
      <c r="K67" s="16">
        <v>1033.5</v>
      </c>
      <c r="L67" s="16">
        <v>1082.41</v>
      </c>
      <c r="M67" s="16">
        <v>1176.03</v>
      </c>
      <c r="N67" s="16">
        <v>1177.71</v>
      </c>
      <c r="O67" s="16">
        <v>1179.82</v>
      </c>
      <c r="P67" s="16">
        <v>1184.69</v>
      </c>
      <c r="Q67" s="16">
        <v>1174.64</v>
      </c>
      <c r="R67" s="16">
        <v>1166.76</v>
      </c>
      <c r="S67" s="16">
        <v>1173.69</v>
      </c>
      <c r="T67" s="16">
        <v>1179.64</v>
      </c>
      <c r="U67" s="16">
        <v>1219.94</v>
      </c>
      <c r="V67" s="16">
        <v>1273.45</v>
      </c>
      <c r="W67" s="16">
        <v>1223.75</v>
      </c>
      <c r="X67" s="16">
        <v>1172.39</v>
      </c>
      <c r="Y67" s="17">
        <v>1125.17</v>
      </c>
    </row>
    <row r="68" spans="1:25" ht="15.75">
      <c r="A68" s="14" t="str">
        <f t="shared" si="0"/>
        <v>28.02.2016</v>
      </c>
      <c r="B68" s="15">
        <v>1025.38</v>
      </c>
      <c r="C68" s="16">
        <v>916.85</v>
      </c>
      <c r="D68" s="16">
        <v>958.19</v>
      </c>
      <c r="E68" s="16">
        <v>934.62</v>
      </c>
      <c r="F68" s="16">
        <v>861.74</v>
      </c>
      <c r="G68" s="16">
        <v>839.86</v>
      </c>
      <c r="H68" s="16">
        <v>869.56</v>
      </c>
      <c r="I68" s="16">
        <v>944.89</v>
      </c>
      <c r="J68" s="16">
        <v>976.46</v>
      </c>
      <c r="K68" s="16">
        <v>995.14</v>
      </c>
      <c r="L68" s="16">
        <v>1028.78</v>
      </c>
      <c r="M68" s="16">
        <v>1081.67</v>
      </c>
      <c r="N68" s="16">
        <v>1106.08</v>
      </c>
      <c r="O68" s="16">
        <v>1105.75</v>
      </c>
      <c r="P68" s="16">
        <v>1096.37</v>
      </c>
      <c r="Q68" s="16">
        <v>1079.47</v>
      </c>
      <c r="R68" s="16">
        <v>1081.87</v>
      </c>
      <c r="S68" s="16">
        <v>1106.66</v>
      </c>
      <c r="T68" s="16">
        <v>1122.48</v>
      </c>
      <c r="U68" s="16">
        <v>1144.93</v>
      </c>
      <c r="V68" s="16">
        <v>1176.07</v>
      </c>
      <c r="W68" s="16">
        <v>1172.87</v>
      </c>
      <c r="X68" s="16">
        <v>1116.5</v>
      </c>
      <c r="Y68" s="17">
        <v>1069.71</v>
      </c>
    </row>
    <row r="69" spans="1:25" ht="16.5" thickBot="1">
      <c r="A69" s="18" t="str">
        <f t="shared" si="0"/>
        <v>29.02.2016</v>
      </c>
      <c r="B69" s="19">
        <v>997.28</v>
      </c>
      <c r="C69" s="20">
        <v>943.5</v>
      </c>
      <c r="D69" s="20">
        <v>926.44</v>
      </c>
      <c r="E69" s="20">
        <v>903.8</v>
      </c>
      <c r="F69" s="20">
        <v>854.91</v>
      </c>
      <c r="G69" s="20">
        <v>858.39</v>
      </c>
      <c r="H69" s="20">
        <v>946.11</v>
      </c>
      <c r="I69" s="20">
        <v>996.66</v>
      </c>
      <c r="J69" s="20">
        <v>1004.05</v>
      </c>
      <c r="K69" s="20">
        <v>1025.07</v>
      </c>
      <c r="L69" s="20">
        <v>1202.46</v>
      </c>
      <c r="M69" s="20">
        <v>1185.18</v>
      </c>
      <c r="N69" s="20">
        <v>1173.91</v>
      </c>
      <c r="O69" s="20">
        <v>1174.04</v>
      </c>
      <c r="P69" s="20">
        <v>1177.29</v>
      </c>
      <c r="Q69" s="20">
        <v>1175.91</v>
      </c>
      <c r="R69" s="20">
        <v>1173.96</v>
      </c>
      <c r="S69" s="20">
        <v>1176.76</v>
      </c>
      <c r="T69" s="20">
        <v>1177.83</v>
      </c>
      <c r="U69" s="20">
        <v>1178.3</v>
      </c>
      <c r="V69" s="20">
        <v>1209.3</v>
      </c>
      <c r="W69" s="20">
        <v>1210.71</v>
      </c>
      <c r="X69" s="20">
        <v>1171.79</v>
      </c>
      <c r="Y69" s="21">
        <v>1126.22</v>
      </c>
    </row>
    <row r="70" ht="9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1065.47</v>
      </c>
      <c r="C73" s="11">
        <v>994.19</v>
      </c>
      <c r="D73" s="11">
        <v>916.67</v>
      </c>
      <c r="E73" s="11">
        <v>901.45</v>
      </c>
      <c r="F73" s="11">
        <v>890.99</v>
      </c>
      <c r="G73" s="11">
        <v>903.22</v>
      </c>
      <c r="H73" s="11">
        <v>928.21</v>
      </c>
      <c r="I73" s="11">
        <v>982.82</v>
      </c>
      <c r="J73" s="11">
        <v>998.37</v>
      </c>
      <c r="K73" s="11">
        <v>1171.74</v>
      </c>
      <c r="L73" s="11">
        <v>1250.66</v>
      </c>
      <c r="M73" s="11">
        <v>1240.78</v>
      </c>
      <c r="N73" s="11">
        <v>1233.66</v>
      </c>
      <c r="O73" s="11">
        <v>1243.28</v>
      </c>
      <c r="P73" s="11">
        <v>1233.32</v>
      </c>
      <c r="Q73" s="11">
        <v>1243.11</v>
      </c>
      <c r="R73" s="11">
        <v>1245.25</v>
      </c>
      <c r="S73" s="11">
        <v>1246.74</v>
      </c>
      <c r="T73" s="11">
        <v>1246.79</v>
      </c>
      <c r="U73" s="11">
        <v>1264.35</v>
      </c>
      <c r="V73" s="11">
        <v>1261.4</v>
      </c>
      <c r="W73" s="11">
        <v>1246.07</v>
      </c>
      <c r="X73" s="11">
        <v>1173.54</v>
      </c>
      <c r="Y73" s="12">
        <v>1124.04</v>
      </c>
      <c r="Z73" s="13"/>
    </row>
    <row r="74" spans="1:25" ht="15.75">
      <c r="A74" s="14" t="str">
        <f t="shared" si="1"/>
        <v>02.02.2016</v>
      </c>
      <c r="B74" s="15">
        <v>1058.56</v>
      </c>
      <c r="C74" s="16">
        <v>914.22</v>
      </c>
      <c r="D74" s="16">
        <v>931.28</v>
      </c>
      <c r="E74" s="16">
        <v>911.69</v>
      </c>
      <c r="F74" s="16">
        <v>902.83</v>
      </c>
      <c r="G74" s="16">
        <v>910.14</v>
      </c>
      <c r="H74" s="16">
        <v>973.7</v>
      </c>
      <c r="I74" s="16">
        <v>1001.2</v>
      </c>
      <c r="J74" s="16">
        <v>1038.57</v>
      </c>
      <c r="K74" s="16">
        <v>1226.91</v>
      </c>
      <c r="L74" s="16">
        <v>1267.34</v>
      </c>
      <c r="M74" s="16">
        <v>1253.42</v>
      </c>
      <c r="N74" s="16">
        <v>1247.46</v>
      </c>
      <c r="O74" s="16">
        <v>1251.89</v>
      </c>
      <c r="P74" s="16">
        <v>1234.59</v>
      </c>
      <c r="Q74" s="16">
        <v>1236.13</v>
      </c>
      <c r="R74" s="16">
        <v>1245.36</v>
      </c>
      <c r="S74" s="16">
        <v>1255.49</v>
      </c>
      <c r="T74" s="16">
        <v>1263.71</v>
      </c>
      <c r="U74" s="16">
        <v>1266.23</v>
      </c>
      <c r="V74" s="16">
        <v>1259.67</v>
      </c>
      <c r="W74" s="16">
        <v>1243.17</v>
      </c>
      <c r="X74" s="16">
        <v>1166.53</v>
      </c>
      <c r="Y74" s="17">
        <v>1148.64</v>
      </c>
    </row>
    <row r="75" spans="1:25" ht="15.75">
      <c r="A75" s="14" t="str">
        <f t="shared" si="1"/>
        <v>03.02.2016</v>
      </c>
      <c r="B75" s="15">
        <v>1062.74</v>
      </c>
      <c r="C75" s="16">
        <v>914.11</v>
      </c>
      <c r="D75" s="16">
        <v>913.15</v>
      </c>
      <c r="E75" s="16">
        <v>901.3</v>
      </c>
      <c r="F75" s="16">
        <v>899.43</v>
      </c>
      <c r="G75" s="16">
        <v>902.03</v>
      </c>
      <c r="H75" s="16">
        <v>958.85</v>
      </c>
      <c r="I75" s="16">
        <v>983.38</v>
      </c>
      <c r="J75" s="16">
        <v>1014.44</v>
      </c>
      <c r="K75" s="16">
        <v>1209.1</v>
      </c>
      <c r="L75" s="16">
        <v>1229.16</v>
      </c>
      <c r="M75" s="16">
        <v>1220.42</v>
      </c>
      <c r="N75" s="16">
        <v>1206.77</v>
      </c>
      <c r="O75" s="16">
        <v>1221.81</v>
      </c>
      <c r="P75" s="16">
        <v>1204.68</v>
      </c>
      <c r="Q75" s="16">
        <v>1189.62</v>
      </c>
      <c r="R75" s="16">
        <v>1203.04</v>
      </c>
      <c r="S75" s="16">
        <v>1212.42</v>
      </c>
      <c r="T75" s="16">
        <v>1221.59</v>
      </c>
      <c r="U75" s="16">
        <v>1216.06</v>
      </c>
      <c r="V75" s="16">
        <v>1214.59</v>
      </c>
      <c r="W75" s="16">
        <v>1215.89</v>
      </c>
      <c r="X75" s="16">
        <v>1155.49</v>
      </c>
      <c r="Y75" s="17">
        <v>1111.6</v>
      </c>
    </row>
    <row r="76" spans="1:25" ht="15.75">
      <c r="A76" s="14" t="str">
        <f t="shared" si="1"/>
        <v>04.02.2016</v>
      </c>
      <c r="B76" s="15">
        <v>1054.93</v>
      </c>
      <c r="C76" s="16">
        <v>914.85</v>
      </c>
      <c r="D76" s="16">
        <v>910.66</v>
      </c>
      <c r="E76" s="16">
        <v>901.2</v>
      </c>
      <c r="F76" s="16">
        <v>885.58</v>
      </c>
      <c r="G76" s="16">
        <v>900.17</v>
      </c>
      <c r="H76" s="16">
        <v>918.83</v>
      </c>
      <c r="I76" s="16">
        <v>988.14</v>
      </c>
      <c r="J76" s="16">
        <v>1001.88</v>
      </c>
      <c r="K76" s="16">
        <v>1168.88</v>
      </c>
      <c r="L76" s="16">
        <v>1208.56</v>
      </c>
      <c r="M76" s="16">
        <v>1190.58</v>
      </c>
      <c r="N76" s="16">
        <v>1180.54</v>
      </c>
      <c r="O76" s="16">
        <v>1183.85</v>
      </c>
      <c r="P76" s="16">
        <v>1169.28</v>
      </c>
      <c r="Q76" s="16">
        <v>1165.51</v>
      </c>
      <c r="R76" s="16">
        <v>1168.71</v>
      </c>
      <c r="S76" s="16">
        <v>1192.47</v>
      </c>
      <c r="T76" s="16">
        <v>1200.96</v>
      </c>
      <c r="U76" s="16">
        <v>1203.4</v>
      </c>
      <c r="V76" s="16">
        <v>1197.14</v>
      </c>
      <c r="W76" s="16">
        <v>1186.63</v>
      </c>
      <c r="X76" s="16">
        <v>1140.47</v>
      </c>
      <c r="Y76" s="17">
        <v>1111.25</v>
      </c>
    </row>
    <row r="77" spans="1:25" ht="15.75">
      <c r="A77" s="14" t="str">
        <f t="shared" si="1"/>
        <v>05.02.2016</v>
      </c>
      <c r="B77" s="15">
        <v>1041.09</v>
      </c>
      <c r="C77" s="16">
        <v>916.01</v>
      </c>
      <c r="D77" s="16">
        <v>915.96</v>
      </c>
      <c r="E77" s="16">
        <v>905.2</v>
      </c>
      <c r="F77" s="16">
        <v>882.38</v>
      </c>
      <c r="G77" s="16">
        <v>899.75</v>
      </c>
      <c r="H77" s="16">
        <v>934.82</v>
      </c>
      <c r="I77" s="16">
        <v>990.15</v>
      </c>
      <c r="J77" s="16">
        <v>1019.34</v>
      </c>
      <c r="K77" s="16">
        <v>1220.33</v>
      </c>
      <c r="L77" s="16">
        <v>1247.56</v>
      </c>
      <c r="M77" s="16">
        <v>1241.9</v>
      </c>
      <c r="N77" s="16">
        <v>1229.31</v>
      </c>
      <c r="O77" s="16">
        <v>1227.12</v>
      </c>
      <c r="P77" s="16">
        <v>1214.1</v>
      </c>
      <c r="Q77" s="16">
        <v>1204.67</v>
      </c>
      <c r="R77" s="16">
        <v>1201.34</v>
      </c>
      <c r="S77" s="16">
        <v>1221.88</v>
      </c>
      <c r="T77" s="16">
        <v>1233.45</v>
      </c>
      <c r="U77" s="16">
        <v>1235.14</v>
      </c>
      <c r="V77" s="16">
        <v>1227.69</v>
      </c>
      <c r="W77" s="16">
        <v>1234.82</v>
      </c>
      <c r="X77" s="16">
        <v>1186.85</v>
      </c>
      <c r="Y77" s="17">
        <v>1153.02</v>
      </c>
    </row>
    <row r="78" spans="1:25" ht="15.75">
      <c r="A78" s="14" t="str">
        <f t="shared" si="1"/>
        <v>06.02.2016</v>
      </c>
      <c r="B78" s="15">
        <v>1105.32</v>
      </c>
      <c r="C78" s="16">
        <v>932.77</v>
      </c>
      <c r="D78" s="16">
        <v>949.79</v>
      </c>
      <c r="E78" s="16">
        <v>926</v>
      </c>
      <c r="F78" s="16">
        <v>912.7</v>
      </c>
      <c r="G78" s="16">
        <v>917.58</v>
      </c>
      <c r="H78" s="16">
        <v>939.68</v>
      </c>
      <c r="I78" s="16">
        <v>965.03</v>
      </c>
      <c r="J78" s="16">
        <v>981.71</v>
      </c>
      <c r="K78" s="16">
        <v>996.78</v>
      </c>
      <c r="L78" s="16">
        <v>1082.01</v>
      </c>
      <c r="M78" s="16">
        <v>1107.4</v>
      </c>
      <c r="N78" s="16">
        <v>1112.23</v>
      </c>
      <c r="O78" s="16">
        <v>1090.68</v>
      </c>
      <c r="P78" s="16">
        <v>1071.91</v>
      </c>
      <c r="Q78" s="16">
        <v>1056.61</v>
      </c>
      <c r="R78" s="16">
        <v>1060.26</v>
      </c>
      <c r="S78" s="16">
        <v>1076.32</v>
      </c>
      <c r="T78" s="16">
        <v>1091.05</v>
      </c>
      <c r="U78" s="16">
        <v>1121.65</v>
      </c>
      <c r="V78" s="16">
        <v>1141.2</v>
      </c>
      <c r="W78" s="16">
        <v>1118.66</v>
      </c>
      <c r="X78" s="16">
        <v>1107.01</v>
      </c>
      <c r="Y78" s="17">
        <v>1029.8</v>
      </c>
    </row>
    <row r="79" spans="1:25" ht="15.75">
      <c r="A79" s="14" t="str">
        <f t="shared" si="1"/>
        <v>07.02.2016</v>
      </c>
      <c r="B79" s="15">
        <v>933.24</v>
      </c>
      <c r="C79" s="16">
        <v>909.09</v>
      </c>
      <c r="D79" s="16">
        <v>856.94</v>
      </c>
      <c r="E79" s="16">
        <v>845.67</v>
      </c>
      <c r="F79" s="16">
        <v>832.52</v>
      </c>
      <c r="G79" s="16">
        <v>824.57</v>
      </c>
      <c r="H79" s="16">
        <v>826.42</v>
      </c>
      <c r="I79" s="16">
        <v>808.95</v>
      </c>
      <c r="J79" s="16">
        <v>823.19</v>
      </c>
      <c r="K79" s="16">
        <v>841.78</v>
      </c>
      <c r="L79" s="16">
        <v>848.86</v>
      </c>
      <c r="M79" s="16">
        <v>855.09</v>
      </c>
      <c r="N79" s="16">
        <v>833.08</v>
      </c>
      <c r="O79" s="16">
        <v>832.66</v>
      </c>
      <c r="P79" s="16">
        <v>817.01</v>
      </c>
      <c r="Q79" s="16">
        <v>815.06</v>
      </c>
      <c r="R79" s="16">
        <v>817.15</v>
      </c>
      <c r="S79" s="16">
        <v>834.04</v>
      </c>
      <c r="T79" s="16">
        <v>855.63</v>
      </c>
      <c r="U79" s="16">
        <v>885.52</v>
      </c>
      <c r="V79" s="16">
        <v>941.14</v>
      </c>
      <c r="W79" s="16">
        <v>903.35</v>
      </c>
      <c r="X79" s="16">
        <v>899.63</v>
      </c>
      <c r="Y79" s="17">
        <v>838.17</v>
      </c>
    </row>
    <row r="80" spans="1:25" ht="15.75">
      <c r="A80" s="14" t="str">
        <f t="shared" si="1"/>
        <v>08.02.2016</v>
      </c>
      <c r="B80" s="15">
        <v>814.47</v>
      </c>
      <c r="C80" s="16">
        <v>834.77</v>
      </c>
      <c r="D80" s="16">
        <v>875.3</v>
      </c>
      <c r="E80" s="16">
        <v>861.49</v>
      </c>
      <c r="F80" s="16">
        <v>824.42</v>
      </c>
      <c r="G80" s="16">
        <v>839.73</v>
      </c>
      <c r="H80" s="16">
        <v>894.93</v>
      </c>
      <c r="I80" s="16">
        <v>924.47</v>
      </c>
      <c r="J80" s="16">
        <v>948.44</v>
      </c>
      <c r="K80" s="16">
        <v>958.03</v>
      </c>
      <c r="L80" s="16">
        <v>1149.02</v>
      </c>
      <c r="M80" s="16">
        <v>1153.49</v>
      </c>
      <c r="N80" s="16">
        <v>1112.59</v>
      </c>
      <c r="O80" s="16">
        <v>1134.52</v>
      </c>
      <c r="P80" s="16">
        <v>1129.74</v>
      </c>
      <c r="Q80" s="16">
        <v>1112.16</v>
      </c>
      <c r="R80" s="16">
        <v>1129.2</v>
      </c>
      <c r="S80" s="16">
        <v>1146.42</v>
      </c>
      <c r="T80" s="16">
        <v>1172.05</v>
      </c>
      <c r="U80" s="16">
        <v>1162.62</v>
      </c>
      <c r="V80" s="16">
        <v>1147.75</v>
      </c>
      <c r="W80" s="16">
        <v>1125.56</v>
      </c>
      <c r="X80" s="16">
        <v>1121.25</v>
      </c>
      <c r="Y80" s="17">
        <v>1080.23</v>
      </c>
    </row>
    <row r="81" spans="1:25" ht="15.75">
      <c r="A81" s="14" t="str">
        <f t="shared" si="1"/>
        <v>09.02.2016</v>
      </c>
      <c r="B81" s="15">
        <v>927.27</v>
      </c>
      <c r="C81" s="16">
        <v>849.1</v>
      </c>
      <c r="D81" s="16">
        <v>820.67</v>
      </c>
      <c r="E81" s="16">
        <v>815.95</v>
      </c>
      <c r="F81" s="16">
        <v>807.76</v>
      </c>
      <c r="G81" s="16">
        <v>815.51</v>
      </c>
      <c r="H81" s="16">
        <v>839.9</v>
      </c>
      <c r="I81" s="16">
        <v>840.08</v>
      </c>
      <c r="J81" s="16">
        <v>870.86</v>
      </c>
      <c r="K81" s="16">
        <v>939.76</v>
      </c>
      <c r="L81" s="16">
        <v>957.73</v>
      </c>
      <c r="M81" s="16">
        <v>964.52</v>
      </c>
      <c r="N81" s="16">
        <v>957.41</v>
      </c>
      <c r="O81" s="16">
        <v>960.59</v>
      </c>
      <c r="P81" s="16">
        <v>940.64</v>
      </c>
      <c r="Q81" s="16">
        <v>937.98</v>
      </c>
      <c r="R81" s="16">
        <v>946.12</v>
      </c>
      <c r="S81" s="16">
        <v>959.76</v>
      </c>
      <c r="T81" s="16">
        <v>978.78</v>
      </c>
      <c r="U81" s="16">
        <v>972.93</v>
      </c>
      <c r="V81" s="16">
        <v>995.12</v>
      </c>
      <c r="W81" s="16">
        <v>940.77</v>
      </c>
      <c r="X81" s="16">
        <v>934.88</v>
      </c>
      <c r="Y81" s="17">
        <v>893.6</v>
      </c>
    </row>
    <row r="82" spans="1:25" ht="15.75">
      <c r="A82" s="14" t="str">
        <f t="shared" si="1"/>
        <v>10.02.2016</v>
      </c>
      <c r="B82" s="15">
        <v>831.58</v>
      </c>
      <c r="C82" s="16">
        <v>823.2</v>
      </c>
      <c r="D82" s="16">
        <v>833.87</v>
      </c>
      <c r="E82" s="16">
        <v>814.33</v>
      </c>
      <c r="F82" s="16">
        <v>805.15</v>
      </c>
      <c r="G82" s="16">
        <v>817.44</v>
      </c>
      <c r="H82" s="16">
        <v>849.99</v>
      </c>
      <c r="I82" s="16">
        <v>869.86</v>
      </c>
      <c r="J82" s="16">
        <v>930.69</v>
      </c>
      <c r="K82" s="16">
        <v>977.47</v>
      </c>
      <c r="L82" s="16">
        <v>999.71</v>
      </c>
      <c r="M82" s="16">
        <v>1028.19</v>
      </c>
      <c r="N82" s="16">
        <v>1019.94</v>
      </c>
      <c r="O82" s="16">
        <v>1037.67</v>
      </c>
      <c r="P82" s="16">
        <v>1028.96</v>
      </c>
      <c r="Q82" s="16">
        <v>1025.19</v>
      </c>
      <c r="R82" s="16">
        <v>1035.52</v>
      </c>
      <c r="S82" s="16">
        <v>1040.07</v>
      </c>
      <c r="T82" s="16">
        <v>1069.33</v>
      </c>
      <c r="U82" s="16">
        <v>1064.58</v>
      </c>
      <c r="V82" s="16">
        <v>1093.88</v>
      </c>
      <c r="W82" s="16">
        <v>1013.47</v>
      </c>
      <c r="X82" s="16">
        <v>1008.89</v>
      </c>
      <c r="Y82" s="17">
        <v>968.81</v>
      </c>
    </row>
    <row r="83" spans="1:25" ht="15.75">
      <c r="A83" s="14" t="str">
        <f t="shared" si="1"/>
        <v>11.02.2016</v>
      </c>
      <c r="B83" s="15">
        <v>870.51</v>
      </c>
      <c r="C83" s="16">
        <v>845.11</v>
      </c>
      <c r="D83" s="16">
        <v>854.98</v>
      </c>
      <c r="E83" s="16">
        <v>831.16</v>
      </c>
      <c r="F83" s="16">
        <v>821.34</v>
      </c>
      <c r="G83" s="16">
        <v>836.82</v>
      </c>
      <c r="H83" s="16">
        <v>872.11</v>
      </c>
      <c r="I83" s="16">
        <v>921.46</v>
      </c>
      <c r="J83" s="16">
        <v>963.81</v>
      </c>
      <c r="K83" s="16">
        <v>993.83</v>
      </c>
      <c r="L83" s="16">
        <v>1068.32</v>
      </c>
      <c r="M83" s="16">
        <v>1109.32</v>
      </c>
      <c r="N83" s="16">
        <v>1094.31</v>
      </c>
      <c r="O83" s="16">
        <v>1103.67</v>
      </c>
      <c r="P83" s="16">
        <v>1094.29</v>
      </c>
      <c r="Q83" s="16">
        <v>1089.38</v>
      </c>
      <c r="R83" s="16">
        <v>1092.8</v>
      </c>
      <c r="S83" s="16">
        <v>1086.17</v>
      </c>
      <c r="T83" s="16">
        <v>1130.29</v>
      </c>
      <c r="U83" s="16">
        <v>1167.25</v>
      </c>
      <c r="V83" s="16">
        <v>1168.65</v>
      </c>
      <c r="W83" s="16">
        <v>1126.1</v>
      </c>
      <c r="X83" s="16">
        <v>1085.3</v>
      </c>
      <c r="Y83" s="17">
        <v>1032.71</v>
      </c>
    </row>
    <row r="84" spans="1:25" ht="15.75">
      <c r="A84" s="14" t="str">
        <f t="shared" si="1"/>
        <v>12.02.2016</v>
      </c>
      <c r="B84" s="15">
        <v>937.8</v>
      </c>
      <c r="C84" s="16">
        <v>858.99</v>
      </c>
      <c r="D84" s="16">
        <v>869.14</v>
      </c>
      <c r="E84" s="16">
        <v>846.53</v>
      </c>
      <c r="F84" s="16">
        <v>843.96</v>
      </c>
      <c r="G84" s="16">
        <v>847.87</v>
      </c>
      <c r="H84" s="16">
        <v>895.31</v>
      </c>
      <c r="I84" s="16">
        <v>967.38</v>
      </c>
      <c r="J84" s="16">
        <v>1001.3</v>
      </c>
      <c r="K84" s="16">
        <v>1063.04</v>
      </c>
      <c r="L84" s="16">
        <v>1171.38</v>
      </c>
      <c r="M84" s="16">
        <v>1174.55</v>
      </c>
      <c r="N84" s="16">
        <v>1169.02</v>
      </c>
      <c r="O84" s="16">
        <v>1173.79</v>
      </c>
      <c r="P84" s="16">
        <v>1168.43</v>
      </c>
      <c r="Q84" s="16">
        <v>1159.81</v>
      </c>
      <c r="R84" s="16">
        <v>1150.67</v>
      </c>
      <c r="S84" s="16">
        <v>1175.48</v>
      </c>
      <c r="T84" s="16">
        <v>1179.51</v>
      </c>
      <c r="U84" s="16">
        <v>1181.3</v>
      </c>
      <c r="V84" s="16">
        <v>1192.18</v>
      </c>
      <c r="W84" s="16">
        <v>1159.94</v>
      </c>
      <c r="X84" s="16">
        <v>1152</v>
      </c>
      <c r="Y84" s="17">
        <v>1101.43</v>
      </c>
    </row>
    <row r="85" spans="1:25" ht="15.75">
      <c r="A85" s="14" t="str">
        <f t="shared" si="1"/>
        <v>13.02.2016</v>
      </c>
      <c r="B85" s="15">
        <v>951.27</v>
      </c>
      <c r="C85" s="16">
        <v>882.93</v>
      </c>
      <c r="D85" s="16">
        <v>888.43</v>
      </c>
      <c r="E85" s="16">
        <v>874.66</v>
      </c>
      <c r="F85" s="16">
        <v>853.3</v>
      </c>
      <c r="G85" s="16">
        <v>853.43</v>
      </c>
      <c r="H85" s="16">
        <v>882.54</v>
      </c>
      <c r="I85" s="16">
        <v>911.22</v>
      </c>
      <c r="J85" s="16">
        <v>924.19</v>
      </c>
      <c r="K85" s="16">
        <v>1000.12</v>
      </c>
      <c r="L85" s="16">
        <v>1010.41</v>
      </c>
      <c r="M85" s="16">
        <v>1160.62</v>
      </c>
      <c r="N85" s="16">
        <v>1173.73</v>
      </c>
      <c r="O85" s="16">
        <v>1172.92</v>
      </c>
      <c r="P85" s="16">
        <v>1144.5</v>
      </c>
      <c r="Q85" s="16">
        <v>1135.53</v>
      </c>
      <c r="R85" s="16">
        <v>1136.06</v>
      </c>
      <c r="S85" s="16">
        <v>1154.94</v>
      </c>
      <c r="T85" s="16">
        <v>1175.76</v>
      </c>
      <c r="U85" s="16">
        <v>1198.85</v>
      </c>
      <c r="V85" s="16">
        <v>1200.74</v>
      </c>
      <c r="W85" s="16">
        <v>1171.54</v>
      </c>
      <c r="X85" s="16">
        <v>1140.24</v>
      </c>
      <c r="Y85" s="17">
        <v>1049.36</v>
      </c>
    </row>
    <row r="86" spans="1:25" ht="15.75">
      <c r="A86" s="14" t="str">
        <f t="shared" si="1"/>
        <v>14.02.2016</v>
      </c>
      <c r="B86" s="15">
        <v>905.73</v>
      </c>
      <c r="C86" s="16">
        <v>860.04</v>
      </c>
      <c r="D86" s="16">
        <v>890.94</v>
      </c>
      <c r="E86" s="16">
        <v>857.25</v>
      </c>
      <c r="F86" s="16">
        <v>822.16</v>
      </c>
      <c r="G86" s="16">
        <v>821.58</v>
      </c>
      <c r="H86" s="16">
        <v>841.8</v>
      </c>
      <c r="I86" s="16">
        <v>849.59</v>
      </c>
      <c r="J86" s="16">
        <v>889.79</v>
      </c>
      <c r="K86" s="16">
        <v>918.4</v>
      </c>
      <c r="L86" s="16">
        <v>949.55</v>
      </c>
      <c r="M86" s="16">
        <v>938.05</v>
      </c>
      <c r="N86" s="16">
        <v>949.82</v>
      </c>
      <c r="O86" s="16">
        <v>953.38</v>
      </c>
      <c r="P86" s="16">
        <v>920.85</v>
      </c>
      <c r="Q86" s="16">
        <v>917.73</v>
      </c>
      <c r="R86" s="16">
        <v>939.77</v>
      </c>
      <c r="S86" s="16">
        <v>976.82</v>
      </c>
      <c r="T86" s="16">
        <v>1039.13</v>
      </c>
      <c r="U86" s="16">
        <v>1148.16</v>
      </c>
      <c r="V86" s="16">
        <v>1224.89</v>
      </c>
      <c r="W86" s="16">
        <v>1183.47</v>
      </c>
      <c r="X86" s="16">
        <v>1125.67</v>
      </c>
      <c r="Y86" s="17">
        <v>1037.67</v>
      </c>
    </row>
    <row r="87" spans="1:25" ht="15.75">
      <c r="A87" s="14" t="str">
        <f t="shared" si="1"/>
        <v>15.02.2016</v>
      </c>
      <c r="B87" s="15">
        <v>901.61</v>
      </c>
      <c r="C87" s="16">
        <v>865.11</v>
      </c>
      <c r="D87" s="16">
        <v>883.52</v>
      </c>
      <c r="E87" s="16">
        <v>848.32</v>
      </c>
      <c r="F87" s="16">
        <v>828.54</v>
      </c>
      <c r="G87" s="16">
        <v>845.32</v>
      </c>
      <c r="H87" s="16">
        <v>912.54</v>
      </c>
      <c r="I87" s="16">
        <v>988.46</v>
      </c>
      <c r="J87" s="16">
        <v>1027.07</v>
      </c>
      <c r="K87" s="16">
        <v>1145.71</v>
      </c>
      <c r="L87" s="16">
        <v>1207</v>
      </c>
      <c r="M87" s="16">
        <v>1186.55</v>
      </c>
      <c r="N87" s="16">
        <v>1174.77</v>
      </c>
      <c r="O87" s="16">
        <v>1181.3</v>
      </c>
      <c r="P87" s="16">
        <v>1172.57</v>
      </c>
      <c r="Q87" s="16">
        <v>1163.53</v>
      </c>
      <c r="R87" s="16">
        <v>1167.54</v>
      </c>
      <c r="S87" s="16">
        <v>1172.32</v>
      </c>
      <c r="T87" s="16">
        <v>1191.27</v>
      </c>
      <c r="U87" s="16">
        <v>1194.41</v>
      </c>
      <c r="V87" s="16">
        <v>1198.66</v>
      </c>
      <c r="W87" s="16">
        <v>1165.51</v>
      </c>
      <c r="X87" s="16">
        <v>1143.86</v>
      </c>
      <c r="Y87" s="17">
        <v>1071</v>
      </c>
    </row>
    <row r="88" spans="1:25" ht="15.75">
      <c r="A88" s="14" t="str">
        <f t="shared" si="1"/>
        <v>16.02.2016</v>
      </c>
      <c r="B88" s="15">
        <v>896.37</v>
      </c>
      <c r="C88" s="16">
        <v>847.18</v>
      </c>
      <c r="D88" s="16">
        <v>878.61</v>
      </c>
      <c r="E88" s="16">
        <v>855.3</v>
      </c>
      <c r="F88" s="16">
        <v>847.77</v>
      </c>
      <c r="G88" s="16">
        <v>855.76</v>
      </c>
      <c r="H88" s="16">
        <v>900.93</v>
      </c>
      <c r="I88" s="16">
        <v>958.95</v>
      </c>
      <c r="J88" s="16">
        <v>1000.82</v>
      </c>
      <c r="K88" s="16">
        <v>1014.46</v>
      </c>
      <c r="L88" s="16">
        <v>1095.15</v>
      </c>
      <c r="M88" s="16">
        <v>1131.42</v>
      </c>
      <c r="N88" s="16">
        <v>1108.75</v>
      </c>
      <c r="O88" s="16">
        <v>1117.36</v>
      </c>
      <c r="P88" s="16">
        <v>1106.17</v>
      </c>
      <c r="Q88" s="16">
        <v>1103.57</v>
      </c>
      <c r="R88" s="16">
        <v>1110.6</v>
      </c>
      <c r="S88" s="16">
        <v>1113.56</v>
      </c>
      <c r="T88" s="16">
        <v>1143.84</v>
      </c>
      <c r="U88" s="16">
        <v>1154.72</v>
      </c>
      <c r="V88" s="16">
        <v>1157.26</v>
      </c>
      <c r="W88" s="16">
        <v>1141.11</v>
      </c>
      <c r="X88" s="16">
        <v>1113.4</v>
      </c>
      <c r="Y88" s="17">
        <v>1057.13</v>
      </c>
    </row>
    <row r="89" spans="1:25" ht="15.75">
      <c r="A89" s="14" t="str">
        <f t="shared" si="1"/>
        <v>17.02.2016</v>
      </c>
      <c r="B89" s="15">
        <v>893.39</v>
      </c>
      <c r="C89" s="16">
        <v>840.13</v>
      </c>
      <c r="D89" s="16">
        <v>837.55</v>
      </c>
      <c r="E89" s="16">
        <v>823.38</v>
      </c>
      <c r="F89" s="16">
        <v>817.79</v>
      </c>
      <c r="G89" s="16">
        <v>827.51</v>
      </c>
      <c r="H89" s="16">
        <v>867.65</v>
      </c>
      <c r="I89" s="16">
        <v>934.24</v>
      </c>
      <c r="J89" s="16">
        <v>994.26</v>
      </c>
      <c r="K89" s="16">
        <v>1025.24</v>
      </c>
      <c r="L89" s="16">
        <v>1152.97</v>
      </c>
      <c r="M89" s="16">
        <v>1160.42</v>
      </c>
      <c r="N89" s="16">
        <v>1133.35</v>
      </c>
      <c r="O89" s="16">
        <v>1134.11</v>
      </c>
      <c r="P89" s="16">
        <v>1135.61</v>
      </c>
      <c r="Q89" s="16">
        <v>1125.16</v>
      </c>
      <c r="R89" s="16">
        <v>1123.13</v>
      </c>
      <c r="S89" s="16">
        <v>1123.47</v>
      </c>
      <c r="T89" s="16">
        <v>1168.51</v>
      </c>
      <c r="U89" s="16">
        <v>1166.04</v>
      </c>
      <c r="V89" s="16">
        <v>1169.98</v>
      </c>
      <c r="W89" s="16">
        <v>1139.12</v>
      </c>
      <c r="X89" s="16">
        <v>1112.37</v>
      </c>
      <c r="Y89" s="17">
        <v>1076</v>
      </c>
    </row>
    <row r="90" spans="1:25" ht="15.75">
      <c r="A90" s="14" t="str">
        <f t="shared" si="1"/>
        <v>18.02.2016</v>
      </c>
      <c r="B90" s="15">
        <v>908.06</v>
      </c>
      <c r="C90" s="16">
        <v>857.3</v>
      </c>
      <c r="D90" s="16">
        <v>855.05</v>
      </c>
      <c r="E90" s="16">
        <v>845.84</v>
      </c>
      <c r="F90" s="16">
        <v>829.82</v>
      </c>
      <c r="G90" s="16">
        <v>842.54</v>
      </c>
      <c r="H90" s="16">
        <v>912.75</v>
      </c>
      <c r="I90" s="16">
        <v>955.55</v>
      </c>
      <c r="J90" s="16">
        <v>1016.7</v>
      </c>
      <c r="K90" s="16">
        <v>1098.09</v>
      </c>
      <c r="L90" s="16">
        <v>1175.52</v>
      </c>
      <c r="M90" s="16">
        <v>1173.84</v>
      </c>
      <c r="N90" s="16">
        <v>1164.25</v>
      </c>
      <c r="O90" s="16">
        <v>1172.66</v>
      </c>
      <c r="P90" s="16">
        <v>1172.77</v>
      </c>
      <c r="Q90" s="16">
        <v>1172.01</v>
      </c>
      <c r="R90" s="16">
        <v>1172.76</v>
      </c>
      <c r="S90" s="16">
        <v>1172.2</v>
      </c>
      <c r="T90" s="16">
        <v>1203.29</v>
      </c>
      <c r="U90" s="16">
        <v>1207.33</v>
      </c>
      <c r="V90" s="16">
        <v>1225.78</v>
      </c>
      <c r="W90" s="16">
        <v>1167.43</v>
      </c>
      <c r="X90" s="16">
        <v>1131.82</v>
      </c>
      <c r="Y90" s="17">
        <v>1094.92</v>
      </c>
    </row>
    <row r="91" spans="1:25" ht="15.75">
      <c r="A91" s="14" t="str">
        <f t="shared" si="1"/>
        <v>19.02.2016</v>
      </c>
      <c r="B91" s="15">
        <v>924.32</v>
      </c>
      <c r="C91" s="16">
        <v>864.65</v>
      </c>
      <c r="D91" s="16">
        <v>835.01</v>
      </c>
      <c r="E91" s="16">
        <v>816.35</v>
      </c>
      <c r="F91" s="16">
        <v>814.3</v>
      </c>
      <c r="G91" s="16">
        <v>817.07</v>
      </c>
      <c r="H91" s="16">
        <v>859.68</v>
      </c>
      <c r="I91" s="16">
        <v>951.6</v>
      </c>
      <c r="J91" s="16">
        <v>998.96</v>
      </c>
      <c r="K91" s="16">
        <v>1053.83</v>
      </c>
      <c r="L91" s="16">
        <v>1159.06</v>
      </c>
      <c r="M91" s="16">
        <v>1148.69</v>
      </c>
      <c r="N91" s="16">
        <v>1138.94</v>
      </c>
      <c r="O91" s="16">
        <v>1134.6</v>
      </c>
      <c r="P91" s="16">
        <v>1125.05</v>
      </c>
      <c r="Q91" s="16">
        <v>1112.92</v>
      </c>
      <c r="R91" s="16">
        <v>1115.6</v>
      </c>
      <c r="S91" s="16">
        <v>1106.24</v>
      </c>
      <c r="T91" s="16">
        <v>1125.75</v>
      </c>
      <c r="U91" s="16">
        <v>1101.25</v>
      </c>
      <c r="V91" s="16">
        <v>1146.77</v>
      </c>
      <c r="W91" s="16">
        <v>1104.95</v>
      </c>
      <c r="X91" s="16">
        <v>1110.19</v>
      </c>
      <c r="Y91" s="17">
        <v>1057.13</v>
      </c>
    </row>
    <row r="92" spans="1:25" ht="15.75">
      <c r="A92" s="14" t="str">
        <f t="shared" si="1"/>
        <v>20.02.2016</v>
      </c>
      <c r="B92" s="15">
        <v>932.48</v>
      </c>
      <c r="C92" s="16">
        <v>878.65</v>
      </c>
      <c r="D92" s="16">
        <v>874.88</v>
      </c>
      <c r="E92" s="16">
        <v>853.9</v>
      </c>
      <c r="F92" s="16">
        <v>829.19</v>
      </c>
      <c r="G92" s="16">
        <v>838.61</v>
      </c>
      <c r="H92" s="16">
        <v>900.54</v>
      </c>
      <c r="I92" s="16">
        <v>964.8</v>
      </c>
      <c r="J92" s="16">
        <v>996.16</v>
      </c>
      <c r="K92" s="16">
        <v>1104.39</v>
      </c>
      <c r="L92" s="16">
        <v>1151.5</v>
      </c>
      <c r="M92" s="16">
        <v>1139.74</v>
      </c>
      <c r="N92" s="16">
        <v>1134.43</v>
      </c>
      <c r="O92" s="16">
        <v>1159.32</v>
      </c>
      <c r="P92" s="16">
        <v>1096.21</v>
      </c>
      <c r="Q92" s="16">
        <v>1088.74</v>
      </c>
      <c r="R92" s="16">
        <v>1087.74</v>
      </c>
      <c r="S92" s="16">
        <v>1092.67</v>
      </c>
      <c r="T92" s="16">
        <v>1126.16</v>
      </c>
      <c r="U92" s="16">
        <v>1127.78</v>
      </c>
      <c r="V92" s="16">
        <v>1171.62</v>
      </c>
      <c r="W92" s="16">
        <v>1149.96</v>
      </c>
      <c r="X92" s="16">
        <v>1152.42</v>
      </c>
      <c r="Y92" s="17">
        <v>1077.84</v>
      </c>
    </row>
    <row r="93" spans="1:25" ht="15.75">
      <c r="A93" s="14" t="str">
        <f t="shared" si="1"/>
        <v>21.02.2016</v>
      </c>
      <c r="B93" s="15">
        <v>946.34</v>
      </c>
      <c r="C93" s="16">
        <v>889.31</v>
      </c>
      <c r="D93" s="16">
        <v>960.97</v>
      </c>
      <c r="E93" s="16">
        <v>935.23</v>
      </c>
      <c r="F93" s="16">
        <v>869.14</v>
      </c>
      <c r="G93" s="16">
        <v>880.2</v>
      </c>
      <c r="H93" s="16">
        <v>898</v>
      </c>
      <c r="I93" s="16">
        <v>978.38</v>
      </c>
      <c r="J93" s="16">
        <v>998.79</v>
      </c>
      <c r="K93" s="16">
        <v>1032.55</v>
      </c>
      <c r="L93" s="16">
        <v>1055.72</v>
      </c>
      <c r="M93" s="16">
        <v>1130.35</v>
      </c>
      <c r="N93" s="16">
        <v>1198.57</v>
      </c>
      <c r="O93" s="16">
        <v>1177.84</v>
      </c>
      <c r="P93" s="16">
        <v>1166.78</v>
      </c>
      <c r="Q93" s="16">
        <v>1178.37</v>
      </c>
      <c r="R93" s="16">
        <v>1163.67</v>
      </c>
      <c r="S93" s="16">
        <v>1208.23</v>
      </c>
      <c r="T93" s="16">
        <v>1270.85</v>
      </c>
      <c r="U93" s="16">
        <v>1295.17</v>
      </c>
      <c r="V93" s="16">
        <v>1302.17</v>
      </c>
      <c r="W93" s="16">
        <v>1291.69</v>
      </c>
      <c r="X93" s="16">
        <v>1235.4</v>
      </c>
      <c r="Y93" s="17">
        <v>1187.87</v>
      </c>
    </row>
    <row r="94" spans="1:25" ht="15.75">
      <c r="A94" s="14" t="str">
        <f t="shared" si="1"/>
        <v>22.02.2016</v>
      </c>
      <c r="B94" s="15">
        <v>1062.35</v>
      </c>
      <c r="C94" s="16">
        <v>969.16</v>
      </c>
      <c r="D94" s="16">
        <v>971.01</v>
      </c>
      <c r="E94" s="16">
        <v>943.64</v>
      </c>
      <c r="F94" s="16">
        <v>849.76</v>
      </c>
      <c r="G94" s="16">
        <v>851.47</v>
      </c>
      <c r="H94" s="16">
        <v>890.15</v>
      </c>
      <c r="I94" s="16">
        <v>952.83</v>
      </c>
      <c r="J94" s="16">
        <v>992.22</v>
      </c>
      <c r="K94" s="16">
        <v>1028.77</v>
      </c>
      <c r="L94" s="16">
        <v>1053.65</v>
      </c>
      <c r="M94" s="16">
        <v>1108.27</v>
      </c>
      <c r="N94" s="16">
        <v>1164.76</v>
      </c>
      <c r="O94" s="16">
        <v>1174.46</v>
      </c>
      <c r="P94" s="16">
        <v>1154.5</v>
      </c>
      <c r="Q94" s="16">
        <v>1147.64</v>
      </c>
      <c r="R94" s="16">
        <v>1154.38</v>
      </c>
      <c r="S94" s="16">
        <v>1203.69</v>
      </c>
      <c r="T94" s="16">
        <v>1247.65</v>
      </c>
      <c r="U94" s="16">
        <v>1280.57</v>
      </c>
      <c r="V94" s="16">
        <v>1297.57</v>
      </c>
      <c r="W94" s="16">
        <v>1274.88</v>
      </c>
      <c r="X94" s="16">
        <v>1201.76</v>
      </c>
      <c r="Y94" s="17">
        <v>1161.04</v>
      </c>
    </row>
    <row r="95" spans="1:25" ht="15.75">
      <c r="A95" s="14" t="str">
        <f t="shared" si="1"/>
        <v>23.02.2016</v>
      </c>
      <c r="B95" s="15">
        <v>1033.86</v>
      </c>
      <c r="C95" s="16">
        <v>950.82</v>
      </c>
      <c r="D95" s="16">
        <v>959.55</v>
      </c>
      <c r="E95" s="16">
        <v>923.79</v>
      </c>
      <c r="F95" s="16">
        <v>858.57</v>
      </c>
      <c r="G95" s="16">
        <v>863.01</v>
      </c>
      <c r="H95" s="16">
        <v>888.14</v>
      </c>
      <c r="I95" s="16">
        <v>925.26</v>
      </c>
      <c r="J95" s="16">
        <v>982.25</v>
      </c>
      <c r="K95" s="16">
        <v>993.64</v>
      </c>
      <c r="L95" s="16">
        <v>1008.65</v>
      </c>
      <c r="M95" s="16">
        <v>1061.13</v>
      </c>
      <c r="N95" s="16">
        <v>1077.7</v>
      </c>
      <c r="O95" s="16">
        <v>1078.81</v>
      </c>
      <c r="P95" s="16">
        <v>1071.23</v>
      </c>
      <c r="Q95" s="16">
        <v>1065.24</v>
      </c>
      <c r="R95" s="16">
        <v>1066.27</v>
      </c>
      <c r="S95" s="16">
        <v>1082.07</v>
      </c>
      <c r="T95" s="16">
        <v>1134.3</v>
      </c>
      <c r="U95" s="16">
        <v>1160.69</v>
      </c>
      <c r="V95" s="16">
        <v>1243.54</v>
      </c>
      <c r="W95" s="16">
        <v>1220.06</v>
      </c>
      <c r="X95" s="16">
        <v>1129.98</v>
      </c>
      <c r="Y95" s="17">
        <v>1094.95</v>
      </c>
    </row>
    <row r="96" spans="1:25" ht="15.75">
      <c r="A96" s="14" t="str">
        <f t="shared" si="1"/>
        <v>24.02.2016</v>
      </c>
      <c r="B96" s="15">
        <v>958.15</v>
      </c>
      <c r="C96" s="16">
        <v>937.84</v>
      </c>
      <c r="D96" s="16">
        <v>902.83</v>
      </c>
      <c r="E96" s="16">
        <v>867.82</v>
      </c>
      <c r="F96" s="16">
        <v>821.41</v>
      </c>
      <c r="G96" s="16">
        <v>845.97</v>
      </c>
      <c r="H96" s="16">
        <v>922.16</v>
      </c>
      <c r="I96" s="16">
        <v>969.63</v>
      </c>
      <c r="J96" s="16">
        <v>999.98</v>
      </c>
      <c r="K96" s="16">
        <v>1062.25</v>
      </c>
      <c r="L96" s="16">
        <v>1152.13</v>
      </c>
      <c r="M96" s="16">
        <v>1174.36</v>
      </c>
      <c r="N96" s="16">
        <v>1173.23</v>
      </c>
      <c r="O96" s="16">
        <v>1178.74</v>
      </c>
      <c r="P96" s="16">
        <v>1177.96</v>
      </c>
      <c r="Q96" s="16">
        <v>1171.57</v>
      </c>
      <c r="R96" s="16">
        <v>1173.08</v>
      </c>
      <c r="S96" s="16">
        <v>1167.8</v>
      </c>
      <c r="T96" s="16">
        <v>1170.63</v>
      </c>
      <c r="U96" s="16">
        <v>1169.49</v>
      </c>
      <c r="V96" s="16">
        <v>1218.7</v>
      </c>
      <c r="W96" s="16">
        <v>1172.75</v>
      </c>
      <c r="X96" s="16">
        <v>1138.18</v>
      </c>
      <c r="Y96" s="17">
        <v>1038.65</v>
      </c>
    </row>
    <row r="97" spans="1:25" ht="15.75">
      <c r="A97" s="14" t="str">
        <f t="shared" si="1"/>
        <v>25.02.2016</v>
      </c>
      <c r="B97" s="15">
        <v>942.65</v>
      </c>
      <c r="C97" s="16">
        <v>887.06</v>
      </c>
      <c r="D97" s="16">
        <v>877.91</v>
      </c>
      <c r="E97" s="16">
        <v>850.65</v>
      </c>
      <c r="F97" s="16">
        <v>820.39</v>
      </c>
      <c r="G97" s="16">
        <v>842.08</v>
      </c>
      <c r="H97" s="16">
        <v>901.28</v>
      </c>
      <c r="I97" s="16">
        <v>949.85</v>
      </c>
      <c r="J97" s="16">
        <v>978.24</v>
      </c>
      <c r="K97" s="16">
        <v>1035.12</v>
      </c>
      <c r="L97" s="16">
        <v>1173.78</v>
      </c>
      <c r="M97" s="16">
        <v>1209.72</v>
      </c>
      <c r="N97" s="16">
        <v>1205.96</v>
      </c>
      <c r="O97" s="16">
        <v>1200.63</v>
      </c>
      <c r="P97" s="16">
        <v>1191.63</v>
      </c>
      <c r="Q97" s="16">
        <v>1186.61</v>
      </c>
      <c r="R97" s="16">
        <v>1185.1</v>
      </c>
      <c r="S97" s="16">
        <v>1146.72</v>
      </c>
      <c r="T97" s="16">
        <v>1174.48</v>
      </c>
      <c r="U97" s="16">
        <v>1170.21</v>
      </c>
      <c r="V97" s="16">
        <v>1241.37</v>
      </c>
      <c r="W97" s="16">
        <v>1194.78</v>
      </c>
      <c r="X97" s="16">
        <v>1163.18</v>
      </c>
      <c r="Y97" s="17">
        <v>1061.2</v>
      </c>
    </row>
    <row r="98" spans="1:25" ht="15.75">
      <c r="A98" s="14" t="str">
        <f t="shared" si="1"/>
        <v>26.02.2016</v>
      </c>
      <c r="B98" s="15">
        <v>945.22</v>
      </c>
      <c r="C98" s="16">
        <v>894.94</v>
      </c>
      <c r="D98" s="16">
        <v>878.02</v>
      </c>
      <c r="E98" s="16">
        <v>838.54</v>
      </c>
      <c r="F98" s="16">
        <v>818.22</v>
      </c>
      <c r="G98" s="16">
        <v>835.62</v>
      </c>
      <c r="H98" s="16">
        <v>900.02</v>
      </c>
      <c r="I98" s="16">
        <v>959.41</v>
      </c>
      <c r="J98" s="16">
        <v>994.81</v>
      </c>
      <c r="K98" s="16">
        <v>1074.66</v>
      </c>
      <c r="L98" s="16">
        <v>1197.6</v>
      </c>
      <c r="M98" s="16">
        <v>1241</v>
      </c>
      <c r="N98" s="16">
        <v>1228.06</v>
      </c>
      <c r="O98" s="16">
        <v>1221.72</v>
      </c>
      <c r="P98" s="16">
        <v>1239.84</v>
      </c>
      <c r="Q98" s="16">
        <v>1228.82</v>
      </c>
      <c r="R98" s="16">
        <v>1233.28</v>
      </c>
      <c r="S98" s="16">
        <v>1193.1</v>
      </c>
      <c r="T98" s="16">
        <v>1186.04</v>
      </c>
      <c r="U98" s="16">
        <v>1188.28</v>
      </c>
      <c r="V98" s="16">
        <v>1260.82</v>
      </c>
      <c r="W98" s="16">
        <v>1225.9</v>
      </c>
      <c r="X98" s="16">
        <v>1189.71</v>
      </c>
      <c r="Y98" s="17">
        <v>1139.3</v>
      </c>
    </row>
    <row r="99" spans="1:25" ht="15.75">
      <c r="A99" s="14" t="str">
        <f t="shared" si="1"/>
        <v>27.02.2016</v>
      </c>
      <c r="B99" s="15">
        <v>977.85</v>
      </c>
      <c r="C99" s="16">
        <v>918.26</v>
      </c>
      <c r="D99" s="16">
        <v>954.52</v>
      </c>
      <c r="E99" s="16">
        <v>884.86</v>
      </c>
      <c r="F99" s="16">
        <v>870.72</v>
      </c>
      <c r="G99" s="16">
        <v>847.12</v>
      </c>
      <c r="H99" s="16">
        <v>881.71</v>
      </c>
      <c r="I99" s="16">
        <v>949.52</v>
      </c>
      <c r="J99" s="16">
        <v>987.07</v>
      </c>
      <c r="K99" s="16">
        <v>1033.5</v>
      </c>
      <c r="L99" s="16">
        <v>1082.41</v>
      </c>
      <c r="M99" s="16">
        <v>1176.03</v>
      </c>
      <c r="N99" s="16">
        <v>1177.71</v>
      </c>
      <c r="O99" s="16">
        <v>1179.82</v>
      </c>
      <c r="P99" s="16">
        <v>1184.69</v>
      </c>
      <c r="Q99" s="16">
        <v>1174.64</v>
      </c>
      <c r="R99" s="16">
        <v>1166.76</v>
      </c>
      <c r="S99" s="16">
        <v>1173.69</v>
      </c>
      <c r="T99" s="16">
        <v>1179.64</v>
      </c>
      <c r="U99" s="16">
        <v>1219.94</v>
      </c>
      <c r="V99" s="16">
        <v>1273.45</v>
      </c>
      <c r="W99" s="16">
        <v>1223.75</v>
      </c>
      <c r="X99" s="16">
        <v>1172.39</v>
      </c>
      <c r="Y99" s="17">
        <v>1125.17</v>
      </c>
    </row>
    <row r="100" spans="1:25" ht="15.75">
      <c r="A100" s="14" t="str">
        <f t="shared" si="1"/>
        <v>28.02.2016</v>
      </c>
      <c r="B100" s="15">
        <v>1025.38</v>
      </c>
      <c r="C100" s="16">
        <v>916.85</v>
      </c>
      <c r="D100" s="16">
        <v>958.19</v>
      </c>
      <c r="E100" s="16">
        <v>934.62</v>
      </c>
      <c r="F100" s="16">
        <v>861.74</v>
      </c>
      <c r="G100" s="16">
        <v>839.86</v>
      </c>
      <c r="H100" s="16">
        <v>869.56</v>
      </c>
      <c r="I100" s="16">
        <v>944.89</v>
      </c>
      <c r="J100" s="16">
        <v>976.46</v>
      </c>
      <c r="K100" s="16">
        <v>995.14</v>
      </c>
      <c r="L100" s="16">
        <v>1028.78</v>
      </c>
      <c r="M100" s="16">
        <v>1081.67</v>
      </c>
      <c r="N100" s="16">
        <v>1106.08</v>
      </c>
      <c r="O100" s="16">
        <v>1105.75</v>
      </c>
      <c r="P100" s="16">
        <v>1096.37</v>
      </c>
      <c r="Q100" s="16">
        <v>1079.47</v>
      </c>
      <c r="R100" s="16">
        <v>1081.87</v>
      </c>
      <c r="S100" s="16">
        <v>1106.66</v>
      </c>
      <c r="T100" s="16">
        <v>1122.48</v>
      </c>
      <c r="U100" s="16">
        <v>1144.93</v>
      </c>
      <c r="V100" s="16">
        <v>1176.07</v>
      </c>
      <c r="W100" s="16">
        <v>1172.87</v>
      </c>
      <c r="X100" s="16">
        <v>1116.5</v>
      </c>
      <c r="Y100" s="17">
        <v>1069.71</v>
      </c>
    </row>
    <row r="101" spans="1:25" ht="16.5" thickBot="1">
      <c r="A101" s="18" t="str">
        <f t="shared" si="1"/>
        <v>29.02.2016</v>
      </c>
      <c r="B101" s="19">
        <v>997.28</v>
      </c>
      <c r="C101" s="20">
        <v>943.5</v>
      </c>
      <c r="D101" s="20">
        <v>926.44</v>
      </c>
      <c r="E101" s="20">
        <v>903.8</v>
      </c>
      <c r="F101" s="20">
        <v>854.91</v>
      </c>
      <c r="G101" s="20">
        <v>858.39</v>
      </c>
      <c r="H101" s="20">
        <v>946.11</v>
      </c>
      <c r="I101" s="20">
        <v>996.66</v>
      </c>
      <c r="J101" s="20">
        <v>1004.05</v>
      </c>
      <c r="K101" s="20">
        <v>1025.07</v>
      </c>
      <c r="L101" s="20">
        <v>1202.46</v>
      </c>
      <c r="M101" s="20">
        <v>1185.18</v>
      </c>
      <c r="N101" s="20">
        <v>1173.91</v>
      </c>
      <c r="O101" s="20">
        <v>1174.04</v>
      </c>
      <c r="P101" s="20">
        <v>1177.29</v>
      </c>
      <c r="Q101" s="20">
        <v>1175.91</v>
      </c>
      <c r="R101" s="20">
        <v>1173.96</v>
      </c>
      <c r="S101" s="20">
        <v>1176.76</v>
      </c>
      <c r="T101" s="20">
        <v>1177.83</v>
      </c>
      <c r="U101" s="20">
        <v>1178.3</v>
      </c>
      <c r="V101" s="20">
        <v>1209.3</v>
      </c>
      <c r="W101" s="20">
        <v>1210.71</v>
      </c>
      <c r="X101" s="20">
        <v>1171.79</v>
      </c>
      <c r="Y101" s="21">
        <v>1126.22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1065.47</v>
      </c>
      <c r="C105" s="11">
        <v>994.19</v>
      </c>
      <c r="D105" s="11">
        <v>916.67</v>
      </c>
      <c r="E105" s="11">
        <v>901.45</v>
      </c>
      <c r="F105" s="11">
        <v>890.99</v>
      </c>
      <c r="G105" s="11">
        <v>903.22</v>
      </c>
      <c r="H105" s="11">
        <v>928.21</v>
      </c>
      <c r="I105" s="11">
        <v>982.82</v>
      </c>
      <c r="J105" s="11">
        <v>998.37</v>
      </c>
      <c r="K105" s="11">
        <v>1171.74</v>
      </c>
      <c r="L105" s="11">
        <v>1250.66</v>
      </c>
      <c r="M105" s="11">
        <v>1240.78</v>
      </c>
      <c r="N105" s="11">
        <v>1233.66</v>
      </c>
      <c r="O105" s="11">
        <v>1243.28</v>
      </c>
      <c r="P105" s="11">
        <v>1233.32</v>
      </c>
      <c r="Q105" s="11">
        <v>1243.11</v>
      </c>
      <c r="R105" s="11">
        <v>1245.25</v>
      </c>
      <c r="S105" s="11">
        <v>1246.74</v>
      </c>
      <c r="T105" s="11">
        <v>1246.79</v>
      </c>
      <c r="U105" s="11">
        <v>1264.35</v>
      </c>
      <c r="V105" s="11">
        <v>1261.4</v>
      </c>
      <c r="W105" s="11">
        <v>1246.07</v>
      </c>
      <c r="X105" s="11">
        <v>1173.54</v>
      </c>
      <c r="Y105" s="12">
        <v>1124.04</v>
      </c>
      <c r="Z105" s="13"/>
    </row>
    <row r="106" spans="1:25" ht="15.75">
      <c r="A106" s="14" t="str">
        <f t="shared" si="2"/>
        <v>02.02.2016</v>
      </c>
      <c r="B106" s="15">
        <v>1058.56</v>
      </c>
      <c r="C106" s="16">
        <v>914.22</v>
      </c>
      <c r="D106" s="16">
        <v>931.28</v>
      </c>
      <c r="E106" s="16">
        <v>911.69</v>
      </c>
      <c r="F106" s="16">
        <v>902.83</v>
      </c>
      <c r="G106" s="16">
        <v>910.14</v>
      </c>
      <c r="H106" s="16">
        <v>973.7</v>
      </c>
      <c r="I106" s="16">
        <v>1001.2</v>
      </c>
      <c r="J106" s="16">
        <v>1038.57</v>
      </c>
      <c r="K106" s="16">
        <v>1226.91</v>
      </c>
      <c r="L106" s="16">
        <v>1267.34</v>
      </c>
      <c r="M106" s="16">
        <v>1253.42</v>
      </c>
      <c r="N106" s="16">
        <v>1247.46</v>
      </c>
      <c r="O106" s="16">
        <v>1251.89</v>
      </c>
      <c r="P106" s="16">
        <v>1234.59</v>
      </c>
      <c r="Q106" s="16">
        <v>1236.13</v>
      </c>
      <c r="R106" s="16">
        <v>1245.36</v>
      </c>
      <c r="S106" s="16">
        <v>1255.49</v>
      </c>
      <c r="T106" s="16">
        <v>1263.71</v>
      </c>
      <c r="U106" s="16">
        <v>1266.23</v>
      </c>
      <c r="V106" s="16">
        <v>1259.67</v>
      </c>
      <c r="W106" s="16">
        <v>1243.17</v>
      </c>
      <c r="X106" s="16">
        <v>1166.53</v>
      </c>
      <c r="Y106" s="17">
        <v>1148.64</v>
      </c>
    </row>
    <row r="107" spans="1:25" ht="15.75">
      <c r="A107" s="14" t="str">
        <f t="shared" si="2"/>
        <v>03.02.2016</v>
      </c>
      <c r="B107" s="15">
        <v>1062.74</v>
      </c>
      <c r="C107" s="16">
        <v>914.11</v>
      </c>
      <c r="D107" s="16">
        <v>913.15</v>
      </c>
      <c r="E107" s="16">
        <v>901.3</v>
      </c>
      <c r="F107" s="16">
        <v>899.43</v>
      </c>
      <c r="G107" s="16">
        <v>902.03</v>
      </c>
      <c r="H107" s="16">
        <v>958.85</v>
      </c>
      <c r="I107" s="16">
        <v>983.38</v>
      </c>
      <c r="J107" s="16">
        <v>1014.44</v>
      </c>
      <c r="K107" s="16">
        <v>1209.1</v>
      </c>
      <c r="L107" s="16">
        <v>1229.16</v>
      </c>
      <c r="M107" s="16">
        <v>1220.42</v>
      </c>
      <c r="N107" s="16">
        <v>1206.77</v>
      </c>
      <c r="O107" s="16">
        <v>1221.81</v>
      </c>
      <c r="P107" s="16">
        <v>1204.68</v>
      </c>
      <c r="Q107" s="16">
        <v>1189.62</v>
      </c>
      <c r="R107" s="16">
        <v>1203.04</v>
      </c>
      <c r="S107" s="16">
        <v>1212.42</v>
      </c>
      <c r="T107" s="16">
        <v>1221.59</v>
      </c>
      <c r="U107" s="16">
        <v>1216.06</v>
      </c>
      <c r="V107" s="16">
        <v>1214.59</v>
      </c>
      <c r="W107" s="16">
        <v>1215.89</v>
      </c>
      <c r="X107" s="16">
        <v>1155.49</v>
      </c>
      <c r="Y107" s="17">
        <v>1111.6</v>
      </c>
    </row>
    <row r="108" spans="1:25" ht="15.75">
      <c r="A108" s="14" t="str">
        <f t="shared" si="2"/>
        <v>04.02.2016</v>
      </c>
      <c r="B108" s="15">
        <v>1054.93</v>
      </c>
      <c r="C108" s="16">
        <v>914.85</v>
      </c>
      <c r="D108" s="16">
        <v>910.66</v>
      </c>
      <c r="E108" s="16">
        <v>901.2</v>
      </c>
      <c r="F108" s="16">
        <v>885.58</v>
      </c>
      <c r="G108" s="16">
        <v>900.17</v>
      </c>
      <c r="H108" s="16">
        <v>918.83</v>
      </c>
      <c r="I108" s="16">
        <v>988.14</v>
      </c>
      <c r="J108" s="16">
        <v>1001.88</v>
      </c>
      <c r="K108" s="16">
        <v>1168.88</v>
      </c>
      <c r="L108" s="16">
        <v>1208.56</v>
      </c>
      <c r="M108" s="16">
        <v>1190.58</v>
      </c>
      <c r="N108" s="16">
        <v>1180.54</v>
      </c>
      <c r="O108" s="16">
        <v>1183.85</v>
      </c>
      <c r="P108" s="16">
        <v>1169.28</v>
      </c>
      <c r="Q108" s="16">
        <v>1165.51</v>
      </c>
      <c r="R108" s="16">
        <v>1168.71</v>
      </c>
      <c r="S108" s="16">
        <v>1192.47</v>
      </c>
      <c r="T108" s="16">
        <v>1200.96</v>
      </c>
      <c r="U108" s="16">
        <v>1203.4</v>
      </c>
      <c r="V108" s="16">
        <v>1197.14</v>
      </c>
      <c r="W108" s="16">
        <v>1186.63</v>
      </c>
      <c r="X108" s="16">
        <v>1140.47</v>
      </c>
      <c r="Y108" s="17">
        <v>1111.25</v>
      </c>
    </row>
    <row r="109" spans="1:25" ht="15.75">
      <c r="A109" s="14" t="str">
        <f t="shared" si="2"/>
        <v>05.02.2016</v>
      </c>
      <c r="B109" s="15">
        <v>1041.09</v>
      </c>
      <c r="C109" s="16">
        <v>916.01</v>
      </c>
      <c r="D109" s="16">
        <v>915.96</v>
      </c>
      <c r="E109" s="16">
        <v>905.2</v>
      </c>
      <c r="F109" s="16">
        <v>882.38</v>
      </c>
      <c r="G109" s="16">
        <v>899.75</v>
      </c>
      <c r="H109" s="16">
        <v>934.82</v>
      </c>
      <c r="I109" s="16">
        <v>990.15</v>
      </c>
      <c r="J109" s="16">
        <v>1019.34</v>
      </c>
      <c r="K109" s="16">
        <v>1220.33</v>
      </c>
      <c r="L109" s="16">
        <v>1247.56</v>
      </c>
      <c r="M109" s="16">
        <v>1241.9</v>
      </c>
      <c r="N109" s="16">
        <v>1229.31</v>
      </c>
      <c r="O109" s="16">
        <v>1227.12</v>
      </c>
      <c r="P109" s="16">
        <v>1214.1</v>
      </c>
      <c r="Q109" s="16">
        <v>1204.67</v>
      </c>
      <c r="R109" s="16">
        <v>1201.34</v>
      </c>
      <c r="S109" s="16">
        <v>1221.88</v>
      </c>
      <c r="T109" s="16">
        <v>1233.45</v>
      </c>
      <c r="U109" s="16">
        <v>1235.14</v>
      </c>
      <c r="V109" s="16">
        <v>1227.69</v>
      </c>
      <c r="W109" s="16">
        <v>1234.82</v>
      </c>
      <c r="X109" s="16">
        <v>1186.85</v>
      </c>
      <c r="Y109" s="17">
        <v>1153.02</v>
      </c>
    </row>
    <row r="110" spans="1:25" ht="15.75">
      <c r="A110" s="14" t="str">
        <f t="shared" si="2"/>
        <v>06.02.2016</v>
      </c>
      <c r="B110" s="15">
        <v>1105.32</v>
      </c>
      <c r="C110" s="16">
        <v>932.77</v>
      </c>
      <c r="D110" s="16">
        <v>949.79</v>
      </c>
      <c r="E110" s="16">
        <v>926</v>
      </c>
      <c r="F110" s="16">
        <v>912.7</v>
      </c>
      <c r="G110" s="16">
        <v>917.58</v>
      </c>
      <c r="H110" s="16">
        <v>939.68</v>
      </c>
      <c r="I110" s="16">
        <v>965.03</v>
      </c>
      <c r="J110" s="16">
        <v>981.71</v>
      </c>
      <c r="K110" s="16">
        <v>996.78</v>
      </c>
      <c r="L110" s="16">
        <v>1082.01</v>
      </c>
      <c r="M110" s="16">
        <v>1107.4</v>
      </c>
      <c r="N110" s="16">
        <v>1112.23</v>
      </c>
      <c r="O110" s="16">
        <v>1090.68</v>
      </c>
      <c r="P110" s="16">
        <v>1071.91</v>
      </c>
      <c r="Q110" s="16">
        <v>1056.61</v>
      </c>
      <c r="R110" s="16">
        <v>1060.26</v>
      </c>
      <c r="S110" s="16">
        <v>1076.32</v>
      </c>
      <c r="T110" s="16">
        <v>1091.05</v>
      </c>
      <c r="U110" s="16">
        <v>1121.65</v>
      </c>
      <c r="V110" s="16">
        <v>1141.2</v>
      </c>
      <c r="W110" s="16">
        <v>1118.66</v>
      </c>
      <c r="X110" s="16">
        <v>1107.01</v>
      </c>
      <c r="Y110" s="17">
        <v>1029.8</v>
      </c>
    </row>
    <row r="111" spans="1:25" ht="15.75">
      <c r="A111" s="14" t="str">
        <f t="shared" si="2"/>
        <v>07.02.2016</v>
      </c>
      <c r="B111" s="15">
        <v>933.24</v>
      </c>
      <c r="C111" s="16">
        <v>909.09</v>
      </c>
      <c r="D111" s="16">
        <v>856.94</v>
      </c>
      <c r="E111" s="16">
        <v>845.67</v>
      </c>
      <c r="F111" s="16">
        <v>832.52</v>
      </c>
      <c r="G111" s="16">
        <v>824.57</v>
      </c>
      <c r="H111" s="16">
        <v>826.42</v>
      </c>
      <c r="I111" s="16">
        <v>808.95</v>
      </c>
      <c r="J111" s="16">
        <v>823.19</v>
      </c>
      <c r="K111" s="16">
        <v>841.78</v>
      </c>
      <c r="L111" s="16">
        <v>848.86</v>
      </c>
      <c r="M111" s="16">
        <v>855.09</v>
      </c>
      <c r="N111" s="16">
        <v>833.08</v>
      </c>
      <c r="O111" s="16">
        <v>832.66</v>
      </c>
      <c r="P111" s="16">
        <v>817.01</v>
      </c>
      <c r="Q111" s="16">
        <v>815.06</v>
      </c>
      <c r="R111" s="16">
        <v>817.15</v>
      </c>
      <c r="S111" s="16">
        <v>834.04</v>
      </c>
      <c r="T111" s="16">
        <v>855.63</v>
      </c>
      <c r="U111" s="16">
        <v>885.52</v>
      </c>
      <c r="V111" s="16">
        <v>941.14</v>
      </c>
      <c r="W111" s="16">
        <v>903.35</v>
      </c>
      <c r="X111" s="16">
        <v>899.63</v>
      </c>
      <c r="Y111" s="17">
        <v>838.17</v>
      </c>
    </row>
    <row r="112" spans="1:25" ht="15.75">
      <c r="A112" s="14" t="str">
        <f t="shared" si="2"/>
        <v>08.02.2016</v>
      </c>
      <c r="B112" s="15">
        <v>814.47</v>
      </c>
      <c r="C112" s="16">
        <v>834.77</v>
      </c>
      <c r="D112" s="16">
        <v>875.3</v>
      </c>
      <c r="E112" s="16">
        <v>861.49</v>
      </c>
      <c r="F112" s="16">
        <v>824.42</v>
      </c>
      <c r="G112" s="16">
        <v>839.73</v>
      </c>
      <c r="H112" s="16">
        <v>894.93</v>
      </c>
      <c r="I112" s="16">
        <v>924.47</v>
      </c>
      <c r="J112" s="16">
        <v>948.44</v>
      </c>
      <c r="K112" s="16">
        <v>958.03</v>
      </c>
      <c r="L112" s="16">
        <v>1149.02</v>
      </c>
      <c r="M112" s="16">
        <v>1153.49</v>
      </c>
      <c r="N112" s="16">
        <v>1112.59</v>
      </c>
      <c r="O112" s="16">
        <v>1134.52</v>
      </c>
      <c r="P112" s="16">
        <v>1129.74</v>
      </c>
      <c r="Q112" s="16">
        <v>1112.16</v>
      </c>
      <c r="R112" s="16">
        <v>1129.2</v>
      </c>
      <c r="S112" s="16">
        <v>1146.42</v>
      </c>
      <c r="T112" s="16">
        <v>1172.05</v>
      </c>
      <c r="U112" s="16">
        <v>1162.62</v>
      </c>
      <c r="V112" s="16">
        <v>1147.75</v>
      </c>
      <c r="W112" s="16">
        <v>1125.56</v>
      </c>
      <c r="X112" s="16">
        <v>1121.25</v>
      </c>
      <c r="Y112" s="17">
        <v>1080.23</v>
      </c>
    </row>
    <row r="113" spans="1:25" ht="15.75">
      <c r="A113" s="14" t="str">
        <f t="shared" si="2"/>
        <v>09.02.2016</v>
      </c>
      <c r="B113" s="15">
        <v>927.27</v>
      </c>
      <c r="C113" s="16">
        <v>849.1</v>
      </c>
      <c r="D113" s="16">
        <v>820.67</v>
      </c>
      <c r="E113" s="16">
        <v>815.95</v>
      </c>
      <c r="F113" s="16">
        <v>807.76</v>
      </c>
      <c r="G113" s="16">
        <v>815.51</v>
      </c>
      <c r="H113" s="16">
        <v>839.9</v>
      </c>
      <c r="I113" s="16">
        <v>840.08</v>
      </c>
      <c r="J113" s="16">
        <v>870.86</v>
      </c>
      <c r="K113" s="16">
        <v>939.76</v>
      </c>
      <c r="L113" s="16">
        <v>957.73</v>
      </c>
      <c r="M113" s="16">
        <v>964.52</v>
      </c>
      <c r="N113" s="16">
        <v>957.41</v>
      </c>
      <c r="O113" s="16">
        <v>960.59</v>
      </c>
      <c r="P113" s="16">
        <v>940.64</v>
      </c>
      <c r="Q113" s="16">
        <v>937.98</v>
      </c>
      <c r="R113" s="16">
        <v>946.12</v>
      </c>
      <c r="S113" s="16">
        <v>959.76</v>
      </c>
      <c r="T113" s="16">
        <v>978.78</v>
      </c>
      <c r="U113" s="16">
        <v>972.93</v>
      </c>
      <c r="V113" s="16">
        <v>995.12</v>
      </c>
      <c r="W113" s="16">
        <v>940.77</v>
      </c>
      <c r="X113" s="16">
        <v>934.88</v>
      </c>
      <c r="Y113" s="17">
        <v>893.6</v>
      </c>
    </row>
    <row r="114" spans="1:25" ht="15.75">
      <c r="A114" s="14" t="str">
        <f t="shared" si="2"/>
        <v>10.02.2016</v>
      </c>
      <c r="B114" s="15">
        <v>831.58</v>
      </c>
      <c r="C114" s="16">
        <v>823.2</v>
      </c>
      <c r="D114" s="16">
        <v>833.87</v>
      </c>
      <c r="E114" s="16">
        <v>814.33</v>
      </c>
      <c r="F114" s="16">
        <v>805.15</v>
      </c>
      <c r="G114" s="16">
        <v>817.44</v>
      </c>
      <c r="H114" s="16">
        <v>849.99</v>
      </c>
      <c r="I114" s="16">
        <v>869.86</v>
      </c>
      <c r="J114" s="16">
        <v>930.69</v>
      </c>
      <c r="K114" s="16">
        <v>977.47</v>
      </c>
      <c r="L114" s="16">
        <v>999.71</v>
      </c>
      <c r="M114" s="16">
        <v>1028.19</v>
      </c>
      <c r="N114" s="16">
        <v>1019.94</v>
      </c>
      <c r="O114" s="16">
        <v>1037.67</v>
      </c>
      <c r="P114" s="16">
        <v>1028.96</v>
      </c>
      <c r="Q114" s="16">
        <v>1025.19</v>
      </c>
      <c r="R114" s="16">
        <v>1035.52</v>
      </c>
      <c r="S114" s="16">
        <v>1040.07</v>
      </c>
      <c r="T114" s="16">
        <v>1069.33</v>
      </c>
      <c r="U114" s="16">
        <v>1064.58</v>
      </c>
      <c r="V114" s="16">
        <v>1093.88</v>
      </c>
      <c r="W114" s="16">
        <v>1013.47</v>
      </c>
      <c r="X114" s="16">
        <v>1008.89</v>
      </c>
      <c r="Y114" s="17">
        <v>968.81</v>
      </c>
    </row>
    <row r="115" spans="1:25" ht="15.75">
      <c r="A115" s="14" t="str">
        <f t="shared" si="2"/>
        <v>11.02.2016</v>
      </c>
      <c r="B115" s="15">
        <v>870.51</v>
      </c>
      <c r="C115" s="16">
        <v>845.11</v>
      </c>
      <c r="D115" s="16">
        <v>854.98</v>
      </c>
      <c r="E115" s="16">
        <v>831.16</v>
      </c>
      <c r="F115" s="16">
        <v>821.34</v>
      </c>
      <c r="G115" s="16">
        <v>836.82</v>
      </c>
      <c r="H115" s="16">
        <v>872.11</v>
      </c>
      <c r="I115" s="16">
        <v>921.46</v>
      </c>
      <c r="J115" s="16">
        <v>963.81</v>
      </c>
      <c r="K115" s="16">
        <v>993.83</v>
      </c>
      <c r="L115" s="16">
        <v>1068.32</v>
      </c>
      <c r="M115" s="16">
        <v>1109.32</v>
      </c>
      <c r="N115" s="16">
        <v>1094.31</v>
      </c>
      <c r="O115" s="16">
        <v>1103.67</v>
      </c>
      <c r="P115" s="16">
        <v>1094.29</v>
      </c>
      <c r="Q115" s="16">
        <v>1089.38</v>
      </c>
      <c r="R115" s="16">
        <v>1092.8</v>
      </c>
      <c r="S115" s="16">
        <v>1086.17</v>
      </c>
      <c r="T115" s="16">
        <v>1130.29</v>
      </c>
      <c r="U115" s="16">
        <v>1167.25</v>
      </c>
      <c r="V115" s="16">
        <v>1168.65</v>
      </c>
      <c r="W115" s="16">
        <v>1126.1</v>
      </c>
      <c r="X115" s="16">
        <v>1085.3</v>
      </c>
      <c r="Y115" s="17">
        <v>1032.71</v>
      </c>
    </row>
    <row r="116" spans="1:25" ht="15.75">
      <c r="A116" s="14" t="str">
        <f t="shared" si="2"/>
        <v>12.02.2016</v>
      </c>
      <c r="B116" s="15">
        <v>937.8</v>
      </c>
      <c r="C116" s="16">
        <v>858.99</v>
      </c>
      <c r="D116" s="16">
        <v>869.14</v>
      </c>
      <c r="E116" s="16">
        <v>846.53</v>
      </c>
      <c r="F116" s="16">
        <v>843.96</v>
      </c>
      <c r="G116" s="16">
        <v>847.87</v>
      </c>
      <c r="H116" s="16">
        <v>895.31</v>
      </c>
      <c r="I116" s="16">
        <v>967.38</v>
      </c>
      <c r="J116" s="16">
        <v>1001.3</v>
      </c>
      <c r="K116" s="16">
        <v>1063.04</v>
      </c>
      <c r="L116" s="16">
        <v>1171.38</v>
      </c>
      <c r="M116" s="16">
        <v>1174.55</v>
      </c>
      <c r="N116" s="16">
        <v>1169.02</v>
      </c>
      <c r="O116" s="16">
        <v>1173.79</v>
      </c>
      <c r="P116" s="16">
        <v>1168.43</v>
      </c>
      <c r="Q116" s="16">
        <v>1159.81</v>
      </c>
      <c r="R116" s="16">
        <v>1150.67</v>
      </c>
      <c r="S116" s="16">
        <v>1175.48</v>
      </c>
      <c r="T116" s="16">
        <v>1179.51</v>
      </c>
      <c r="U116" s="16">
        <v>1181.3</v>
      </c>
      <c r="V116" s="16">
        <v>1192.18</v>
      </c>
      <c r="W116" s="16">
        <v>1159.94</v>
      </c>
      <c r="X116" s="16">
        <v>1152</v>
      </c>
      <c r="Y116" s="17">
        <v>1101.43</v>
      </c>
    </row>
    <row r="117" spans="1:25" ht="15.75">
      <c r="A117" s="14" t="str">
        <f t="shared" si="2"/>
        <v>13.02.2016</v>
      </c>
      <c r="B117" s="15">
        <v>951.27</v>
      </c>
      <c r="C117" s="16">
        <v>882.93</v>
      </c>
      <c r="D117" s="16">
        <v>888.43</v>
      </c>
      <c r="E117" s="16">
        <v>874.66</v>
      </c>
      <c r="F117" s="16">
        <v>853.3</v>
      </c>
      <c r="G117" s="16">
        <v>853.43</v>
      </c>
      <c r="H117" s="16">
        <v>882.54</v>
      </c>
      <c r="I117" s="16">
        <v>911.22</v>
      </c>
      <c r="J117" s="16">
        <v>924.19</v>
      </c>
      <c r="K117" s="16">
        <v>1000.12</v>
      </c>
      <c r="L117" s="16">
        <v>1010.41</v>
      </c>
      <c r="M117" s="16">
        <v>1160.62</v>
      </c>
      <c r="N117" s="16">
        <v>1173.73</v>
      </c>
      <c r="O117" s="16">
        <v>1172.92</v>
      </c>
      <c r="P117" s="16">
        <v>1144.5</v>
      </c>
      <c r="Q117" s="16">
        <v>1135.53</v>
      </c>
      <c r="R117" s="16">
        <v>1136.06</v>
      </c>
      <c r="S117" s="16">
        <v>1154.94</v>
      </c>
      <c r="T117" s="16">
        <v>1175.76</v>
      </c>
      <c r="U117" s="16">
        <v>1198.85</v>
      </c>
      <c r="V117" s="16">
        <v>1200.74</v>
      </c>
      <c r="W117" s="16">
        <v>1171.54</v>
      </c>
      <c r="X117" s="16">
        <v>1140.24</v>
      </c>
      <c r="Y117" s="17">
        <v>1049.36</v>
      </c>
    </row>
    <row r="118" spans="1:25" ht="15.75">
      <c r="A118" s="14" t="str">
        <f t="shared" si="2"/>
        <v>14.02.2016</v>
      </c>
      <c r="B118" s="15">
        <v>905.73</v>
      </c>
      <c r="C118" s="16">
        <v>860.04</v>
      </c>
      <c r="D118" s="16">
        <v>890.94</v>
      </c>
      <c r="E118" s="16">
        <v>857.25</v>
      </c>
      <c r="F118" s="16">
        <v>822.16</v>
      </c>
      <c r="G118" s="16">
        <v>821.58</v>
      </c>
      <c r="H118" s="16">
        <v>841.8</v>
      </c>
      <c r="I118" s="16">
        <v>849.59</v>
      </c>
      <c r="J118" s="16">
        <v>889.79</v>
      </c>
      <c r="K118" s="16">
        <v>918.4</v>
      </c>
      <c r="L118" s="16">
        <v>949.55</v>
      </c>
      <c r="M118" s="16">
        <v>938.05</v>
      </c>
      <c r="N118" s="16">
        <v>949.82</v>
      </c>
      <c r="O118" s="16">
        <v>953.38</v>
      </c>
      <c r="P118" s="16">
        <v>920.85</v>
      </c>
      <c r="Q118" s="16">
        <v>917.73</v>
      </c>
      <c r="R118" s="16">
        <v>939.77</v>
      </c>
      <c r="S118" s="16">
        <v>976.82</v>
      </c>
      <c r="T118" s="16">
        <v>1039.13</v>
      </c>
      <c r="U118" s="16">
        <v>1148.16</v>
      </c>
      <c r="V118" s="16">
        <v>1224.89</v>
      </c>
      <c r="W118" s="16">
        <v>1183.47</v>
      </c>
      <c r="X118" s="16">
        <v>1125.67</v>
      </c>
      <c r="Y118" s="17">
        <v>1037.67</v>
      </c>
    </row>
    <row r="119" spans="1:25" ht="15.75">
      <c r="A119" s="14" t="str">
        <f t="shared" si="2"/>
        <v>15.02.2016</v>
      </c>
      <c r="B119" s="15">
        <v>901.61</v>
      </c>
      <c r="C119" s="16">
        <v>865.11</v>
      </c>
      <c r="D119" s="16">
        <v>883.52</v>
      </c>
      <c r="E119" s="16">
        <v>848.32</v>
      </c>
      <c r="F119" s="16">
        <v>828.54</v>
      </c>
      <c r="G119" s="16">
        <v>845.32</v>
      </c>
      <c r="H119" s="16">
        <v>912.54</v>
      </c>
      <c r="I119" s="16">
        <v>988.46</v>
      </c>
      <c r="J119" s="16">
        <v>1027.07</v>
      </c>
      <c r="K119" s="16">
        <v>1145.71</v>
      </c>
      <c r="L119" s="16">
        <v>1207</v>
      </c>
      <c r="M119" s="16">
        <v>1186.55</v>
      </c>
      <c r="N119" s="16">
        <v>1174.77</v>
      </c>
      <c r="O119" s="16">
        <v>1181.3</v>
      </c>
      <c r="P119" s="16">
        <v>1172.57</v>
      </c>
      <c r="Q119" s="16">
        <v>1163.53</v>
      </c>
      <c r="R119" s="16">
        <v>1167.54</v>
      </c>
      <c r="S119" s="16">
        <v>1172.32</v>
      </c>
      <c r="T119" s="16">
        <v>1191.27</v>
      </c>
      <c r="U119" s="16">
        <v>1194.41</v>
      </c>
      <c r="V119" s="16">
        <v>1198.66</v>
      </c>
      <c r="W119" s="16">
        <v>1165.51</v>
      </c>
      <c r="X119" s="16">
        <v>1143.86</v>
      </c>
      <c r="Y119" s="17">
        <v>1071</v>
      </c>
    </row>
    <row r="120" spans="1:25" ht="15.75">
      <c r="A120" s="14" t="str">
        <f t="shared" si="2"/>
        <v>16.02.2016</v>
      </c>
      <c r="B120" s="15">
        <v>896.37</v>
      </c>
      <c r="C120" s="16">
        <v>847.18</v>
      </c>
      <c r="D120" s="16">
        <v>878.61</v>
      </c>
      <c r="E120" s="16">
        <v>855.3</v>
      </c>
      <c r="F120" s="16">
        <v>847.77</v>
      </c>
      <c r="G120" s="16">
        <v>855.76</v>
      </c>
      <c r="H120" s="16">
        <v>900.93</v>
      </c>
      <c r="I120" s="16">
        <v>958.95</v>
      </c>
      <c r="J120" s="16">
        <v>1000.82</v>
      </c>
      <c r="K120" s="16">
        <v>1014.46</v>
      </c>
      <c r="L120" s="16">
        <v>1095.15</v>
      </c>
      <c r="M120" s="16">
        <v>1131.42</v>
      </c>
      <c r="N120" s="16">
        <v>1108.75</v>
      </c>
      <c r="O120" s="16">
        <v>1117.36</v>
      </c>
      <c r="P120" s="16">
        <v>1106.17</v>
      </c>
      <c r="Q120" s="16">
        <v>1103.57</v>
      </c>
      <c r="R120" s="16">
        <v>1110.6</v>
      </c>
      <c r="S120" s="16">
        <v>1113.56</v>
      </c>
      <c r="T120" s="16">
        <v>1143.84</v>
      </c>
      <c r="U120" s="16">
        <v>1154.72</v>
      </c>
      <c r="V120" s="16">
        <v>1157.26</v>
      </c>
      <c r="W120" s="16">
        <v>1141.11</v>
      </c>
      <c r="X120" s="16">
        <v>1113.4</v>
      </c>
      <c r="Y120" s="17">
        <v>1057.13</v>
      </c>
    </row>
    <row r="121" spans="1:25" ht="15.75">
      <c r="A121" s="14" t="str">
        <f t="shared" si="2"/>
        <v>17.02.2016</v>
      </c>
      <c r="B121" s="15">
        <v>893.39</v>
      </c>
      <c r="C121" s="16">
        <v>840.13</v>
      </c>
      <c r="D121" s="16">
        <v>837.55</v>
      </c>
      <c r="E121" s="16">
        <v>823.38</v>
      </c>
      <c r="F121" s="16">
        <v>817.79</v>
      </c>
      <c r="G121" s="16">
        <v>827.51</v>
      </c>
      <c r="H121" s="16">
        <v>867.65</v>
      </c>
      <c r="I121" s="16">
        <v>934.24</v>
      </c>
      <c r="J121" s="16">
        <v>994.26</v>
      </c>
      <c r="K121" s="16">
        <v>1025.24</v>
      </c>
      <c r="L121" s="16">
        <v>1152.97</v>
      </c>
      <c r="M121" s="16">
        <v>1160.42</v>
      </c>
      <c r="N121" s="16">
        <v>1133.35</v>
      </c>
      <c r="O121" s="16">
        <v>1134.11</v>
      </c>
      <c r="P121" s="16">
        <v>1135.61</v>
      </c>
      <c r="Q121" s="16">
        <v>1125.16</v>
      </c>
      <c r="R121" s="16">
        <v>1123.13</v>
      </c>
      <c r="S121" s="16">
        <v>1123.47</v>
      </c>
      <c r="T121" s="16">
        <v>1168.51</v>
      </c>
      <c r="U121" s="16">
        <v>1166.04</v>
      </c>
      <c r="V121" s="16">
        <v>1169.98</v>
      </c>
      <c r="W121" s="16">
        <v>1139.12</v>
      </c>
      <c r="X121" s="16">
        <v>1112.37</v>
      </c>
      <c r="Y121" s="17">
        <v>1076</v>
      </c>
    </row>
    <row r="122" spans="1:25" ht="15.75">
      <c r="A122" s="14" t="str">
        <f t="shared" si="2"/>
        <v>18.02.2016</v>
      </c>
      <c r="B122" s="15">
        <v>908.06</v>
      </c>
      <c r="C122" s="16">
        <v>857.3</v>
      </c>
      <c r="D122" s="16">
        <v>855.05</v>
      </c>
      <c r="E122" s="16">
        <v>845.84</v>
      </c>
      <c r="F122" s="16">
        <v>829.82</v>
      </c>
      <c r="G122" s="16">
        <v>842.54</v>
      </c>
      <c r="H122" s="16">
        <v>912.75</v>
      </c>
      <c r="I122" s="16">
        <v>955.55</v>
      </c>
      <c r="J122" s="16">
        <v>1016.7</v>
      </c>
      <c r="K122" s="16">
        <v>1098.09</v>
      </c>
      <c r="L122" s="16">
        <v>1175.52</v>
      </c>
      <c r="M122" s="16">
        <v>1173.84</v>
      </c>
      <c r="N122" s="16">
        <v>1164.25</v>
      </c>
      <c r="O122" s="16">
        <v>1172.66</v>
      </c>
      <c r="P122" s="16">
        <v>1172.77</v>
      </c>
      <c r="Q122" s="16">
        <v>1172.01</v>
      </c>
      <c r="R122" s="16">
        <v>1172.76</v>
      </c>
      <c r="S122" s="16">
        <v>1172.2</v>
      </c>
      <c r="T122" s="16">
        <v>1203.29</v>
      </c>
      <c r="U122" s="16">
        <v>1207.33</v>
      </c>
      <c r="V122" s="16">
        <v>1225.78</v>
      </c>
      <c r="W122" s="16">
        <v>1167.43</v>
      </c>
      <c r="X122" s="16">
        <v>1131.82</v>
      </c>
      <c r="Y122" s="17">
        <v>1094.92</v>
      </c>
    </row>
    <row r="123" spans="1:25" ht="15.75">
      <c r="A123" s="14" t="str">
        <f t="shared" si="2"/>
        <v>19.02.2016</v>
      </c>
      <c r="B123" s="15">
        <v>924.32</v>
      </c>
      <c r="C123" s="16">
        <v>864.65</v>
      </c>
      <c r="D123" s="16">
        <v>835.01</v>
      </c>
      <c r="E123" s="16">
        <v>816.35</v>
      </c>
      <c r="F123" s="16">
        <v>814.3</v>
      </c>
      <c r="G123" s="16">
        <v>817.07</v>
      </c>
      <c r="H123" s="16">
        <v>859.68</v>
      </c>
      <c r="I123" s="16">
        <v>951.6</v>
      </c>
      <c r="J123" s="16">
        <v>998.96</v>
      </c>
      <c r="K123" s="16">
        <v>1053.83</v>
      </c>
      <c r="L123" s="16">
        <v>1159.06</v>
      </c>
      <c r="M123" s="16">
        <v>1148.69</v>
      </c>
      <c r="N123" s="16">
        <v>1138.94</v>
      </c>
      <c r="O123" s="16">
        <v>1134.6</v>
      </c>
      <c r="P123" s="16">
        <v>1125.05</v>
      </c>
      <c r="Q123" s="16">
        <v>1112.92</v>
      </c>
      <c r="R123" s="16">
        <v>1115.6</v>
      </c>
      <c r="S123" s="16">
        <v>1106.24</v>
      </c>
      <c r="T123" s="16">
        <v>1125.75</v>
      </c>
      <c r="U123" s="16">
        <v>1101.25</v>
      </c>
      <c r="V123" s="16">
        <v>1146.77</v>
      </c>
      <c r="W123" s="16">
        <v>1104.95</v>
      </c>
      <c r="X123" s="16">
        <v>1110.19</v>
      </c>
      <c r="Y123" s="17">
        <v>1057.13</v>
      </c>
    </row>
    <row r="124" spans="1:25" ht="15.75">
      <c r="A124" s="14" t="str">
        <f t="shared" si="2"/>
        <v>20.02.2016</v>
      </c>
      <c r="B124" s="15">
        <v>932.48</v>
      </c>
      <c r="C124" s="16">
        <v>878.65</v>
      </c>
      <c r="D124" s="16">
        <v>874.88</v>
      </c>
      <c r="E124" s="16">
        <v>853.9</v>
      </c>
      <c r="F124" s="16">
        <v>829.19</v>
      </c>
      <c r="G124" s="16">
        <v>838.61</v>
      </c>
      <c r="H124" s="16">
        <v>900.54</v>
      </c>
      <c r="I124" s="16">
        <v>964.8</v>
      </c>
      <c r="J124" s="16">
        <v>996.16</v>
      </c>
      <c r="K124" s="16">
        <v>1104.39</v>
      </c>
      <c r="L124" s="16">
        <v>1151.5</v>
      </c>
      <c r="M124" s="16">
        <v>1139.74</v>
      </c>
      <c r="N124" s="16">
        <v>1134.43</v>
      </c>
      <c r="O124" s="16">
        <v>1159.32</v>
      </c>
      <c r="P124" s="16">
        <v>1096.21</v>
      </c>
      <c r="Q124" s="16">
        <v>1088.74</v>
      </c>
      <c r="R124" s="16">
        <v>1087.74</v>
      </c>
      <c r="S124" s="16">
        <v>1092.67</v>
      </c>
      <c r="T124" s="16">
        <v>1126.16</v>
      </c>
      <c r="U124" s="16">
        <v>1127.78</v>
      </c>
      <c r="V124" s="16">
        <v>1171.62</v>
      </c>
      <c r="W124" s="16">
        <v>1149.96</v>
      </c>
      <c r="X124" s="16">
        <v>1152.42</v>
      </c>
      <c r="Y124" s="17">
        <v>1077.84</v>
      </c>
    </row>
    <row r="125" spans="1:25" ht="15.75">
      <c r="A125" s="14" t="str">
        <f t="shared" si="2"/>
        <v>21.02.2016</v>
      </c>
      <c r="B125" s="15">
        <v>946.34</v>
      </c>
      <c r="C125" s="16">
        <v>889.31</v>
      </c>
      <c r="D125" s="16">
        <v>960.97</v>
      </c>
      <c r="E125" s="16">
        <v>935.23</v>
      </c>
      <c r="F125" s="16">
        <v>869.14</v>
      </c>
      <c r="G125" s="16">
        <v>880.2</v>
      </c>
      <c r="H125" s="16">
        <v>898</v>
      </c>
      <c r="I125" s="16">
        <v>978.38</v>
      </c>
      <c r="J125" s="16">
        <v>998.79</v>
      </c>
      <c r="K125" s="16">
        <v>1032.55</v>
      </c>
      <c r="L125" s="16">
        <v>1055.72</v>
      </c>
      <c r="M125" s="16">
        <v>1130.35</v>
      </c>
      <c r="N125" s="16">
        <v>1198.57</v>
      </c>
      <c r="O125" s="16">
        <v>1177.84</v>
      </c>
      <c r="P125" s="16">
        <v>1166.78</v>
      </c>
      <c r="Q125" s="16">
        <v>1178.37</v>
      </c>
      <c r="R125" s="16">
        <v>1163.67</v>
      </c>
      <c r="S125" s="16">
        <v>1208.23</v>
      </c>
      <c r="T125" s="16">
        <v>1270.85</v>
      </c>
      <c r="U125" s="16">
        <v>1295.17</v>
      </c>
      <c r="V125" s="16">
        <v>1302.17</v>
      </c>
      <c r="W125" s="16">
        <v>1291.69</v>
      </c>
      <c r="X125" s="16">
        <v>1235.4</v>
      </c>
      <c r="Y125" s="17">
        <v>1187.87</v>
      </c>
    </row>
    <row r="126" spans="1:25" ht="15.75">
      <c r="A126" s="14" t="str">
        <f t="shared" si="2"/>
        <v>22.02.2016</v>
      </c>
      <c r="B126" s="15">
        <v>1062.35</v>
      </c>
      <c r="C126" s="16">
        <v>969.16</v>
      </c>
      <c r="D126" s="16">
        <v>971.01</v>
      </c>
      <c r="E126" s="16">
        <v>943.64</v>
      </c>
      <c r="F126" s="16">
        <v>849.76</v>
      </c>
      <c r="G126" s="16">
        <v>851.47</v>
      </c>
      <c r="H126" s="16">
        <v>890.15</v>
      </c>
      <c r="I126" s="16">
        <v>952.83</v>
      </c>
      <c r="J126" s="16">
        <v>992.22</v>
      </c>
      <c r="K126" s="16">
        <v>1028.77</v>
      </c>
      <c r="L126" s="16">
        <v>1053.65</v>
      </c>
      <c r="M126" s="16">
        <v>1108.27</v>
      </c>
      <c r="N126" s="16">
        <v>1164.76</v>
      </c>
      <c r="O126" s="16">
        <v>1174.46</v>
      </c>
      <c r="P126" s="16">
        <v>1154.5</v>
      </c>
      <c r="Q126" s="16">
        <v>1147.64</v>
      </c>
      <c r="R126" s="16">
        <v>1154.38</v>
      </c>
      <c r="S126" s="16">
        <v>1203.69</v>
      </c>
      <c r="T126" s="16">
        <v>1247.65</v>
      </c>
      <c r="U126" s="16">
        <v>1280.57</v>
      </c>
      <c r="V126" s="16">
        <v>1297.57</v>
      </c>
      <c r="W126" s="16">
        <v>1274.88</v>
      </c>
      <c r="X126" s="16">
        <v>1201.76</v>
      </c>
      <c r="Y126" s="17">
        <v>1161.04</v>
      </c>
    </row>
    <row r="127" spans="1:25" ht="15.75">
      <c r="A127" s="14" t="str">
        <f t="shared" si="2"/>
        <v>23.02.2016</v>
      </c>
      <c r="B127" s="15">
        <v>1033.86</v>
      </c>
      <c r="C127" s="16">
        <v>950.82</v>
      </c>
      <c r="D127" s="16">
        <v>959.55</v>
      </c>
      <c r="E127" s="16">
        <v>923.79</v>
      </c>
      <c r="F127" s="16">
        <v>858.57</v>
      </c>
      <c r="G127" s="16">
        <v>863.01</v>
      </c>
      <c r="H127" s="16">
        <v>888.14</v>
      </c>
      <c r="I127" s="16">
        <v>925.26</v>
      </c>
      <c r="J127" s="16">
        <v>982.25</v>
      </c>
      <c r="K127" s="16">
        <v>993.64</v>
      </c>
      <c r="L127" s="16">
        <v>1008.65</v>
      </c>
      <c r="M127" s="16">
        <v>1061.13</v>
      </c>
      <c r="N127" s="16">
        <v>1077.7</v>
      </c>
      <c r="O127" s="16">
        <v>1078.81</v>
      </c>
      <c r="P127" s="16">
        <v>1071.23</v>
      </c>
      <c r="Q127" s="16">
        <v>1065.24</v>
      </c>
      <c r="R127" s="16">
        <v>1066.27</v>
      </c>
      <c r="S127" s="16">
        <v>1082.07</v>
      </c>
      <c r="T127" s="16">
        <v>1134.3</v>
      </c>
      <c r="U127" s="16">
        <v>1160.69</v>
      </c>
      <c r="V127" s="16">
        <v>1243.54</v>
      </c>
      <c r="W127" s="16">
        <v>1220.06</v>
      </c>
      <c r="X127" s="16">
        <v>1129.98</v>
      </c>
      <c r="Y127" s="17">
        <v>1094.95</v>
      </c>
    </row>
    <row r="128" spans="1:25" ht="15.75">
      <c r="A128" s="14" t="str">
        <f t="shared" si="2"/>
        <v>24.02.2016</v>
      </c>
      <c r="B128" s="15">
        <v>958.15</v>
      </c>
      <c r="C128" s="16">
        <v>937.84</v>
      </c>
      <c r="D128" s="16">
        <v>902.83</v>
      </c>
      <c r="E128" s="16">
        <v>867.82</v>
      </c>
      <c r="F128" s="16">
        <v>821.41</v>
      </c>
      <c r="G128" s="16">
        <v>845.97</v>
      </c>
      <c r="H128" s="16">
        <v>922.16</v>
      </c>
      <c r="I128" s="16">
        <v>969.63</v>
      </c>
      <c r="J128" s="16">
        <v>999.98</v>
      </c>
      <c r="K128" s="16">
        <v>1062.25</v>
      </c>
      <c r="L128" s="16">
        <v>1152.13</v>
      </c>
      <c r="M128" s="16">
        <v>1174.36</v>
      </c>
      <c r="N128" s="16">
        <v>1173.23</v>
      </c>
      <c r="O128" s="16">
        <v>1178.74</v>
      </c>
      <c r="P128" s="16">
        <v>1177.96</v>
      </c>
      <c r="Q128" s="16">
        <v>1171.57</v>
      </c>
      <c r="R128" s="16">
        <v>1173.08</v>
      </c>
      <c r="S128" s="16">
        <v>1167.8</v>
      </c>
      <c r="T128" s="16">
        <v>1170.63</v>
      </c>
      <c r="U128" s="16">
        <v>1169.49</v>
      </c>
      <c r="V128" s="16">
        <v>1218.7</v>
      </c>
      <c r="W128" s="16">
        <v>1172.75</v>
      </c>
      <c r="X128" s="16">
        <v>1138.18</v>
      </c>
      <c r="Y128" s="17">
        <v>1038.65</v>
      </c>
    </row>
    <row r="129" spans="1:25" ht="15.75">
      <c r="A129" s="14" t="str">
        <f t="shared" si="2"/>
        <v>25.02.2016</v>
      </c>
      <c r="B129" s="15">
        <v>942.65</v>
      </c>
      <c r="C129" s="16">
        <v>887.06</v>
      </c>
      <c r="D129" s="16">
        <v>877.91</v>
      </c>
      <c r="E129" s="16">
        <v>850.65</v>
      </c>
      <c r="F129" s="16">
        <v>820.39</v>
      </c>
      <c r="G129" s="16">
        <v>842.08</v>
      </c>
      <c r="H129" s="16">
        <v>901.28</v>
      </c>
      <c r="I129" s="16">
        <v>949.85</v>
      </c>
      <c r="J129" s="16">
        <v>978.24</v>
      </c>
      <c r="K129" s="16">
        <v>1035.12</v>
      </c>
      <c r="L129" s="16">
        <v>1173.78</v>
      </c>
      <c r="M129" s="16">
        <v>1209.72</v>
      </c>
      <c r="N129" s="16">
        <v>1205.96</v>
      </c>
      <c r="O129" s="16">
        <v>1200.63</v>
      </c>
      <c r="P129" s="16">
        <v>1191.63</v>
      </c>
      <c r="Q129" s="16">
        <v>1186.61</v>
      </c>
      <c r="R129" s="16">
        <v>1185.1</v>
      </c>
      <c r="S129" s="16">
        <v>1146.72</v>
      </c>
      <c r="T129" s="16">
        <v>1174.48</v>
      </c>
      <c r="U129" s="16">
        <v>1170.21</v>
      </c>
      <c r="V129" s="16">
        <v>1241.37</v>
      </c>
      <c r="W129" s="16">
        <v>1194.78</v>
      </c>
      <c r="X129" s="16">
        <v>1163.18</v>
      </c>
      <c r="Y129" s="17">
        <v>1061.2</v>
      </c>
    </row>
    <row r="130" spans="1:25" ht="15.75">
      <c r="A130" s="14" t="str">
        <f t="shared" si="2"/>
        <v>26.02.2016</v>
      </c>
      <c r="B130" s="15">
        <v>945.22</v>
      </c>
      <c r="C130" s="16">
        <v>894.94</v>
      </c>
      <c r="D130" s="16">
        <v>878.02</v>
      </c>
      <c r="E130" s="16">
        <v>838.54</v>
      </c>
      <c r="F130" s="16">
        <v>818.22</v>
      </c>
      <c r="G130" s="16">
        <v>835.62</v>
      </c>
      <c r="H130" s="16">
        <v>900.02</v>
      </c>
      <c r="I130" s="16">
        <v>959.41</v>
      </c>
      <c r="J130" s="16">
        <v>994.81</v>
      </c>
      <c r="K130" s="16">
        <v>1074.66</v>
      </c>
      <c r="L130" s="16">
        <v>1197.6</v>
      </c>
      <c r="M130" s="16">
        <v>1241</v>
      </c>
      <c r="N130" s="16">
        <v>1228.06</v>
      </c>
      <c r="O130" s="16">
        <v>1221.72</v>
      </c>
      <c r="P130" s="16">
        <v>1239.84</v>
      </c>
      <c r="Q130" s="16">
        <v>1228.82</v>
      </c>
      <c r="R130" s="16">
        <v>1233.28</v>
      </c>
      <c r="S130" s="16">
        <v>1193.1</v>
      </c>
      <c r="T130" s="16">
        <v>1186.04</v>
      </c>
      <c r="U130" s="16">
        <v>1188.28</v>
      </c>
      <c r="V130" s="16">
        <v>1260.82</v>
      </c>
      <c r="W130" s="16">
        <v>1225.9</v>
      </c>
      <c r="X130" s="16">
        <v>1189.71</v>
      </c>
      <c r="Y130" s="17">
        <v>1139.3</v>
      </c>
    </row>
    <row r="131" spans="1:25" ht="15.75">
      <c r="A131" s="14" t="str">
        <f t="shared" si="2"/>
        <v>27.02.2016</v>
      </c>
      <c r="B131" s="15">
        <v>977.85</v>
      </c>
      <c r="C131" s="16">
        <v>918.26</v>
      </c>
      <c r="D131" s="16">
        <v>954.52</v>
      </c>
      <c r="E131" s="16">
        <v>884.86</v>
      </c>
      <c r="F131" s="16">
        <v>870.72</v>
      </c>
      <c r="G131" s="16">
        <v>847.12</v>
      </c>
      <c r="H131" s="16">
        <v>881.71</v>
      </c>
      <c r="I131" s="16">
        <v>949.52</v>
      </c>
      <c r="J131" s="16">
        <v>987.07</v>
      </c>
      <c r="K131" s="16">
        <v>1033.5</v>
      </c>
      <c r="L131" s="16">
        <v>1082.41</v>
      </c>
      <c r="M131" s="16">
        <v>1176.03</v>
      </c>
      <c r="N131" s="16">
        <v>1177.71</v>
      </c>
      <c r="O131" s="16">
        <v>1179.82</v>
      </c>
      <c r="P131" s="16">
        <v>1184.69</v>
      </c>
      <c r="Q131" s="16">
        <v>1174.64</v>
      </c>
      <c r="R131" s="16">
        <v>1166.76</v>
      </c>
      <c r="S131" s="16">
        <v>1173.69</v>
      </c>
      <c r="T131" s="16">
        <v>1179.64</v>
      </c>
      <c r="U131" s="16">
        <v>1219.94</v>
      </c>
      <c r="V131" s="16">
        <v>1273.45</v>
      </c>
      <c r="W131" s="16">
        <v>1223.75</v>
      </c>
      <c r="X131" s="16">
        <v>1172.39</v>
      </c>
      <c r="Y131" s="17">
        <v>1125.17</v>
      </c>
    </row>
    <row r="132" spans="1:25" ht="15.75">
      <c r="A132" s="14" t="str">
        <f t="shared" si="2"/>
        <v>28.02.2016</v>
      </c>
      <c r="B132" s="15">
        <v>1025.38</v>
      </c>
      <c r="C132" s="16">
        <v>916.85</v>
      </c>
      <c r="D132" s="16">
        <v>958.19</v>
      </c>
      <c r="E132" s="16">
        <v>934.62</v>
      </c>
      <c r="F132" s="16">
        <v>861.74</v>
      </c>
      <c r="G132" s="16">
        <v>839.86</v>
      </c>
      <c r="H132" s="16">
        <v>869.56</v>
      </c>
      <c r="I132" s="16">
        <v>944.89</v>
      </c>
      <c r="J132" s="16">
        <v>976.46</v>
      </c>
      <c r="K132" s="16">
        <v>995.14</v>
      </c>
      <c r="L132" s="16">
        <v>1028.78</v>
      </c>
      <c r="M132" s="16">
        <v>1081.67</v>
      </c>
      <c r="N132" s="16">
        <v>1106.08</v>
      </c>
      <c r="O132" s="16">
        <v>1105.75</v>
      </c>
      <c r="P132" s="16">
        <v>1096.37</v>
      </c>
      <c r="Q132" s="16">
        <v>1079.47</v>
      </c>
      <c r="R132" s="16">
        <v>1081.87</v>
      </c>
      <c r="S132" s="16">
        <v>1106.66</v>
      </c>
      <c r="T132" s="16">
        <v>1122.48</v>
      </c>
      <c r="U132" s="16">
        <v>1144.93</v>
      </c>
      <c r="V132" s="16">
        <v>1176.07</v>
      </c>
      <c r="W132" s="16">
        <v>1172.87</v>
      </c>
      <c r="X132" s="16">
        <v>1116.5</v>
      </c>
      <c r="Y132" s="17">
        <v>1069.71</v>
      </c>
    </row>
    <row r="133" spans="1:25" ht="16.5" thickBot="1">
      <c r="A133" s="18" t="str">
        <f t="shared" si="2"/>
        <v>29.02.2016</v>
      </c>
      <c r="B133" s="19">
        <v>997.28</v>
      </c>
      <c r="C133" s="20">
        <v>943.5</v>
      </c>
      <c r="D133" s="20">
        <v>926.44</v>
      </c>
      <c r="E133" s="20">
        <v>903.8</v>
      </c>
      <c r="F133" s="20">
        <v>854.91</v>
      </c>
      <c r="G133" s="20">
        <v>858.39</v>
      </c>
      <c r="H133" s="20">
        <v>946.11</v>
      </c>
      <c r="I133" s="20">
        <v>996.66</v>
      </c>
      <c r="J133" s="20">
        <v>1004.05</v>
      </c>
      <c r="K133" s="20">
        <v>1025.07</v>
      </c>
      <c r="L133" s="20">
        <v>1202.46</v>
      </c>
      <c r="M133" s="20">
        <v>1185.18</v>
      </c>
      <c r="N133" s="20">
        <v>1173.91</v>
      </c>
      <c r="O133" s="20">
        <v>1174.04</v>
      </c>
      <c r="P133" s="20">
        <v>1177.29</v>
      </c>
      <c r="Q133" s="20">
        <v>1175.91</v>
      </c>
      <c r="R133" s="20">
        <v>1173.96</v>
      </c>
      <c r="S133" s="20">
        <v>1176.76</v>
      </c>
      <c r="T133" s="20">
        <v>1177.83</v>
      </c>
      <c r="U133" s="20">
        <v>1178.3</v>
      </c>
      <c r="V133" s="20">
        <v>1209.3</v>
      </c>
      <c r="W133" s="20">
        <v>1210.71</v>
      </c>
      <c r="X133" s="20">
        <v>1171.79</v>
      </c>
      <c r="Y133" s="21">
        <v>1126.22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customHeight="1" thickBot="1">
      <c r="A135" s="46" t="s">
        <v>4</v>
      </c>
      <c r="B135" s="48" t="s">
        <v>33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50"/>
    </row>
    <row r="136" spans="1:25" ht="16.5" thickBot="1">
      <c r="A136" s="47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48.6</v>
      </c>
      <c r="I137" s="11">
        <v>22.54</v>
      </c>
      <c r="J137" s="11">
        <v>135.93</v>
      </c>
      <c r="K137" s="11">
        <v>107.27</v>
      </c>
      <c r="L137" s="11">
        <v>37.47</v>
      </c>
      <c r="M137" s="11">
        <v>36.78</v>
      </c>
      <c r="N137" s="11">
        <v>21.59</v>
      </c>
      <c r="O137" s="11">
        <v>5.22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5.38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14.48</v>
      </c>
      <c r="H138" s="16">
        <v>26.69</v>
      </c>
      <c r="I138" s="16">
        <v>35.14</v>
      </c>
      <c r="J138" s="16">
        <v>144.5</v>
      </c>
      <c r="K138" s="16">
        <v>65.16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1.67</v>
      </c>
      <c r="H139" s="16">
        <v>27.14</v>
      </c>
      <c r="I139" s="16">
        <v>48.18</v>
      </c>
      <c r="J139" s="16">
        <v>122.09</v>
      </c>
      <c r="K139" s="16">
        <v>8.02</v>
      </c>
      <c r="L139" s="16">
        <v>26.35</v>
      </c>
      <c r="M139" s="16">
        <v>7.59</v>
      </c>
      <c r="N139" s="16">
        <v>17.93</v>
      </c>
      <c r="O139" s="16">
        <v>4.99</v>
      </c>
      <c r="P139" s="16">
        <v>16.37</v>
      </c>
      <c r="Q139" s="16">
        <v>55.7</v>
      </c>
      <c r="R139" s="16">
        <v>55.84</v>
      </c>
      <c r="S139" s="16">
        <v>50.55</v>
      </c>
      <c r="T139" s="16">
        <v>40.94</v>
      </c>
      <c r="U139" s="16">
        <v>39.84</v>
      </c>
      <c r="V139" s="16">
        <v>23.38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63.8</v>
      </c>
      <c r="I140" s="16">
        <v>28.29</v>
      </c>
      <c r="J140" s="16">
        <v>99.32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24.17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0.31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0.45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13.17</v>
      </c>
      <c r="K144" s="16">
        <v>0</v>
      </c>
      <c r="L144" s="16">
        <v>0</v>
      </c>
      <c r="M144" s="16">
        <v>0</v>
      </c>
      <c r="N144" s="16">
        <v>0.7</v>
      </c>
      <c r="O144" s="16">
        <v>0.4</v>
      </c>
      <c r="P144" s="16">
        <v>0.78</v>
      </c>
      <c r="Q144" s="16">
        <v>0.71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7.4</v>
      </c>
      <c r="I145" s="16">
        <v>26.87</v>
      </c>
      <c r="J145" s="16">
        <v>82.46</v>
      </c>
      <c r="K145" s="16">
        <v>56.33</v>
      </c>
      <c r="L145" s="16">
        <v>51.78</v>
      </c>
      <c r="M145" s="16">
        <v>31.67</v>
      </c>
      <c r="N145" s="16">
        <v>36.65</v>
      </c>
      <c r="O145" s="16">
        <v>37.94</v>
      </c>
      <c r="P145" s="16">
        <v>1.41</v>
      </c>
      <c r="Q145" s="16">
        <v>13.24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0.61</v>
      </c>
      <c r="I146" s="16">
        <v>68.18</v>
      </c>
      <c r="J146" s="16">
        <v>55.84</v>
      </c>
      <c r="K146" s="16">
        <v>38.46</v>
      </c>
      <c r="L146" s="16">
        <v>68.36</v>
      </c>
      <c r="M146" s="16">
        <v>20.54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30.66</v>
      </c>
      <c r="I147" s="16">
        <v>51.31</v>
      </c>
      <c r="J147" s="16">
        <v>48.79</v>
      </c>
      <c r="K147" s="16">
        <v>53.62</v>
      </c>
      <c r="L147" s="16">
        <v>60.01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19.56</v>
      </c>
      <c r="H148" s="16">
        <v>6.02</v>
      </c>
      <c r="I148" s="16">
        <v>23.51</v>
      </c>
      <c r="J148" s="16">
        <v>39.11</v>
      </c>
      <c r="K148" s="16">
        <v>75.17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14.41</v>
      </c>
      <c r="F149" s="16">
        <v>0</v>
      </c>
      <c r="G149" s="16">
        <v>15.04</v>
      </c>
      <c r="H149" s="16">
        <v>50.1</v>
      </c>
      <c r="I149" s="16">
        <v>73.04</v>
      </c>
      <c r="J149" s="16">
        <v>70.03</v>
      </c>
      <c r="K149" s="16">
        <v>10.52</v>
      </c>
      <c r="L149" s="16">
        <v>110.29</v>
      </c>
      <c r="M149" s="16">
        <v>18.57</v>
      </c>
      <c r="N149" s="16">
        <v>51.99</v>
      </c>
      <c r="O149" s="16">
        <v>19.35</v>
      </c>
      <c r="P149" s="16">
        <v>0</v>
      </c>
      <c r="Q149" s="16">
        <v>63.27</v>
      </c>
      <c r="R149" s="16">
        <v>17.41</v>
      </c>
      <c r="S149" s="16">
        <v>21.06</v>
      </c>
      <c r="T149" s="16">
        <v>0</v>
      </c>
      <c r="U149" s="16">
        <v>97.57</v>
      </c>
      <c r="V149" s="16">
        <v>61.35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1.75</v>
      </c>
      <c r="D150" s="16">
        <v>0</v>
      </c>
      <c r="E150" s="16">
        <v>0</v>
      </c>
      <c r="F150" s="16">
        <v>0</v>
      </c>
      <c r="G150" s="16">
        <v>0</v>
      </c>
      <c r="H150" s="16">
        <v>19.42</v>
      </c>
      <c r="I150" s="16">
        <v>56.98</v>
      </c>
      <c r="J150" s="16">
        <v>4.38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12.24</v>
      </c>
      <c r="Q150" s="16">
        <v>24.2</v>
      </c>
      <c r="R150" s="16">
        <v>62.1</v>
      </c>
      <c r="S150" s="16">
        <v>73.27</v>
      </c>
      <c r="T150" s="16">
        <v>23.66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9.39</v>
      </c>
      <c r="J151" s="16">
        <v>47.84</v>
      </c>
      <c r="K151" s="16">
        <v>50.86</v>
      </c>
      <c r="L151" s="16">
        <v>67.63</v>
      </c>
      <c r="M151" s="16">
        <v>86.53</v>
      </c>
      <c r="N151" s="16">
        <v>103.33</v>
      </c>
      <c r="O151" s="16">
        <v>94.46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0.16</v>
      </c>
      <c r="G152" s="16">
        <v>15.76</v>
      </c>
      <c r="H152" s="16">
        <v>59.84</v>
      </c>
      <c r="I152" s="16">
        <v>58.7</v>
      </c>
      <c r="J152" s="16">
        <v>81.56</v>
      </c>
      <c r="K152" s="16">
        <v>118.51</v>
      </c>
      <c r="L152" s="16">
        <v>119.79</v>
      </c>
      <c r="M152" s="16">
        <v>51.44</v>
      </c>
      <c r="N152" s="16">
        <v>1.02</v>
      </c>
      <c r="O152" s="16">
        <v>0</v>
      </c>
      <c r="P152" s="16">
        <v>0</v>
      </c>
      <c r="Q152" s="16">
        <v>0</v>
      </c>
      <c r="R152" s="16">
        <v>10.3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8.62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45.11</v>
      </c>
      <c r="J154" s="16">
        <v>1.26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15.02</v>
      </c>
      <c r="I155" s="16">
        <v>34.28</v>
      </c>
      <c r="J155" s="16">
        <v>36.59</v>
      </c>
      <c r="K155" s="16">
        <v>9.56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5.1</v>
      </c>
      <c r="R155" s="16">
        <v>12.8</v>
      </c>
      <c r="S155" s="16">
        <v>32.94</v>
      </c>
      <c r="T155" s="16">
        <v>25.16</v>
      </c>
      <c r="U155" s="16">
        <v>45.26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37.54</v>
      </c>
      <c r="I156" s="16">
        <v>28.94</v>
      </c>
      <c r="J156" s="16">
        <v>49.89</v>
      </c>
      <c r="K156" s="16">
        <v>46.46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23.29</v>
      </c>
      <c r="G157" s="16">
        <v>29.39</v>
      </c>
      <c r="H157" s="16">
        <v>92.26</v>
      </c>
      <c r="I157" s="16">
        <v>28.77</v>
      </c>
      <c r="J157" s="16">
        <v>51.27</v>
      </c>
      <c r="K157" s="16">
        <v>36.69</v>
      </c>
      <c r="L157" s="16">
        <v>41.12</v>
      </c>
      <c r="M157" s="16">
        <v>35.2</v>
      </c>
      <c r="N157" s="16">
        <v>22.74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2.23</v>
      </c>
      <c r="H158" s="16">
        <v>0</v>
      </c>
      <c r="I158" s="16">
        <v>20.66</v>
      </c>
      <c r="J158" s="16">
        <v>19.22</v>
      </c>
      <c r="K158" s="16">
        <v>0</v>
      </c>
      <c r="L158" s="16">
        <v>15.78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7.01</v>
      </c>
      <c r="G159" s="16">
        <v>1.94</v>
      </c>
      <c r="H159" s="16">
        <v>24.99</v>
      </c>
      <c r="I159" s="16">
        <v>55.71</v>
      </c>
      <c r="J159" s="16">
        <v>14.7</v>
      </c>
      <c r="K159" s="16">
        <v>4</v>
      </c>
      <c r="L159" s="16">
        <v>45.89</v>
      </c>
      <c r="M159" s="16">
        <v>5.88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14.51</v>
      </c>
      <c r="J160" s="16">
        <v>0</v>
      </c>
      <c r="K160" s="16">
        <v>38.29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14.21</v>
      </c>
      <c r="J161" s="16">
        <v>29.98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15.52</v>
      </c>
      <c r="J162" s="16">
        <v>64.98</v>
      </c>
      <c r="K162" s="16">
        <v>102.56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15.51</v>
      </c>
      <c r="J163" s="16">
        <v>11.41</v>
      </c>
      <c r="K163" s="16">
        <v>4.39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1.15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46" t="s">
        <v>4</v>
      </c>
      <c r="B167" s="48" t="s">
        <v>34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50"/>
    </row>
    <row r="168" spans="1:25" ht="16.5" thickBot="1">
      <c r="A168" s="47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744.16</v>
      </c>
      <c r="C169" s="11">
        <v>667.16</v>
      </c>
      <c r="D169" s="11">
        <v>117.87</v>
      </c>
      <c r="E169" s="11">
        <v>116.84</v>
      </c>
      <c r="F169" s="11">
        <v>76.15</v>
      </c>
      <c r="G169" s="11">
        <v>34.5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66.99</v>
      </c>
      <c r="Q169" s="11">
        <v>49.87</v>
      </c>
      <c r="R169" s="11">
        <v>156.95</v>
      </c>
      <c r="S169" s="11">
        <v>126.67</v>
      </c>
      <c r="T169" s="11">
        <v>166.25</v>
      </c>
      <c r="U169" s="11">
        <v>0</v>
      </c>
      <c r="V169" s="11">
        <v>243.12</v>
      </c>
      <c r="W169" s="11">
        <v>308.37</v>
      </c>
      <c r="X169" s="11">
        <v>294.26</v>
      </c>
      <c r="Y169" s="12">
        <v>302.38</v>
      </c>
      <c r="Z169" s="13"/>
    </row>
    <row r="170" spans="1:25" ht="15.75">
      <c r="A170" s="14" t="str">
        <f t="shared" si="4"/>
        <v>02.02.2016</v>
      </c>
      <c r="B170" s="15">
        <v>433.09</v>
      </c>
      <c r="C170" s="16">
        <v>310.13</v>
      </c>
      <c r="D170" s="16">
        <v>34.63</v>
      </c>
      <c r="E170" s="16">
        <v>24.26</v>
      </c>
      <c r="F170" s="16">
        <v>38.55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13.57</v>
      </c>
      <c r="M170" s="16">
        <v>19.83</v>
      </c>
      <c r="N170" s="16">
        <v>44.19</v>
      </c>
      <c r="O170" s="16">
        <v>64.91</v>
      </c>
      <c r="P170" s="16">
        <v>111.75</v>
      </c>
      <c r="Q170" s="16">
        <v>91.03</v>
      </c>
      <c r="R170" s="16">
        <v>168.15</v>
      </c>
      <c r="S170" s="16">
        <v>171.31</v>
      </c>
      <c r="T170" s="16">
        <v>188.02</v>
      </c>
      <c r="U170" s="16">
        <v>152.58</v>
      </c>
      <c r="V170" s="16">
        <v>350.95</v>
      </c>
      <c r="W170" s="16">
        <v>341.3</v>
      </c>
      <c r="X170" s="16">
        <v>276.9</v>
      </c>
      <c r="Y170" s="17">
        <v>296.28</v>
      </c>
    </row>
    <row r="171" spans="1:25" ht="15.75">
      <c r="A171" s="14" t="str">
        <f t="shared" si="4"/>
        <v>03.02.2016</v>
      </c>
      <c r="B171" s="15">
        <v>262.69</v>
      </c>
      <c r="C171" s="16">
        <v>153.36</v>
      </c>
      <c r="D171" s="16">
        <v>144.27</v>
      </c>
      <c r="E171" s="16">
        <v>95.23</v>
      </c>
      <c r="F171" s="16">
        <v>43.42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10.63</v>
      </c>
      <c r="X171" s="16">
        <v>106.65</v>
      </c>
      <c r="Y171" s="17">
        <v>133.79</v>
      </c>
    </row>
    <row r="172" spans="1:25" ht="15.75">
      <c r="A172" s="14" t="str">
        <f t="shared" si="4"/>
        <v>04.02.2016</v>
      </c>
      <c r="B172" s="15">
        <v>119.11</v>
      </c>
      <c r="C172" s="16">
        <v>20.72</v>
      </c>
      <c r="D172" s="16">
        <v>62.01</v>
      </c>
      <c r="E172" s="16">
        <v>74.81</v>
      </c>
      <c r="F172" s="16">
        <v>19.13</v>
      </c>
      <c r="G172" s="16">
        <v>1.05</v>
      </c>
      <c r="H172" s="16">
        <v>0</v>
      </c>
      <c r="I172" s="16">
        <v>0</v>
      </c>
      <c r="J172" s="16">
        <v>0</v>
      </c>
      <c r="K172" s="16">
        <v>3.57</v>
      </c>
      <c r="L172" s="16">
        <v>11.68</v>
      </c>
      <c r="M172" s="16">
        <v>8.01</v>
      </c>
      <c r="N172" s="16">
        <v>10.81</v>
      </c>
      <c r="O172" s="16">
        <v>8.38</v>
      </c>
      <c r="P172" s="16">
        <v>100.47</v>
      </c>
      <c r="Q172" s="16">
        <v>104.98</v>
      </c>
      <c r="R172" s="16">
        <v>194.37</v>
      </c>
      <c r="S172" s="16">
        <v>203.49</v>
      </c>
      <c r="T172" s="16">
        <v>252.57</v>
      </c>
      <c r="U172" s="16">
        <v>223.62</v>
      </c>
      <c r="V172" s="16">
        <v>190.4</v>
      </c>
      <c r="W172" s="16">
        <v>204.21</v>
      </c>
      <c r="X172" s="16">
        <v>251.95</v>
      </c>
      <c r="Y172" s="17">
        <v>272.98</v>
      </c>
    </row>
    <row r="173" spans="1:25" ht="15.75">
      <c r="A173" s="14" t="str">
        <f t="shared" si="4"/>
        <v>05.02.2016</v>
      </c>
      <c r="B173" s="15">
        <v>204.19</v>
      </c>
      <c r="C173" s="16">
        <v>99.27</v>
      </c>
      <c r="D173" s="16">
        <v>211.51</v>
      </c>
      <c r="E173" s="16">
        <v>138.12</v>
      </c>
      <c r="F173" s="16">
        <v>206.62</v>
      </c>
      <c r="G173" s="16">
        <v>127.33</v>
      </c>
      <c r="H173" s="16">
        <v>0</v>
      </c>
      <c r="I173" s="16">
        <v>3.26</v>
      </c>
      <c r="J173" s="16">
        <v>3.87</v>
      </c>
      <c r="K173" s="16">
        <v>57.19</v>
      </c>
      <c r="L173" s="16">
        <v>84.06</v>
      </c>
      <c r="M173" s="16">
        <v>95.4</v>
      </c>
      <c r="N173" s="16">
        <v>58.72</v>
      </c>
      <c r="O173" s="16">
        <v>54.74</v>
      </c>
      <c r="P173" s="16">
        <v>150.92</v>
      </c>
      <c r="Q173" s="16">
        <v>137.95</v>
      </c>
      <c r="R173" s="16">
        <v>207.9</v>
      </c>
      <c r="S173" s="16">
        <v>211.6</v>
      </c>
      <c r="T173" s="16">
        <v>295.88</v>
      </c>
      <c r="U173" s="16">
        <v>310.88</v>
      </c>
      <c r="V173" s="16">
        <v>346.04</v>
      </c>
      <c r="W173" s="16">
        <v>367.26</v>
      </c>
      <c r="X173" s="16">
        <v>351.24</v>
      </c>
      <c r="Y173" s="17">
        <v>353.83</v>
      </c>
    </row>
    <row r="174" spans="1:25" ht="15.75">
      <c r="A174" s="14" t="str">
        <f t="shared" si="4"/>
        <v>06.02.2016</v>
      </c>
      <c r="B174" s="15">
        <v>506.42</v>
      </c>
      <c r="C174" s="16">
        <v>614.51</v>
      </c>
      <c r="D174" s="16">
        <v>165.34</v>
      </c>
      <c r="E174" s="16">
        <v>260.13</v>
      </c>
      <c r="F174" s="16">
        <v>231.52</v>
      </c>
      <c r="G174" s="16">
        <v>218.67</v>
      </c>
      <c r="H174" s="16">
        <v>121.96</v>
      </c>
      <c r="I174" s="16">
        <v>85.19</v>
      </c>
      <c r="J174" s="16">
        <v>55.18</v>
      </c>
      <c r="K174" s="16">
        <v>17.85</v>
      </c>
      <c r="L174" s="16">
        <v>145.95</v>
      </c>
      <c r="M174" s="16">
        <v>163.19</v>
      </c>
      <c r="N174" s="16">
        <v>168.21</v>
      </c>
      <c r="O174" s="16">
        <v>170.28</v>
      </c>
      <c r="P174" s="16">
        <v>172.75</v>
      </c>
      <c r="Q174" s="16">
        <v>164.09</v>
      </c>
      <c r="R174" s="16">
        <v>241.25</v>
      </c>
      <c r="S174" s="16">
        <v>235.94</v>
      </c>
      <c r="T174" s="16">
        <v>262.22</v>
      </c>
      <c r="U174" s="16">
        <v>224.95</v>
      </c>
      <c r="V174" s="16">
        <v>304.06</v>
      </c>
      <c r="W174" s="16">
        <v>319.07</v>
      </c>
      <c r="X174" s="16">
        <v>480.98</v>
      </c>
      <c r="Y174" s="17">
        <v>448.67</v>
      </c>
    </row>
    <row r="175" spans="1:25" ht="15.75">
      <c r="A175" s="14" t="str">
        <f t="shared" si="4"/>
        <v>07.02.2016</v>
      </c>
      <c r="B175" s="15">
        <v>480</v>
      </c>
      <c r="C175" s="16">
        <v>483.27</v>
      </c>
      <c r="D175" s="16">
        <v>77.11</v>
      </c>
      <c r="E175" s="16">
        <v>72.49</v>
      </c>
      <c r="F175" s="16">
        <v>193.21</v>
      </c>
      <c r="G175" s="16">
        <v>188.17</v>
      </c>
      <c r="H175" s="16">
        <v>89.58</v>
      </c>
      <c r="I175" s="16">
        <v>96.1</v>
      </c>
      <c r="J175" s="16">
        <v>28.27</v>
      </c>
      <c r="K175" s="16">
        <v>30.38</v>
      </c>
      <c r="L175" s="16">
        <v>47.89</v>
      </c>
      <c r="M175" s="16">
        <v>365.12</v>
      </c>
      <c r="N175" s="16">
        <v>281.04</v>
      </c>
      <c r="O175" s="16">
        <v>390.51</v>
      </c>
      <c r="P175" s="16">
        <v>20.89</v>
      </c>
      <c r="Q175" s="16">
        <v>24.29</v>
      </c>
      <c r="R175" s="16">
        <v>13.73</v>
      </c>
      <c r="S175" s="16">
        <v>17.32</v>
      </c>
      <c r="T175" s="16">
        <v>28.04</v>
      </c>
      <c r="U175" s="16">
        <v>483.84</v>
      </c>
      <c r="V175" s="16">
        <v>81.84</v>
      </c>
      <c r="W175" s="16">
        <v>61.31</v>
      </c>
      <c r="X175" s="16">
        <v>78.26</v>
      </c>
      <c r="Y175" s="17">
        <v>56.89</v>
      </c>
    </row>
    <row r="176" spans="1:25" ht="15.75">
      <c r="A176" s="14" t="str">
        <f t="shared" si="4"/>
        <v>08.02.2016</v>
      </c>
      <c r="B176" s="15">
        <v>127.69</v>
      </c>
      <c r="C176" s="16">
        <v>144.69</v>
      </c>
      <c r="D176" s="16">
        <v>180.58</v>
      </c>
      <c r="E176" s="16">
        <v>197.17</v>
      </c>
      <c r="F176" s="16">
        <v>56.35</v>
      </c>
      <c r="G176" s="16">
        <v>41.03</v>
      </c>
      <c r="H176" s="16">
        <v>87.05</v>
      </c>
      <c r="I176" s="16">
        <v>23.55</v>
      </c>
      <c r="J176" s="16">
        <v>0</v>
      </c>
      <c r="K176" s="16">
        <v>18.8</v>
      </c>
      <c r="L176" s="16">
        <v>90.77</v>
      </c>
      <c r="M176" s="16">
        <v>267.99</v>
      </c>
      <c r="N176" s="16">
        <v>593.74</v>
      </c>
      <c r="O176" s="16">
        <v>636.84</v>
      </c>
      <c r="P176" s="16">
        <v>609.28</v>
      </c>
      <c r="Q176" s="16">
        <v>593.47</v>
      </c>
      <c r="R176" s="16">
        <v>274.66</v>
      </c>
      <c r="S176" s="16">
        <v>206.12</v>
      </c>
      <c r="T176" s="16">
        <v>215.76</v>
      </c>
      <c r="U176" s="16">
        <v>213.39</v>
      </c>
      <c r="V176" s="16">
        <v>234.95</v>
      </c>
      <c r="W176" s="16">
        <v>271.11</v>
      </c>
      <c r="X176" s="16">
        <v>260.8</v>
      </c>
      <c r="Y176" s="17">
        <v>282.64</v>
      </c>
    </row>
    <row r="177" spans="1:25" ht="15.75">
      <c r="A177" s="14" t="str">
        <f t="shared" si="4"/>
        <v>09.02.2016</v>
      </c>
      <c r="B177" s="15">
        <v>865.52</v>
      </c>
      <c r="C177" s="16">
        <v>863.66</v>
      </c>
      <c r="D177" s="16">
        <v>46.1</v>
      </c>
      <c r="E177" s="16">
        <v>26.05</v>
      </c>
      <c r="F177" s="16">
        <v>203.11</v>
      </c>
      <c r="G177" s="16">
        <v>39.25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29.58</v>
      </c>
      <c r="S177" s="16">
        <v>11.8</v>
      </c>
      <c r="T177" s="16">
        <v>75.84</v>
      </c>
      <c r="U177" s="16">
        <v>39.56</v>
      </c>
      <c r="V177" s="16">
        <v>77.99</v>
      </c>
      <c r="W177" s="16">
        <v>103.07</v>
      </c>
      <c r="X177" s="16">
        <v>83.43</v>
      </c>
      <c r="Y177" s="17">
        <v>74.94</v>
      </c>
    </row>
    <row r="178" spans="1:25" ht="15.75">
      <c r="A178" s="14" t="str">
        <f t="shared" si="4"/>
        <v>10.02.2016</v>
      </c>
      <c r="B178" s="15">
        <v>56.82</v>
      </c>
      <c r="C178" s="16">
        <v>19</v>
      </c>
      <c r="D178" s="16">
        <v>166.94</v>
      </c>
      <c r="E178" s="16">
        <v>219.36</v>
      </c>
      <c r="F178" s="16">
        <v>213.01</v>
      </c>
      <c r="G178" s="16">
        <v>201.3</v>
      </c>
      <c r="H178" s="16">
        <v>0.16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10.51</v>
      </c>
      <c r="O178" s="16">
        <v>30.04</v>
      </c>
      <c r="P178" s="16">
        <v>41.2</v>
      </c>
      <c r="Q178" s="16">
        <v>30.69</v>
      </c>
      <c r="R178" s="16">
        <v>91.18</v>
      </c>
      <c r="S178" s="16">
        <v>94.2</v>
      </c>
      <c r="T178" s="16">
        <v>90.72</v>
      </c>
      <c r="U178" s="16">
        <v>32.57</v>
      </c>
      <c r="V178" s="16">
        <v>27.2</v>
      </c>
      <c r="W178" s="16">
        <v>96.05</v>
      </c>
      <c r="X178" s="16">
        <v>193.08</v>
      </c>
      <c r="Y178" s="17">
        <v>145.36</v>
      </c>
    </row>
    <row r="179" spans="1:25" ht="15.75">
      <c r="A179" s="14" t="str">
        <f t="shared" si="4"/>
        <v>11.02.2016</v>
      </c>
      <c r="B179" s="15">
        <v>550.97</v>
      </c>
      <c r="C179" s="16">
        <v>523.28</v>
      </c>
      <c r="D179" s="16">
        <v>26.17</v>
      </c>
      <c r="E179" s="16">
        <v>27.87</v>
      </c>
      <c r="F179" s="16">
        <v>54.36</v>
      </c>
      <c r="G179" s="16">
        <v>12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5.34</v>
      </c>
      <c r="N179" s="16">
        <v>15.33</v>
      </c>
      <c r="O179" s="16">
        <v>28.11</v>
      </c>
      <c r="P179" s="16">
        <v>87.89</v>
      </c>
      <c r="Q179" s="16">
        <v>79.96</v>
      </c>
      <c r="R179" s="16">
        <v>51.58</v>
      </c>
      <c r="S179" s="16">
        <v>32.82</v>
      </c>
      <c r="T179" s="16">
        <v>103.93</v>
      </c>
      <c r="U179" s="16">
        <v>32.52</v>
      </c>
      <c r="V179" s="16">
        <v>179.19</v>
      </c>
      <c r="W179" s="16">
        <v>253.73</v>
      </c>
      <c r="X179" s="16">
        <v>274.89</v>
      </c>
      <c r="Y179" s="17">
        <v>263.13</v>
      </c>
    </row>
    <row r="180" spans="1:25" ht="15.75">
      <c r="A180" s="14" t="str">
        <f t="shared" si="4"/>
        <v>12.02.2016</v>
      </c>
      <c r="B180" s="15">
        <v>736.76</v>
      </c>
      <c r="C180" s="16">
        <v>638.82</v>
      </c>
      <c r="D180" s="16">
        <v>12.28</v>
      </c>
      <c r="E180" s="16">
        <v>10.29</v>
      </c>
      <c r="F180" s="16">
        <v>6.77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41.81</v>
      </c>
      <c r="M180" s="16">
        <v>57.15</v>
      </c>
      <c r="N180" s="16">
        <v>154.16</v>
      </c>
      <c r="O180" s="16">
        <v>155.81</v>
      </c>
      <c r="P180" s="16">
        <v>264</v>
      </c>
      <c r="Q180" s="16">
        <v>244.79</v>
      </c>
      <c r="R180" s="16">
        <v>163.06</v>
      </c>
      <c r="S180" s="16">
        <v>167.12</v>
      </c>
      <c r="T180" s="16">
        <v>208.12</v>
      </c>
      <c r="U180" s="16">
        <v>136.58</v>
      </c>
      <c r="V180" s="16">
        <v>94.75</v>
      </c>
      <c r="W180" s="16">
        <v>222</v>
      </c>
      <c r="X180" s="16">
        <v>330.88</v>
      </c>
      <c r="Y180" s="17">
        <v>308.63</v>
      </c>
    </row>
    <row r="181" spans="1:25" ht="15.75">
      <c r="A181" s="14" t="str">
        <f t="shared" si="4"/>
        <v>13.02.2016</v>
      </c>
      <c r="B181" s="15">
        <v>405.97</v>
      </c>
      <c r="C181" s="16">
        <v>372.2</v>
      </c>
      <c r="D181" s="16">
        <v>0.98</v>
      </c>
      <c r="E181" s="16">
        <v>0</v>
      </c>
      <c r="F181" s="16">
        <v>18.62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9.98</v>
      </c>
      <c r="Q181" s="16">
        <v>0</v>
      </c>
      <c r="R181" s="16">
        <v>0</v>
      </c>
      <c r="S181" s="16">
        <v>0</v>
      </c>
      <c r="T181" s="16">
        <v>2.65</v>
      </c>
      <c r="U181" s="16">
        <v>0</v>
      </c>
      <c r="V181" s="16">
        <v>0</v>
      </c>
      <c r="W181" s="16">
        <v>55.38</v>
      </c>
      <c r="X181" s="16">
        <v>172.47</v>
      </c>
      <c r="Y181" s="17">
        <v>89.89</v>
      </c>
    </row>
    <row r="182" spans="1:25" ht="15.75">
      <c r="A182" s="14" t="str">
        <f t="shared" si="4"/>
        <v>14.02.2016</v>
      </c>
      <c r="B182" s="15">
        <v>31.56</v>
      </c>
      <c r="C182" s="16">
        <v>0</v>
      </c>
      <c r="D182" s="16">
        <v>36.58</v>
      </c>
      <c r="E182" s="16">
        <v>13.36</v>
      </c>
      <c r="F182" s="16">
        <v>12.34</v>
      </c>
      <c r="G182" s="16">
        <v>5.4</v>
      </c>
      <c r="H182" s="16">
        <v>0</v>
      </c>
      <c r="I182" s="16">
        <v>0</v>
      </c>
      <c r="J182" s="16">
        <v>0</v>
      </c>
      <c r="K182" s="16">
        <v>7.45</v>
      </c>
      <c r="L182" s="16">
        <v>10.46</v>
      </c>
      <c r="M182" s="16">
        <v>1.72</v>
      </c>
      <c r="N182" s="16">
        <v>6.07</v>
      </c>
      <c r="O182" s="16">
        <v>14.27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110.17</v>
      </c>
      <c r="V182" s="16">
        <v>157.81</v>
      </c>
      <c r="W182" s="16">
        <v>201.11</v>
      </c>
      <c r="X182" s="16">
        <v>136.57</v>
      </c>
      <c r="Y182" s="17">
        <v>80.42</v>
      </c>
    </row>
    <row r="183" spans="1:25" ht="15.75">
      <c r="A183" s="14" t="str">
        <f t="shared" si="4"/>
        <v>15.02.2016</v>
      </c>
      <c r="B183" s="15">
        <v>577.69</v>
      </c>
      <c r="C183" s="16">
        <v>543.5</v>
      </c>
      <c r="D183" s="16">
        <v>80.76</v>
      </c>
      <c r="E183" s="16">
        <v>151.96</v>
      </c>
      <c r="F183" s="16">
        <v>48.35</v>
      </c>
      <c r="G183" s="16">
        <v>39.45</v>
      </c>
      <c r="H183" s="16">
        <v>17.62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76.36</v>
      </c>
      <c r="Q183" s="16">
        <v>81.46</v>
      </c>
      <c r="R183" s="16">
        <v>104.2</v>
      </c>
      <c r="S183" s="16">
        <v>92.67</v>
      </c>
      <c r="T183" s="16">
        <v>234.79</v>
      </c>
      <c r="U183" s="16">
        <v>229.14</v>
      </c>
      <c r="V183" s="16">
        <v>160.2</v>
      </c>
      <c r="W183" s="16">
        <v>158.97</v>
      </c>
      <c r="X183" s="16">
        <v>344.96</v>
      </c>
      <c r="Y183" s="17">
        <v>347.61</v>
      </c>
    </row>
    <row r="184" spans="1:25" ht="15.75">
      <c r="A184" s="14" t="str">
        <f t="shared" si="4"/>
        <v>16.02.2016</v>
      </c>
      <c r="B184" s="15">
        <v>149.93</v>
      </c>
      <c r="C184" s="16">
        <v>71</v>
      </c>
      <c r="D184" s="16">
        <v>61.48</v>
      </c>
      <c r="E184" s="16">
        <v>49.95</v>
      </c>
      <c r="F184" s="16">
        <v>3.09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2.48</v>
      </c>
      <c r="O184" s="16">
        <v>32.95</v>
      </c>
      <c r="P184" s="16">
        <v>24.39</v>
      </c>
      <c r="Q184" s="16">
        <v>35.25</v>
      </c>
      <c r="R184" s="16">
        <v>0</v>
      </c>
      <c r="S184" s="16">
        <v>49.06</v>
      </c>
      <c r="T184" s="16">
        <v>40.52</v>
      </c>
      <c r="U184" s="16">
        <v>19.32</v>
      </c>
      <c r="V184" s="16">
        <v>50.97</v>
      </c>
      <c r="W184" s="16">
        <v>312.14</v>
      </c>
      <c r="X184" s="16">
        <v>278.78</v>
      </c>
      <c r="Y184" s="17">
        <v>260.85</v>
      </c>
    </row>
    <row r="185" spans="1:25" ht="15.75">
      <c r="A185" s="14" t="str">
        <f t="shared" si="4"/>
        <v>17.02.2016</v>
      </c>
      <c r="B185" s="15">
        <v>208.69</v>
      </c>
      <c r="C185" s="16">
        <v>292.28</v>
      </c>
      <c r="D185" s="16">
        <v>63.52</v>
      </c>
      <c r="E185" s="16">
        <v>44.23</v>
      </c>
      <c r="F185" s="16">
        <v>153.75</v>
      </c>
      <c r="G185" s="16">
        <v>85.15</v>
      </c>
      <c r="H185" s="16">
        <v>16.16</v>
      </c>
      <c r="I185" s="16">
        <v>0</v>
      </c>
      <c r="J185" s="16">
        <v>3.44</v>
      </c>
      <c r="K185" s="16">
        <v>60.05</v>
      </c>
      <c r="L185" s="16">
        <v>17.51</v>
      </c>
      <c r="M185" s="16">
        <v>66.85</v>
      </c>
      <c r="N185" s="16">
        <v>90.3</v>
      </c>
      <c r="O185" s="16">
        <v>105.27</v>
      </c>
      <c r="P185" s="16">
        <v>42.87</v>
      </c>
      <c r="Q185" s="16">
        <v>31.77</v>
      </c>
      <c r="R185" s="16">
        <v>89.4</v>
      </c>
      <c r="S185" s="16">
        <v>157.6</v>
      </c>
      <c r="T185" s="16">
        <v>109.57</v>
      </c>
      <c r="U185" s="16">
        <v>127.73</v>
      </c>
      <c r="V185" s="16">
        <v>148.26</v>
      </c>
      <c r="W185" s="16">
        <v>227.87</v>
      </c>
      <c r="X185" s="16">
        <v>326.68</v>
      </c>
      <c r="Y185" s="17">
        <v>323.43</v>
      </c>
    </row>
    <row r="186" spans="1:25" ht="15.75">
      <c r="A186" s="14" t="str">
        <f t="shared" si="4"/>
        <v>18.02.2016</v>
      </c>
      <c r="B186" s="15">
        <v>337.77</v>
      </c>
      <c r="C186" s="16">
        <v>294.74</v>
      </c>
      <c r="D186" s="16">
        <v>213.32</v>
      </c>
      <c r="E186" s="16">
        <v>219.88</v>
      </c>
      <c r="F186" s="16">
        <v>171.95</v>
      </c>
      <c r="G186" s="16">
        <v>165.78</v>
      </c>
      <c r="H186" s="16">
        <v>45.7</v>
      </c>
      <c r="I186" s="16">
        <v>0</v>
      </c>
      <c r="J186" s="16">
        <v>1.38</v>
      </c>
      <c r="K186" s="16">
        <v>46.18</v>
      </c>
      <c r="L186" s="16">
        <v>50.96</v>
      </c>
      <c r="M186" s="16">
        <v>45.59</v>
      </c>
      <c r="N186" s="16">
        <v>179.58</v>
      </c>
      <c r="O186" s="16">
        <v>180.6</v>
      </c>
      <c r="P186" s="16">
        <v>204.37</v>
      </c>
      <c r="Q186" s="16">
        <v>188.37</v>
      </c>
      <c r="R186" s="16">
        <v>211.53</v>
      </c>
      <c r="S186" s="16">
        <v>228.18</v>
      </c>
      <c r="T186" s="16">
        <v>308.1</v>
      </c>
      <c r="U186" s="16">
        <v>292.62</v>
      </c>
      <c r="V186" s="16">
        <v>213.46</v>
      </c>
      <c r="W186" s="16">
        <v>318.99</v>
      </c>
      <c r="X186" s="16">
        <v>418.33</v>
      </c>
      <c r="Y186" s="17">
        <v>406.05</v>
      </c>
    </row>
    <row r="187" spans="1:25" ht="15.75">
      <c r="A187" s="14" t="str">
        <f t="shared" si="4"/>
        <v>19.02.2016</v>
      </c>
      <c r="B187" s="15">
        <v>858.35</v>
      </c>
      <c r="C187" s="16">
        <v>891.74</v>
      </c>
      <c r="D187" s="16">
        <v>206.18</v>
      </c>
      <c r="E187" s="16">
        <v>21.12</v>
      </c>
      <c r="F187" s="16">
        <v>247.8</v>
      </c>
      <c r="G187" s="16">
        <v>204.06</v>
      </c>
      <c r="H187" s="16">
        <v>0</v>
      </c>
      <c r="I187" s="16">
        <v>0</v>
      </c>
      <c r="J187" s="16">
        <v>0</v>
      </c>
      <c r="K187" s="16">
        <v>0</v>
      </c>
      <c r="L187" s="16">
        <v>8.21</v>
      </c>
      <c r="M187" s="16">
        <v>19.04</v>
      </c>
      <c r="N187" s="16">
        <v>43.72</v>
      </c>
      <c r="O187" s="16">
        <v>61.67</v>
      </c>
      <c r="P187" s="16">
        <v>33.81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10.65</v>
      </c>
      <c r="W187" s="16">
        <v>174.45</v>
      </c>
      <c r="X187" s="16">
        <v>269.13</v>
      </c>
      <c r="Y187" s="17">
        <v>249.8</v>
      </c>
    </row>
    <row r="188" spans="1:25" ht="15.75">
      <c r="A188" s="14" t="str">
        <f t="shared" si="4"/>
        <v>20.02.2016</v>
      </c>
      <c r="B188" s="15">
        <v>139.42</v>
      </c>
      <c r="C188" s="16">
        <v>86.69</v>
      </c>
      <c r="D188" s="16">
        <v>108.99</v>
      </c>
      <c r="E188" s="16">
        <v>52.4</v>
      </c>
      <c r="F188" s="16">
        <v>24.24</v>
      </c>
      <c r="G188" s="16">
        <v>23.38</v>
      </c>
      <c r="H188" s="16">
        <v>0</v>
      </c>
      <c r="I188" s="16">
        <v>0</v>
      </c>
      <c r="J188" s="16">
        <v>0</v>
      </c>
      <c r="K188" s="16">
        <v>0</v>
      </c>
      <c r="L188" s="16">
        <v>7.03</v>
      </c>
      <c r="M188" s="16">
        <v>46.43</v>
      </c>
      <c r="N188" s="16">
        <v>50.36</v>
      </c>
      <c r="O188" s="16">
        <v>80.95</v>
      </c>
      <c r="P188" s="16">
        <v>162.62</v>
      </c>
      <c r="Q188" s="16">
        <v>144.11</v>
      </c>
      <c r="R188" s="16">
        <v>181.1</v>
      </c>
      <c r="S188" s="16">
        <v>170.23</v>
      </c>
      <c r="T188" s="16">
        <v>292.48</v>
      </c>
      <c r="U188" s="16">
        <v>296.87</v>
      </c>
      <c r="V188" s="16">
        <v>405.36</v>
      </c>
      <c r="W188" s="16">
        <v>396.67</v>
      </c>
      <c r="X188" s="16">
        <v>442.5</v>
      </c>
      <c r="Y188" s="17">
        <v>397.93</v>
      </c>
    </row>
    <row r="189" spans="1:25" ht="15.75">
      <c r="A189" s="14" t="str">
        <f t="shared" si="4"/>
        <v>21.02.2016</v>
      </c>
      <c r="B189" s="15">
        <v>205.68</v>
      </c>
      <c r="C189" s="16">
        <v>907.73</v>
      </c>
      <c r="D189" s="16">
        <v>60.75</v>
      </c>
      <c r="E189" s="16">
        <v>31.33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18.62</v>
      </c>
      <c r="P189" s="16">
        <v>64.71</v>
      </c>
      <c r="Q189" s="16">
        <v>37.55</v>
      </c>
      <c r="R189" s="16">
        <v>83.78</v>
      </c>
      <c r="S189" s="16">
        <v>31.15</v>
      </c>
      <c r="T189" s="16">
        <v>209</v>
      </c>
      <c r="U189" s="16">
        <v>199.75</v>
      </c>
      <c r="V189" s="16">
        <v>270</v>
      </c>
      <c r="W189" s="16">
        <v>350.7</v>
      </c>
      <c r="X189" s="16">
        <v>290.33</v>
      </c>
      <c r="Y189" s="17">
        <v>272.68</v>
      </c>
    </row>
    <row r="190" spans="1:25" ht="15.75">
      <c r="A190" s="14" t="str">
        <f t="shared" si="4"/>
        <v>22.02.2016</v>
      </c>
      <c r="B190" s="15">
        <v>318.39</v>
      </c>
      <c r="C190" s="16">
        <v>180.95</v>
      </c>
      <c r="D190" s="16">
        <v>89.23</v>
      </c>
      <c r="E190" s="16">
        <v>74.55</v>
      </c>
      <c r="F190" s="16">
        <v>64.32</v>
      </c>
      <c r="G190" s="16">
        <v>0</v>
      </c>
      <c r="H190" s="16">
        <v>23.52</v>
      </c>
      <c r="I190" s="16">
        <v>0</v>
      </c>
      <c r="J190" s="16">
        <v>0</v>
      </c>
      <c r="K190" s="16">
        <v>4.6</v>
      </c>
      <c r="L190" s="16">
        <v>0</v>
      </c>
      <c r="M190" s="16">
        <v>40.12</v>
      </c>
      <c r="N190" s="16">
        <v>51.54</v>
      </c>
      <c r="O190" s="16">
        <v>65.4</v>
      </c>
      <c r="P190" s="16">
        <v>70.39</v>
      </c>
      <c r="Q190" s="16">
        <v>70.85</v>
      </c>
      <c r="R190" s="16">
        <v>78.45</v>
      </c>
      <c r="S190" s="16">
        <v>52.58</v>
      </c>
      <c r="T190" s="16">
        <v>40.96</v>
      </c>
      <c r="U190" s="16">
        <v>6.44</v>
      </c>
      <c r="V190" s="16">
        <v>14</v>
      </c>
      <c r="W190" s="16">
        <v>55.66</v>
      </c>
      <c r="X190" s="16">
        <v>132.78</v>
      </c>
      <c r="Y190" s="17">
        <v>123.32</v>
      </c>
    </row>
    <row r="191" spans="1:25" ht="15.75">
      <c r="A191" s="14" t="str">
        <f t="shared" si="4"/>
        <v>23.02.2016</v>
      </c>
      <c r="B191" s="15">
        <v>229.69</v>
      </c>
      <c r="C191" s="16">
        <v>156</v>
      </c>
      <c r="D191" s="16">
        <v>70</v>
      </c>
      <c r="E191" s="16">
        <v>41.57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16.97</v>
      </c>
      <c r="O191" s="16">
        <v>20</v>
      </c>
      <c r="P191" s="16">
        <v>69.81</v>
      </c>
      <c r="Q191" s="16">
        <v>49.18</v>
      </c>
      <c r="R191" s="16">
        <v>75.24</v>
      </c>
      <c r="S191" s="16">
        <v>64.15</v>
      </c>
      <c r="T191" s="16">
        <v>79.94</v>
      </c>
      <c r="U191" s="16">
        <v>101.87</v>
      </c>
      <c r="V191" s="16">
        <v>198.99</v>
      </c>
      <c r="W191" s="16">
        <v>228.28</v>
      </c>
      <c r="X191" s="16">
        <v>239.28</v>
      </c>
      <c r="Y191" s="17">
        <v>203.45</v>
      </c>
    </row>
    <row r="192" spans="1:25" ht="15.75">
      <c r="A192" s="14" t="str">
        <f t="shared" si="4"/>
        <v>24.02.2016</v>
      </c>
      <c r="B192" s="15">
        <v>883.26</v>
      </c>
      <c r="C192" s="16">
        <v>860.72</v>
      </c>
      <c r="D192" s="16">
        <v>102.5</v>
      </c>
      <c r="E192" s="16">
        <v>86.88</v>
      </c>
      <c r="F192" s="16">
        <v>840.82</v>
      </c>
      <c r="G192" s="16">
        <v>93.43</v>
      </c>
      <c r="H192" s="16">
        <v>97.33</v>
      </c>
      <c r="I192" s="16">
        <v>0</v>
      </c>
      <c r="J192" s="16">
        <v>11.43</v>
      </c>
      <c r="K192" s="16">
        <v>0</v>
      </c>
      <c r="L192" s="16">
        <v>25.16</v>
      </c>
      <c r="M192" s="16">
        <v>62.19</v>
      </c>
      <c r="N192" s="16">
        <v>101.02</v>
      </c>
      <c r="O192" s="16">
        <v>107.03</v>
      </c>
      <c r="P192" s="16">
        <v>170.56</v>
      </c>
      <c r="Q192" s="16">
        <v>170.31</v>
      </c>
      <c r="R192" s="16">
        <v>307.53</v>
      </c>
      <c r="S192" s="16">
        <v>294.81</v>
      </c>
      <c r="T192" s="16">
        <v>224.06</v>
      </c>
      <c r="U192" s="16">
        <v>230.33</v>
      </c>
      <c r="V192" s="16">
        <v>280.61</v>
      </c>
      <c r="W192" s="16">
        <v>349.3</v>
      </c>
      <c r="X192" s="16">
        <v>366.26</v>
      </c>
      <c r="Y192" s="17">
        <v>338.67</v>
      </c>
    </row>
    <row r="193" spans="1:25" ht="15.75">
      <c r="A193" s="14" t="str">
        <f t="shared" si="4"/>
        <v>25.02.2016</v>
      </c>
      <c r="B193" s="15">
        <v>971.62</v>
      </c>
      <c r="C193" s="16">
        <v>913.57</v>
      </c>
      <c r="D193" s="16">
        <v>902.74</v>
      </c>
      <c r="E193" s="16">
        <v>874.6</v>
      </c>
      <c r="F193" s="16">
        <v>833.75</v>
      </c>
      <c r="G193" s="16">
        <v>170.56</v>
      </c>
      <c r="H193" s="16">
        <v>21.33</v>
      </c>
      <c r="I193" s="16">
        <v>0</v>
      </c>
      <c r="J193" s="16">
        <v>0</v>
      </c>
      <c r="K193" s="16">
        <v>27.13</v>
      </c>
      <c r="L193" s="16">
        <v>18.86</v>
      </c>
      <c r="M193" s="16">
        <v>75.27</v>
      </c>
      <c r="N193" s="16">
        <v>89.51</v>
      </c>
      <c r="O193" s="16">
        <v>85.28</v>
      </c>
      <c r="P193" s="16">
        <v>127.94</v>
      </c>
      <c r="Q193" s="16">
        <v>111.4</v>
      </c>
      <c r="R193" s="16">
        <v>98.99</v>
      </c>
      <c r="S193" s="16">
        <v>52.2</v>
      </c>
      <c r="T193" s="16">
        <v>93.15</v>
      </c>
      <c r="U193" s="16">
        <v>84.15</v>
      </c>
      <c r="V193" s="16">
        <v>50.24</v>
      </c>
      <c r="W193" s="16">
        <v>210.17</v>
      </c>
      <c r="X193" s="16">
        <v>302.22</v>
      </c>
      <c r="Y193" s="17">
        <v>218.98</v>
      </c>
    </row>
    <row r="194" spans="1:25" ht="15.75">
      <c r="A194" s="14" t="str">
        <f t="shared" si="4"/>
        <v>26.02.2016</v>
      </c>
      <c r="B194" s="15">
        <v>178.02</v>
      </c>
      <c r="C194" s="16">
        <v>149.47</v>
      </c>
      <c r="D194" s="16">
        <v>40.78</v>
      </c>
      <c r="E194" s="16">
        <v>9.38</v>
      </c>
      <c r="F194" s="16">
        <v>35.82</v>
      </c>
      <c r="G194" s="16">
        <v>7.18</v>
      </c>
      <c r="H194" s="16">
        <v>13.32</v>
      </c>
      <c r="I194" s="16">
        <v>0</v>
      </c>
      <c r="J194" s="16">
        <v>0</v>
      </c>
      <c r="K194" s="16">
        <v>0</v>
      </c>
      <c r="L194" s="16">
        <v>1</v>
      </c>
      <c r="M194" s="16">
        <v>61.83</v>
      </c>
      <c r="N194" s="16">
        <v>91.19</v>
      </c>
      <c r="O194" s="16">
        <v>92.6</v>
      </c>
      <c r="P194" s="16">
        <v>177.83</v>
      </c>
      <c r="Q194" s="16">
        <v>167.29</v>
      </c>
      <c r="R194" s="16">
        <v>283.83</v>
      </c>
      <c r="S194" s="16">
        <v>210.11</v>
      </c>
      <c r="T194" s="16">
        <v>255.87</v>
      </c>
      <c r="U194" s="16">
        <v>255.78</v>
      </c>
      <c r="V194" s="16">
        <v>378.19</v>
      </c>
      <c r="W194" s="16">
        <v>415.72</v>
      </c>
      <c r="X194" s="16">
        <v>600.95</v>
      </c>
      <c r="Y194" s="17">
        <v>607.84</v>
      </c>
    </row>
    <row r="195" spans="1:25" ht="15.75">
      <c r="A195" s="14" t="str">
        <f t="shared" si="4"/>
        <v>27.02.2016</v>
      </c>
      <c r="B195" s="15">
        <v>384.28</v>
      </c>
      <c r="C195" s="16">
        <v>315.91</v>
      </c>
      <c r="D195" s="16">
        <v>68.83</v>
      </c>
      <c r="E195" s="16">
        <v>54.82</v>
      </c>
      <c r="F195" s="16">
        <v>82.58</v>
      </c>
      <c r="G195" s="16">
        <v>65.2</v>
      </c>
      <c r="H195" s="16">
        <v>46.32</v>
      </c>
      <c r="I195" s="16">
        <v>0</v>
      </c>
      <c r="J195" s="16">
        <v>0</v>
      </c>
      <c r="K195" s="16">
        <v>0</v>
      </c>
      <c r="L195" s="16">
        <v>7.29</v>
      </c>
      <c r="M195" s="16">
        <v>62.07</v>
      </c>
      <c r="N195" s="16">
        <v>79.26</v>
      </c>
      <c r="O195" s="16">
        <v>77.16</v>
      </c>
      <c r="P195" s="16">
        <v>119.75</v>
      </c>
      <c r="Q195" s="16">
        <v>114.67</v>
      </c>
      <c r="R195" s="16">
        <v>120.53</v>
      </c>
      <c r="S195" s="16">
        <v>92.65</v>
      </c>
      <c r="T195" s="16">
        <v>136.83</v>
      </c>
      <c r="U195" s="16">
        <v>109.46</v>
      </c>
      <c r="V195" s="16">
        <v>182.04</v>
      </c>
      <c r="W195" s="16">
        <v>181.31</v>
      </c>
      <c r="X195" s="16">
        <v>282.63</v>
      </c>
      <c r="Y195" s="17">
        <v>310.83</v>
      </c>
    </row>
    <row r="196" spans="1:25" ht="15.75">
      <c r="A196" s="14" t="str">
        <f t="shared" si="4"/>
        <v>28.02.2016</v>
      </c>
      <c r="B196" s="15">
        <v>196.08</v>
      </c>
      <c r="C196" s="16">
        <v>82.75</v>
      </c>
      <c r="D196" s="16">
        <v>53.66</v>
      </c>
      <c r="E196" s="16">
        <v>103.79</v>
      </c>
      <c r="F196" s="16">
        <v>76.92</v>
      </c>
      <c r="G196" s="16">
        <v>201.17</v>
      </c>
      <c r="H196" s="16">
        <v>31.21</v>
      </c>
      <c r="I196" s="16">
        <v>0</v>
      </c>
      <c r="J196" s="16">
        <v>108.69</v>
      </c>
      <c r="K196" s="16">
        <v>110.43</v>
      </c>
      <c r="L196" s="16">
        <v>87.56</v>
      </c>
      <c r="M196" s="16">
        <v>158.86</v>
      </c>
      <c r="N196" s="16">
        <v>184.06</v>
      </c>
      <c r="O196" s="16">
        <v>183.65</v>
      </c>
      <c r="P196" s="16">
        <v>125.59</v>
      </c>
      <c r="Q196" s="16">
        <v>101.35</v>
      </c>
      <c r="R196" s="16">
        <v>59.44</v>
      </c>
      <c r="S196" s="16">
        <v>55.81</v>
      </c>
      <c r="T196" s="16">
        <v>11.51</v>
      </c>
      <c r="U196" s="16">
        <v>10.34</v>
      </c>
      <c r="V196" s="16">
        <v>16.67</v>
      </c>
      <c r="W196" s="16">
        <v>93.71</v>
      </c>
      <c r="X196" s="16">
        <v>118.05</v>
      </c>
      <c r="Y196" s="17">
        <v>98.83</v>
      </c>
    </row>
    <row r="197" spans="1:25" ht="16.5" thickBot="1">
      <c r="A197" s="18" t="str">
        <f t="shared" si="4"/>
        <v>29.02.2016</v>
      </c>
      <c r="B197" s="19">
        <v>120.69</v>
      </c>
      <c r="C197" s="20">
        <v>58.8</v>
      </c>
      <c r="D197" s="20">
        <v>116.58</v>
      </c>
      <c r="E197" s="20">
        <v>132.07</v>
      </c>
      <c r="F197" s="20">
        <v>875.37</v>
      </c>
      <c r="G197" s="20">
        <v>535.47</v>
      </c>
      <c r="H197" s="20">
        <v>93.45</v>
      </c>
      <c r="I197" s="20">
        <v>16.95</v>
      </c>
      <c r="J197" s="20">
        <v>45.76</v>
      </c>
      <c r="K197" s="20">
        <v>51.74</v>
      </c>
      <c r="L197" s="20">
        <v>132.26</v>
      </c>
      <c r="M197" s="20">
        <v>216.52</v>
      </c>
      <c r="N197" s="20">
        <v>240.44</v>
      </c>
      <c r="O197" s="20">
        <v>229.54</v>
      </c>
      <c r="P197" s="20">
        <v>238.16</v>
      </c>
      <c r="Q197" s="20">
        <v>236.52</v>
      </c>
      <c r="R197" s="20">
        <v>237.62</v>
      </c>
      <c r="S197" s="20">
        <v>246.68</v>
      </c>
      <c r="T197" s="20">
        <v>227.38</v>
      </c>
      <c r="U197" s="20">
        <v>140.92</v>
      </c>
      <c r="V197" s="20">
        <v>207.87</v>
      </c>
      <c r="W197" s="20">
        <v>357.68</v>
      </c>
      <c r="X197" s="20">
        <v>394.34</v>
      </c>
      <c r="Y197" s="21">
        <v>373.81</v>
      </c>
    </row>
    <row r="198" spans="1:25" ht="16.5" thickBot="1">
      <c r="A198" s="26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:22" ht="16.5" customHeight="1">
      <c r="A199" s="69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1"/>
      <c r="Q199" s="72" t="s">
        <v>35</v>
      </c>
      <c r="R199" s="73"/>
      <c r="U199" s="3"/>
      <c r="V199" s="3"/>
    </row>
    <row r="200" spans="1:26" s="28" customFormat="1" ht="18.75">
      <c r="A200" s="74" t="s">
        <v>36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6"/>
      <c r="Q200" s="77">
        <v>-2.26</v>
      </c>
      <c r="R200" s="78"/>
      <c r="T200" s="29"/>
      <c r="U200" s="29"/>
      <c r="V200" s="29"/>
      <c r="W200" s="29"/>
      <c r="X200" s="29"/>
      <c r="Y200" s="29"/>
      <c r="Z200" s="30"/>
    </row>
    <row r="201" spans="1:26" s="2" customFormat="1" ht="16.5" thickBot="1">
      <c r="A201" s="64" t="s">
        <v>37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6"/>
      <c r="Q201" s="67">
        <v>28.54</v>
      </c>
      <c r="R201" s="68"/>
      <c r="Z201" s="30"/>
    </row>
    <row r="202" spans="1:16" s="2" customFormat="1" ht="15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3"/>
      <c r="P202" s="33"/>
    </row>
    <row r="203" spans="1:26" ht="18.75">
      <c r="A203" s="34" t="s">
        <v>38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28"/>
      <c r="M203" s="28"/>
      <c r="N203" s="28"/>
      <c r="O203" s="28"/>
      <c r="P203" s="28"/>
      <c r="Q203" s="45">
        <v>434031.07</v>
      </c>
      <c r="R203" s="45"/>
      <c r="Z203" s="3"/>
    </row>
    <row r="204" spans="1:12" ht="15.75">
      <c r="A204" s="35"/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6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1052.41</v>
      </c>
      <c r="C9" s="11">
        <v>982.01</v>
      </c>
      <c r="D9" s="11">
        <v>905.44</v>
      </c>
      <c r="E9" s="11">
        <v>890.41</v>
      </c>
      <c r="F9" s="11">
        <v>880.07</v>
      </c>
      <c r="G9" s="11">
        <v>892.16</v>
      </c>
      <c r="H9" s="11">
        <v>916.84</v>
      </c>
      <c r="I9" s="11">
        <v>970.78</v>
      </c>
      <c r="J9" s="11">
        <v>986.14</v>
      </c>
      <c r="K9" s="11">
        <v>1157.38</v>
      </c>
      <c r="L9" s="11">
        <v>1235.33</v>
      </c>
      <c r="M9" s="11">
        <v>1225.57</v>
      </c>
      <c r="N9" s="11">
        <v>1218.54</v>
      </c>
      <c r="O9" s="11">
        <v>1228.04</v>
      </c>
      <c r="P9" s="11">
        <v>1218.2</v>
      </c>
      <c r="Q9" s="11">
        <v>1227.87</v>
      </c>
      <c r="R9" s="11">
        <v>1229.98</v>
      </c>
      <c r="S9" s="11">
        <v>1231.46</v>
      </c>
      <c r="T9" s="11">
        <v>1231.5</v>
      </c>
      <c r="U9" s="11">
        <v>1248.85</v>
      </c>
      <c r="V9" s="11">
        <v>1245.94</v>
      </c>
      <c r="W9" s="11">
        <v>1230.79</v>
      </c>
      <c r="X9" s="11">
        <v>1159.16</v>
      </c>
      <c r="Y9" s="12">
        <v>1110.27</v>
      </c>
      <c r="Z9" s="13"/>
    </row>
    <row r="10" spans="1:25" ht="15.75">
      <c r="A10" s="14" t="s">
        <v>48</v>
      </c>
      <c r="B10" s="15">
        <v>1045.59</v>
      </c>
      <c r="C10" s="16">
        <v>903.02</v>
      </c>
      <c r="D10" s="16">
        <v>919.88</v>
      </c>
      <c r="E10" s="16">
        <v>900.52</v>
      </c>
      <c r="F10" s="16">
        <v>891.78</v>
      </c>
      <c r="G10" s="16">
        <v>898.99</v>
      </c>
      <c r="H10" s="16">
        <v>961.77</v>
      </c>
      <c r="I10" s="16">
        <v>988.93</v>
      </c>
      <c r="J10" s="16">
        <v>1025.84</v>
      </c>
      <c r="K10" s="16">
        <v>1211.87</v>
      </c>
      <c r="L10" s="16">
        <v>1251.8</v>
      </c>
      <c r="M10" s="16">
        <v>1238.05</v>
      </c>
      <c r="N10" s="16">
        <v>1232.17</v>
      </c>
      <c r="O10" s="16">
        <v>1236.54</v>
      </c>
      <c r="P10" s="16">
        <v>1219.45</v>
      </c>
      <c r="Q10" s="16">
        <v>1220.97</v>
      </c>
      <c r="R10" s="16">
        <v>1230.09</v>
      </c>
      <c r="S10" s="16">
        <v>1240.1</v>
      </c>
      <c r="T10" s="16">
        <v>1248.22</v>
      </c>
      <c r="U10" s="16">
        <v>1250.71</v>
      </c>
      <c r="V10" s="16">
        <v>1244.23</v>
      </c>
      <c r="W10" s="16">
        <v>1227.93</v>
      </c>
      <c r="X10" s="16">
        <v>1152.23</v>
      </c>
      <c r="Y10" s="17">
        <v>1134.56</v>
      </c>
    </row>
    <row r="11" spans="1:25" ht="15.75">
      <c r="A11" s="14" t="s">
        <v>49</v>
      </c>
      <c r="B11" s="15">
        <v>1049.72</v>
      </c>
      <c r="C11" s="16">
        <v>902.91</v>
      </c>
      <c r="D11" s="16">
        <v>901.96</v>
      </c>
      <c r="E11" s="16">
        <v>890.26</v>
      </c>
      <c r="F11" s="16">
        <v>888.41</v>
      </c>
      <c r="G11" s="16">
        <v>890.98</v>
      </c>
      <c r="H11" s="16">
        <v>947.1</v>
      </c>
      <c r="I11" s="16">
        <v>971.34</v>
      </c>
      <c r="J11" s="16">
        <v>1002.01</v>
      </c>
      <c r="K11" s="16">
        <v>1194.28</v>
      </c>
      <c r="L11" s="16">
        <v>1214.09</v>
      </c>
      <c r="M11" s="16">
        <v>1205.46</v>
      </c>
      <c r="N11" s="16">
        <v>1191.98</v>
      </c>
      <c r="O11" s="16">
        <v>1206.83</v>
      </c>
      <c r="P11" s="16">
        <v>1189.91</v>
      </c>
      <c r="Q11" s="16">
        <v>1175.03</v>
      </c>
      <c r="R11" s="16">
        <v>1188.3</v>
      </c>
      <c r="S11" s="16">
        <v>1197.56</v>
      </c>
      <c r="T11" s="16">
        <v>1206.62</v>
      </c>
      <c r="U11" s="16">
        <v>1201.15</v>
      </c>
      <c r="V11" s="16">
        <v>1199.7</v>
      </c>
      <c r="W11" s="16">
        <v>1200.98</v>
      </c>
      <c r="X11" s="16">
        <v>1141.33</v>
      </c>
      <c r="Y11" s="17">
        <v>1097.98</v>
      </c>
    </row>
    <row r="12" spans="1:25" ht="15.75">
      <c r="A12" s="14" t="s">
        <v>50</v>
      </c>
      <c r="B12" s="15">
        <v>1042</v>
      </c>
      <c r="C12" s="16">
        <v>903.64</v>
      </c>
      <c r="D12" s="16">
        <v>899.51</v>
      </c>
      <c r="E12" s="16">
        <v>890.16</v>
      </c>
      <c r="F12" s="16">
        <v>874.74</v>
      </c>
      <c r="G12" s="16">
        <v>889.14</v>
      </c>
      <c r="H12" s="16">
        <v>907.58</v>
      </c>
      <c r="I12" s="16">
        <v>976.04</v>
      </c>
      <c r="J12" s="16">
        <v>989.61</v>
      </c>
      <c r="K12" s="16">
        <v>1154.55</v>
      </c>
      <c r="L12" s="16">
        <v>1193.75</v>
      </c>
      <c r="M12" s="16">
        <v>1175.99</v>
      </c>
      <c r="N12" s="16">
        <v>1166.07</v>
      </c>
      <c r="O12" s="16">
        <v>1169.34</v>
      </c>
      <c r="P12" s="16">
        <v>1154.95</v>
      </c>
      <c r="Q12" s="16">
        <v>1151.22</v>
      </c>
      <c r="R12" s="16">
        <v>1154.39</v>
      </c>
      <c r="S12" s="16">
        <v>1177.85</v>
      </c>
      <c r="T12" s="16">
        <v>1186.24</v>
      </c>
      <c r="U12" s="16">
        <v>1188.65</v>
      </c>
      <c r="V12" s="16">
        <v>1182.47</v>
      </c>
      <c r="W12" s="16">
        <v>1172.08</v>
      </c>
      <c r="X12" s="16">
        <v>1126.49</v>
      </c>
      <c r="Y12" s="17">
        <v>1097.63</v>
      </c>
    </row>
    <row r="13" spans="1:25" ht="15.75">
      <c r="A13" s="14" t="s">
        <v>51</v>
      </c>
      <c r="B13" s="15">
        <v>1028.33</v>
      </c>
      <c r="C13" s="16">
        <v>904.79</v>
      </c>
      <c r="D13" s="16">
        <v>904.74</v>
      </c>
      <c r="E13" s="16">
        <v>894.11</v>
      </c>
      <c r="F13" s="16">
        <v>871.57</v>
      </c>
      <c r="G13" s="16">
        <v>888.73</v>
      </c>
      <c r="H13" s="16">
        <v>923.37</v>
      </c>
      <c r="I13" s="16">
        <v>978.02</v>
      </c>
      <c r="J13" s="16">
        <v>1006.85</v>
      </c>
      <c r="K13" s="16">
        <v>1205.37</v>
      </c>
      <c r="L13" s="16">
        <v>1232.26</v>
      </c>
      <c r="M13" s="16">
        <v>1226.68</v>
      </c>
      <c r="N13" s="16">
        <v>1214.24</v>
      </c>
      <c r="O13" s="16">
        <v>1212.08</v>
      </c>
      <c r="P13" s="16">
        <v>1199.22</v>
      </c>
      <c r="Q13" s="16">
        <v>1189.9</v>
      </c>
      <c r="R13" s="16">
        <v>1186.61</v>
      </c>
      <c r="S13" s="16">
        <v>1206.9</v>
      </c>
      <c r="T13" s="16">
        <v>1218.33</v>
      </c>
      <c r="U13" s="16">
        <v>1220</v>
      </c>
      <c r="V13" s="16">
        <v>1212.64</v>
      </c>
      <c r="W13" s="16">
        <v>1219.68</v>
      </c>
      <c r="X13" s="16">
        <v>1172.3</v>
      </c>
      <c r="Y13" s="17">
        <v>1138.89</v>
      </c>
    </row>
    <row r="14" spans="1:25" ht="15.75">
      <c r="A14" s="14" t="s">
        <v>52</v>
      </c>
      <c r="B14" s="15">
        <v>1091.77</v>
      </c>
      <c r="C14" s="16">
        <v>921.35</v>
      </c>
      <c r="D14" s="16">
        <v>938.16</v>
      </c>
      <c r="E14" s="16">
        <v>914.66</v>
      </c>
      <c r="F14" s="16">
        <v>901.52</v>
      </c>
      <c r="G14" s="16">
        <v>906.34</v>
      </c>
      <c r="H14" s="16">
        <v>928.17</v>
      </c>
      <c r="I14" s="16">
        <v>953.21</v>
      </c>
      <c r="J14" s="16">
        <v>969.68</v>
      </c>
      <c r="K14" s="16">
        <v>984.57</v>
      </c>
      <c r="L14" s="16">
        <v>1068.75</v>
      </c>
      <c r="M14" s="16">
        <v>1093.83</v>
      </c>
      <c r="N14" s="16">
        <v>1098.6</v>
      </c>
      <c r="O14" s="16">
        <v>1077.31</v>
      </c>
      <c r="P14" s="16">
        <v>1058.77</v>
      </c>
      <c r="Q14" s="16">
        <v>1043.66</v>
      </c>
      <c r="R14" s="16">
        <v>1047.27</v>
      </c>
      <c r="S14" s="16">
        <v>1063.13</v>
      </c>
      <c r="T14" s="16">
        <v>1077.68</v>
      </c>
      <c r="U14" s="16">
        <v>1107.9</v>
      </c>
      <c r="V14" s="16">
        <v>1127.21</v>
      </c>
      <c r="W14" s="16">
        <v>1104.95</v>
      </c>
      <c r="X14" s="16">
        <v>1093.45</v>
      </c>
      <c r="Y14" s="17">
        <v>1017.18</v>
      </c>
    </row>
    <row r="15" spans="1:25" ht="15.75">
      <c r="A15" s="14" t="s">
        <v>53</v>
      </c>
      <c r="B15" s="15">
        <v>921.81</v>
      </c>
      <c r="C15" s="16">
        <v>897.95</v>
      </c>
      <c r="D15" s="16">
        <v>846.44</v>
      </c>
      <c r="E15" s="16">
        <v>835.32</v>
      </c>
      <c r="F15" s="16">
        <v>822.33</v>
      </c>
      <c r="G15" s="16">
        <v>814.48</v>
      </c>
      <c r="H15" s="16">
        <v>816.31</v>
      </c>
      <c r="I15" s="16">
        <v>799.04</v>
      </c>
      <c r="J15" s="16">
        <v>813.11</v>
      </c>
      <c r="K15" s="16">
        <v>831.47</v>
      </c>
      <c r="L15" s="16">
        <v>838.46</v>
      </c>
      <c r="M15" s="16">
        <v>844.62</v>
      </c>
      <c r="N15" s="16">
        <v>822.88</v>
      </c>
      <c r="O15" s="16">
        <v>822.46</v>
      </c>
      <c r="P15" s="16">
        <v>807.01</v>
      </c>
      <c r="Q15" s="16">
        <v>805.08</v>
      </c>
      <c r="R15" s="16">
        <v>807.14</v>
      </c>
      <c r="S15" s="16">
        <v>823.83</v>
      </c>
      <c r="T15" s="16">
        <v>845.16</v>
      </c>
      <c r="U15" s="16">
        <v>874.68</v>
      </c>
      <c r="V15" s="16">
        <v>929.61</v>
      </c>
      <c r="W15" s="16">
        <v>892.29</v>
      </c>
      <c r="X15" s="16">
        <v>888.61</v>
      </c>
      <c r="Y15" s="17">
        <v>827.9</v>
      </c>
    </row>
    <row r="16" spans="1:25" ht="15.75">
      <c r="A16" s="14" t="s">
        <v>54</v>
      </c>
      <c r="B16" s="15">
        <v>804.5</v>
      </c>
      <c r="C16" s="16">
        <v>824.55</v>
      </c>
      <c r="D16" s="16">
        <v>864.58</v>
      </c>
      <c r="E16" s="16">
        <v>850.95</v>
      </c>
      <c r="F16" s="16">
        <v>814.33</v>
      </c>
      <c r="G16" s="16">
        <v>829.45</v>
      </c>
      <c r="H16" s="16">
        <v>883.97</v>
      </c>
      <c r="I16" s="16">
        <v>913.15</v>
      </c>
      <c r="J16" s="16">
        <v>936.82</v>
      </c>
      <c r="K16" s="16">
        <v>946.29</v>
      </c>
      <c r="L16" s="16">
        <v>1134.93</v>
      </c>
      <c r="M16" s="16">
        <v>1139.35</v>
      </c>
      <c r="N16" s="16">
        <v>1098.96</v>
      </c>
      <c r="O16" s="16">
        <v>1120.61</v>
      </c>
      <c r="P16" s="16">
        <v>1115.89</v>
      </c>
      <c r="Q16" s="16">
        <v>1098.52</v>
      </c>
      <c r="R16" s="16">
        <v>1115.36</v>
      </c>
      <c r="S16" s="16">
        <v>1132.37</v>
      </c>
      <c r="T16" s="16">
        <v>1157.69</v>
      </c>
      <c r="U16" s="16">
        <v>1148.37</v>
      </c>
      <c r="V16" s="16">
        <v>1133.68</v>
      </c>
      <c r="W16" s="16">
        <v>1111.77</v>
      </c>
      <c r="X16" s="16">
        <v>1107.51</v>
      </c>
      <c r="Y16" s="17">
        <v>1066.99</v>
      </c>
    </row>
    <row r="17" spans="1:25" ht="15.75">
      <c r="A17" s="14" t="s">
        <v>55</v>
      </c>
      <c r="B17" s="15">
        <v>915.92</v>
      </c>
      <c r="C17" s="16">
        <v>838.7</v>
      </c>
      <c r="D17" s="16">
        <v>810.62</v>
      </c>
      <c r="E17" s="16">
        <v>805.96</v>
      </c>
      <c r="F17" s="16">
        <v>797.87</v>
      </c>
      <c r="G17" s="16">
        <v>805.53</v>
      </c>
      <c r="H17" s="16">
        <v>829.62</v>
      </c>
      <c r="I17" s="16">
        <v>829.8</v>
      </c>
      <c r="J17" s="16">
        <v>860.2</v>
      </c>
      <c r="K17" s="16">
        <v>928.25</v>
      </c>
      <c r="L17" s="16">
        <v>946</v>
      </c>
      <c r="M17" s="16">
        <v>952.71</v>
      </c>
      <c r="N17" s="16">
        <v>945.68</v>
      </c>
      <c r="O17" s="16">
        <v>948.82</v>
      </c>
      <c r="P17" s="16">
        <v>929.12</v>
      </c>
      <c r="Q17" s="16">
        <v>926.49</v>
      </c>
      <c r="R17" s="16">
        <v>934.53</v>
      </c>
      <c r="S17" s="16">
        <v>948.01</v>
      </c>
      <c r="T17" s="16">
        <v>966.79</v>
      </c>
      <c r="U17" s="16">
        <v>961.01</v>
      </c>
      <c r="V17" s="16">
        <v>982.92</v>
      </c>
      <c r="W17" s="16">
        <v>929.24</v>
      </c>
      <c r="X17" s="16">
        <v>923.43</v>
      </c>
      <c r="Y17" s="17">
        <v>882.65</v>
      </c>
    </row>
    <row r="18" spans="1:25" ht="15.75">
      <c r="A18" s="14" t="s">
        <v>56</v>
      </c>
      <c r="B18" s="15">
        <v>821.39</v>
      </c>
      <c r="C18" s="16">
        <v>813.12</v>
      </c>
      <c r="D18" s="16">
        <v>823.66</v>
      </c>
      <c r="E18" s="16">
        <v>804.36</v>
      </c>
      <c r="F18" s="16">
        <v>795.29</v>
      </c>
      <c r="G18" s="16">
        <v>807.43</v>
      </c>
      <c r="H18" s="16">
        <v>839.58</v>
      </c>
      <c r="I18" s="16">
        <v>859.21</v>
      </c>
      <c r="J18" s="16">
        <v>919.29</v>
      </c>
      <c r="K18" s="16">
        <v>965.5</v>
      </c>
      <c r="L18" s="16">
        <v>987.46</v>
      </c>
      <c r="M18" s="16">
        <v>1015.59</v>
      </c>
      <c r="N18" s="16">
        <v>1007.45</v>
      </c>
      <c r="O18" s="16">
        <v>1024.96</v>
      </c>
      <c r="P18" s="16">
        <v>1016.35</v>
      </c>
      <c r="Q18" s="16">
        <v>1012.63</v>
      </c>
      <c r="R18" s="16">
        <v>1022.83</v>
      </c>
      <c r="S18" s="16">
        <v>1027.32</v>
      </c>
      <c r="T18" s="16">
        <v>1056.22</v>
      </c>
      <c r="U18" s="16">
        <v>1051.54</v>
      </c>
      <c r="V18" s="16">
        <v>1080.47</v>
      </c>
      <c r="W18" s="16">
        <v>1001.05</v>
      </c>
      <c r="X18" s="16">
        <v>996.53</v>
      </c>
      <c r="Y18" s="17">
        <v>956.94</v>
      </c>
    </row>
    <row r="19" spans="1:25" ht="15.75">
      <c r="A19" s="14" t="s">
        <v>57</v>
      </c>
      <c r="B19" s="15">
        <v>859.85</v>
      </c>
      <c r="C19" s="16">
        <v>834.76</v>
      </c>
      <c r="D19" s="16">
        <v>844.51</v>
      </c>
      <c r="E19" s="16">
        <v>820.98</v>
      </c>
      <c r="F19" s="16">
        <v>811.29</v>
      </c>
      <c r="G19" s="16">
        <v>826.58</v>
      </c>
      <c r="H19" s="16">
        <v>861.43</v>
      </c>
      <c r="I19" s="16">
        <v>910.17</v>
      </c>
      <c r="J19" s="16">
        <v>952.01</v>
      </c>
      <c r="K19" s="16">
        <v>981.65</v>
      </c>
      <c r="L19" s="16">
        <v>1055.23</v>
      </c>
      <c r="M19" s="16">
        <v>1095.73</v>
      </c>
      <c r="N19" s="16">
        <v>1080.9</v>
      </c>
      <c r="O19" s="16">
        <v>1090.14</v>
      </c>
      <c r="P19" s="16">
        <v>1080.88</v>
      </c>
      <c r="Q19" s="16">
        <v>1076.03</v>
      </c>
      <c r="R19" s="16">
        <v>1079.41</v>
      </c>
      <c r="S19" s="16">
        <v>1072.86</v>
      </c>
      <c r="T19" s="16">
        <v>1116.44</v>
      </c>
      <c r="U19" s="16">
        <v>1152.95</v>
      </c>
      <c r="V19" s="16">
        <v>1154.32</v>
      </c>
      <c r="W19" s="16">
        <v>1112.3</v>
      </c>
      <c r="X19" s="16">
        <v>1072</v>
      </c>
      <c r="Y19" s="17">
        <v>1020.05</v>
      </c>
    </row>
    <row r="20" spans="1:25" ht="15.75">
      <c r="A20" s="14" t="s">
        <v>58</v>
      </c>
      <c r="B20" s="15">
        <v>926.31</v>
      </c>
      <c r="C20" s="16">
        <v>848.47</v>
      </c>
      <c r="D20" s="16">
        <v>858.49</v>
      </c>
      <c r="E20" s="16">
        <v>836.16</v>
      </c>
      <c r="F20" s="16">
        <v>833.63</v>
      </c>
      <c r="G20" s="16">
        <v>837.49</v>
      </c>
      <c r="H20" s="16">
        <v>884.34</v>
      </c>
      <c r="I20" s="16">
        <v>955.53</v>
      </c>
      <c r="J20" s="16">
        <v>989.03</v>
      </c>
      <c r="K20" s="16">
        <v>1050.01</v>
      </c>
      <c r="L20" s="16">
        <v>1157.02</v>
      </c>
      <c r="M20" s="16">
        <v>1160.15</v>
      </c>
      <c r="N20" s="16">
        <v>1154.7</v>
      </c>
      <c r="O20" s="16">
        <v>1159.4</v>
      </c>
      <c r="P20" s="16">
        <v>1154.11</v>
      </c>
      <c r="Q20" s="16">
        <v>1145.6</v>
      </c>
      <c r="R20" s="16">
        <v>1136.57</v>
      </c>
      <c r="S20" s="16">
        <v>1161.07</v>
      </c>
      <c r="T20" s="16">
        <v>1165.05</v>
      </c>
      <c r="U20" s="16">
        <v>1166.82</v>
      </c>
      <c r="V20" s="16">
        <v>1177.56</v>
      </c>
      <c r="W20" s="16">
        <v>1145.72</v>
      </c>
      <c r="X20" s="16">
        <v>1137.88</v>
      </c>
      <c r="Y20" s="17">
        <v>1087.93</v>
      </c>
    </row>
    <row r="21" spans="1:25" ht="15.75">
      <c r="A21" s="14" t="s">
        <v>59</v>
      </c>
      <c r="B21" s="15">
        <v>939.62</v>
      </c>
      <c r="C21" s="16">
        <v>872.12</v>
      </c>
      <c r="D21" s="16">
        <v>877.54</v>
      </c>
      <c r="E21" s="16">
        <v>863.95</v>
      </c>
      <c r="F21" s="16">
        <v>842.85</v>
      </c>
      <c r="G21" s="16">
        <v>842.98</v>
      </c>
      <c r="H21" s="16">
        <v>871.74</v>
      </c>
      <c r="I21" s="16">
        <v>900.06</v>
      </c>
      <c r="J21" s="16">
        <v>912.87</v>
      </c>
      <c r="K21" s="16">
        <v>987.87</v>
      </c>
      <c r="L21" s="16">
        <v>998.03</v>
      </c>
      <c r="M21" s="16">
        <v>1146.4</v>
      </c>
      <c r="N21" s="16">
        <v>1159.34</v>
      </c>
      <c r="O21" s="16">
        <v>1158.54</v>
      </c>
      <c r="P21" s="16">
        <v>1130.47</v>
      </c>
      <c r="Q21" s="16">
        <v>1121.61</v>
      </c>
      <c r="R21" s="16">
        <v>1122.13</v>
      </c>
      <c r="S21" s="16">
        <v>1140.78</v>
      </c>
      <c r="T21" s="16">
        <v>1161.35</v>
      </c>
      <c r="U21" s="16">
        <v>1184.15</v>
      </c>
      <c r="V21" s="16">
        <v>1186.02</v>
      </c>
      <c r="W21" s="16">
        <v>1157.18</v>
      </c>
      <c r="X21" s="16">
        <v>1126.27</v>
      </c>
      <c r="Y21" s="17">
        <v>1036.5</v>
      </c>
    </row>
    <row r="22" spans="1:25" ht="15.75">
      <c r="A22" s="14" t="s">
        <v>60</v>
      </c>
      <c r="B22" s="15">
        <v>894.63</v>
      </c>
      <c r="C22" s="16">
        <v>849.51</v>
      </c>
      <c r="D22" s="16">
        <v>880.03</v>
      </c>
      <c r="E22" s="16">
        <v>846.75</v>
      </c>
      <c r="F22" s="16">
        <v>812.09</v>
      </c>
      <c r="G22" s="16">
        <v>811.52</v>
      </c>
      <c r="H22" s="16">
        <v>831.49</v>
      </c>
      <c r="I22" s="16">
        <v>839.18</v>
      </c>
      <c r="J22" s="16">
        <v>878.89</v>
      </c>
      <c r="K22" s="16">
        <v>907.15</v>
      </c>
      <c r="L22" s="16">
        <v>937.92</v>
      </c>
      <c r="M22" s="16">
        <v>926.56</v>
      </c>
      <c r="N22" s="16">
        <v>938.19</v>
      </c>
      <c r="O22" s="16">
        <v>941.7</v>
      </c>
      <c r="P22" s="16">
        <v>909.57</v>
      </c>
      <c r="Q22" s="16">
        <v>906.49</v>
      </c>
      <c r="R22" s="16">
        <v>928.26</v>
      </c>
      <c r="S22" s="16">
        <v>964.85</v>
      </c>
      <c r="T22" s="16">
        <v>1026.4</v>
      </c>
      <c r="U22" s="16">
        <v>1134.09</v>
      </c>
      <c r="V22" s="16">
        <v>1209.88</v>
      </c>
      <c r="W22" s="16">
        <v>1168.97</v>
      </c>
      <c r="X22" s="16">
        <v>1111.87</v>
      </c>
      <c r="Y22" s="17">
        <v>1024.96</v>
      </c>
    </row>
    <row r="23" spans="1:25" ht="15.75">
      <c r="A23" s="14" t="s">
        <v>61</v>
      </c>
      <c r="B23" s="15">
        <v>890.57</v>
      </c>
      <c r="C23" s="16">
        <v>854.51</v>
      </c>
      <c r="D23" s="16">
        <v>872.7</v>
      </c>
      <c r="E23" s="16">
        <v>837.93</v>
      </c>
      <c r="F23" s="16">
        <v>818.39</v>
      </c>
      <c r="G23" s="16">
        <v>834.97</v>
      </c>
      <c r="H23" s="16">
        <v>901.37</v>
      </c>
      <c r="I23" s="16">
        <v>976.35</v>
      </c>
      <c r="J23" s="16">
        <v>1014.49</v>
      </c>
      <c r="K23" s="16">
        <v>1131.66</v>
      </c>
      <c r="L23" s="16">
        <v>1192.2</v>
      </c>
      <c r="M23" s="16">
        <v>1172.01</v>
      </c>
      <c r="N23" s="16">
        <v>1160.37</v>
      </c>
      <c r="O23" s="16">
        <v>1166.82</v>
      </c>
      <c r="P23" s="16">
        <v>1158.2</v>
      </c>
      <c r="Q23" s="16">
        <v>1149.27</v>
      </c>
      <c r="R23" s="16">
        <v>1153.22</v>
      </c>
      <c r="S23" s="16">
        <v>1157.95</v>
      </c>
      <c r="T23" s="16">
        <v>1176.67</v>
      </c>
      <c r="U23" s="16">
        <v>1179.77</v>
      </c>
      <c r="V23" s="16">
        <v>1183.97</v>
      </c>
      <c r="W23" s="16">
        <v>1151.22</v>
      </c>
      <c r="X23" s="16">
        <v>1129.84</v>
      </c>
      <c r="Y23" s="17">
        <v>1057.88</v>
      </c>
    </row>
    <row r="24" spans="1:25" ht="15.75">
      <c r="A24" s="14" t="s">
        <v>62</v>
      </c>
      <c r="B24" s="15">
        <v>885.39</v>
      </c>
      <c r="C24" s="16">
        <v>836.81</v>
      </c>
      <c r="D24" s="16">
        <v>867.85</v>
      </c>
      <c r="E24" s="16">
        <v>844.83</v>
      </c>
      <c r="F24" s="16">
        <v>837.39</v>
      </c>
      <c r="G24" s="16">
        <v>845.28</v>
      </c>
      <c r="H24" s="16">
        <v>889.89</v>
      </c>
      <c r="I24" s="16">
        <v>947.21</v>
      </c>
      <c r="J24" s="16">
        <v>988.56</v>
      </c>
      <c r="K24" s="16">
        <v>1002.03</v>
      </c>
      <c r="L24" s="16">
        <v>1081.72</v>
      </c>
      <c r="M24" s="16">
        <v>1117.56</v>
      </c>
      <c r="N24" s="16">
        <v>1095.16</v>
      </c>
      <c r="O24" s="16">
        <v>1103.67</v>
      </c>
      <c r="P24" s="16">
        <v>1092.61</v>
      </c>
      <c r="Q24" s="16">
        <v>1090.04</v>
      </c>
      <c r="R24" s="16">
        <v>1096.99</v>
      </c>
      <c r="S24" s="16">
        <v>1099.91</v>
      </c>
      <c r="T24" s="16">
        <v>1129.82</v>
      </c>
      <c r="U24" s="16">
        <v>1140.57</v>
      </c>
      <c r="V24" s="16">
        <v>1143.08</v>
      </c>
      <c r="W24" s="16">
        <v>1127.12</v>
      </c>
      <c r="X24" s="16">
        <v>1099.76</v>
      </c>
      <c r="Y24" s="17">
        <v>1044.17</v>
      </c>
    </row>
    <row r="25" spans="1:25" ht="15.75">
      <c r="A25" s="14" t="s">
        <v>63</v>
      </c>
      <c r="B25" s="15">
        <v>882.45</v>
      </c>
      <c r="C25" s="16">
        <v>829.85</v>
      </c>
      <c r="D25" s="16">
        <v>827.3</v>
      </c>
      <c r="E25" s="16">
        <v>813.3</v>
      </c>
      <c r="F25" s="16">
        <v>807.78</v>
      </c>
      <c r="G25" s="16">
        <v>817.37</v>
      </c>
      <c r="H25" s="16">
        <v>857.02</v>
      </c>
      <c r="I25" s="16">
        <v>922.8</v>
      </c>
      <c r="J25" s="16">
        <v>982.08</v>
      </c>
      <c r="K25" s="16">
        <v>1012.68</v>
      </c>
      <c r="L25" s="16">
        <v>1138.84</v>
      </c>
      <c r="M25" s="16">
        <v>1146.19</v>
      </c>
      <c r="N25" s="16">
        <v>1119.46</v>
      </c>
      <c r="O25" s="16">
        <v>1120.21</v>
      </c>
      <c r="P25" s="16">
        <v>1121.69</v>
      </c>
      <c r="Q25" s="16">
        <v>1111.37</v>
      </c>
      <c r="R25" s="16">
        <v>1109.36</v>
      </c>
      <c r="S25" s="16">
        <v>1109.7</v>
      </c>
      <c r="T25" s="16">
        <v>1154.19</v>
      </c>
      <c r="U25" s="16">
        <v>1151.74</v>
      </c>
      <c r="V25" s="16">
        <v>1155.64</v>
      </c>
      <c r="W25" s="16">
        <v>1125.15</v>
      </c>
      <c r="X25" s="16">
        <v>1098.74</v>
      </c>
      <c r="Y25" s="17">
        <v>1062.82</v>
      </c>
    </row>
    <row r="26" spans="1:25" ht="15.75">
      <c r="A26" s="14" t="s">
        <v>64</v>
      </c>
      <c r="B26" s="15">
        <v>896.94</v>
      </c>
      <c r="C26" s="16">
        <v>846.8</v>
      </c>
      <c r="D26" s="16">
        <v>844.58</v>
      </c>
      <c r="E26" s="16">
        <v>835.48</v>
      </c>
      <c r="F26" s="16">
        <v>819.66</v>
      </c>
      <c r="G26" s="16">
        <v>832.22</v>
      </c>
      <c r="H26" s="16">
        <v>901.57</v>
      </c>
      <c r="I26" s="16">
        <v>943.84</v>
      </c>
      <c r="J26" s="16">
        <v>1004.24</v>
      </c>
      <c r="K26" s="16">
        <v>1084.63</v>
      </c>
      <c r="L26" s="16">
        <v>1161.11</v>
      </c>
      <c r="M26" s="16">
        <v>1159.46</v>
      </c>
      <c r="N26" s="16">
        <v>1149.98</v>
      </c>
      <c r="O26" s="16">
        <v>1158.28</v>
      </c>
      <c r="P26" s="16">
        <v>1158.4</v>
      </c>
      <c r="Q26" s="16">
        <v>1157.65</v>
      </c>
      <c r="R26" s="16">
        <v>1158.39</v>
      </c>
      <c r="S26" s="16">
        <v>1157.83</v>
      </c>
      <c r="T26" s="16">
        <v>1188.54</v>
      </c>
      <c r="U26" s="16">
        <v>1192.53</v>
      </c>
      <c r="V26" s="16">
        <v>1210.75</v>
      </c>
      <c r="W26" s="16">
        <v>1153.12</v>
      </c>
      <c r="X26" s="16">
        <v>1117.95</v>
      </c>
      <c r="Y26" s="17">
        <v>1081.5</v>
      </c>
    </row>
    <row r="27" spans="1:25" ht="15.75">
      <c r="A27" s="14" t="s">
        <v>65</v>
      </c>
      <c r="B27" s="15">
        <v>913</v>
      </c>
      <c r="C27" s="16">
        <v>854.06</v>
      </c>
      <c r="D27" s="16">
        <v>824.79</v>
      </c>
      <c r="E27" s="16">
        <v>806.35</v>
      </c>
      <c r="F27" s="16">
        <v>804.33</v>
      </c>
      <c r="G27" s="16">
        <v>807.06</v>
      </c>
      <c r="H27" s="16">
        <v>849.16</v>
      </c>
      <c r="I27" s="16">
        <v>939.95</v>
      </c>
      <c r="J27" s="16">
        <v>986.72</v>
      </c>
      <c r="K27" s="16">
        <v>1040.91</v>
      </c>
      <c r="L27" s="16">
        <v>1144.86</v>
      </c>
      <c r="M27" s="16">
        <v>1134.61</v>
      </c>
      <c r="N27" s="16">
        <v>1124.98</v>
      </c>
      <c r="O27" s="16">
        <v>1120.69</v>
      </c>
      <c r="P27" s="16">
        <v>1111.26</v>
      </c>
      <c r="Q27" s="16">
        <v>1099.28</v>
      </c>
      <c r="R27" s="16">
        <v>1101.93</v>
      </c>
      <c r="S27" s="16">
        <v>1092.68</v>
      </c>
      <c r="T27" s="16">
        <v>1111.95</v>
      </c>
      <c r="U27" s="16">
        <v>1087.75</v>
      </c>
      <c r="V27" s="16">
        <v>1132.71</v>
      </c>
      <c r="W27" s="16">
        <v>1091.41</v>
      </c>
      <c r="X27" s="16">
        <v>1096.58</v>
      </c>
      <c r="Y27" s="17">
        <v>1044.17</v>
      </c>
    </row>
    <row r="28" spans="1:25" ht="15.75">
      <c r="A28" s="14" t="s">
        <v>66</v>
      </c>
      <c r="B28" s="15">
        <v>921.06</v>
      </c>
      <c r="C28" s="16">
        <v>867.89</v>
      </c>
      <c r="D28" s="16">
        <v>864.17</v>
      </c>
      <c r="E28" s="16">
        <v>843.44</v>
      </c>
      <c r="F28" s="16">
        <v>819.04</v>
      </c>
      <c r="G28" s="16">
        <v>828.35</v>
      </c>
      <c r="H28" s="16">
        <v>889.51</v>
      </c>
      <c r="I28" s="16">
        <v>952.98</v>
      </c>
      <c r="J28" s="16">
        <v>983.95</v>
      </c>
      <c r="K28" s="16">
        <v>1090.85</v>
      </c>
      <c r="L28" s="16">
        <v>1137.39</v>
      </c>
      <c r="M28" s="16">
        <v>1125.77</v>
      </c>
      <c r="N28" s="16">
        <v>1120.53</v>
      </c>
      <c r="O28" s="16">
        <v>1145.11</v>
      </c>
      <c r="P28" s="16">
        <v>1082.77</v>
      </c>
      <c r="Q28" s="16">
        <v>1075.4</v>
      </c>
      <c r="R28" s="16">
        <v>1074.41</v>
      </c>
      <c r="S28" s="16">
        <v>1079.28</v>
      </c>
      <c r="T28" s="16">
        <v>1112.35</v>
      </c>
      <c r="U28" s="16">
        <v>1113.96</v>
      </c>
      <c r="V28" s="16">
        <v>1157.26</v>
      </c>
      <c r="W28" s="16">
        <v>1135.87</v>
      </c>
      <c r="X28" s="16">
        <v>1138.3</v>
      </c>
      <c r="Y28" s="17">
        <v>1064.64</v>
      </c>
    </row>
    <row r="29" spans="1:25" ht="15.75">
      <c r="A29" s="14" t="s">
        <v>67</v>
      </c>
      <c r="B29" s="15">
        <v>934.74</v>
      </c>
      <c r="C29" s="16">
        <v>878.42</v>
      </c>
      <c r="D29" s="16">
        <v>949.2</v>
      </c>
      <c r="E29" s="16">
        <v>923.77</v>
      </c>
      <c r="F29" s="16">
        <v>858.49</v>
      </c>
      <c r="G29" s="16">
        <v>869.42</v>
      </c>
      <c r="H29" s="16">
        <v>887</v>
      </c>
      <c r="I29" s="16">
        <v>966.39</v>
      </c>
      <c r="J29" s="16">
        <v>986.55</v>
      </c>
      <c r="K29" s="16">
        <v>1019.9</v>
      </c>
      <c r="L29" s="16">
        <v>1042.79</v>
      </c>
      <c r="M29" s="16">
        <v>1116.5</v>
      </c>
      <c r="N29" s="16">
        <v>1183.88</v>
      </c>
      <c r="O29" s="16">
        <v>1163.4</v>
      </c>
      <c r="P29" s="16">
        <v>1152.47</v>
      </c>
      <c r="Q29" s="16">
        <v>1163.93</v>
      </c>
      <c r="R29" s="16">
        <v>1149.41</v>
      </c>
      <c r="S29" s="16">
        <v>1193.42</v>
      </c>
      <c r="T29" s="16">
        <v>1255.27</v>
      </c>
      <c r="U29" s="16">
        <v>1279.29</v>
      </c>
      <c r="V29" s="16">
        <v>1286.2</v>
      </c>
      <c r="W29" s="16">
        <v>1275.86</v>
      </c>
      <c r="X29" s="16">
        <v>1220.25</v>
      </c>
      <c r="Y29" s="17">
        <v>1173.31</v>
      </c>
    </row>
    <row r="30" spans="1:25" ht="15.75">
      <c r="A30" s="14" t="s">
        <v>68</v>
      </c>
      <c r="B30" s="15">
        <v>1049.34</v>
      </c>
      <c r="C30" s="16">
        <v>957.29</v>
      </c>
      <c r="D30" s="16">
        <v>959.11</v>
      </c>
      <c r="E30" s="16">
        <v>932.08</v>
      </c>
      <c r="F30" s="16">
        <v>839.36</v>
      </c>
      <c r="G30" s="16">
        <v>841.04</v>
      </c>
      <c r="H30" s="16">
        <v>879.25</v>
      </c>
      <c r="I30" s="16">
        <v>941.16</v>
      </c>
      <c r="J30" s="16">
        <v>980.07</v>
      </c>
      <c r="K30" s="16">
        <v>1016.17</v>
      </c>
      <c r="L30" s="16">
        <v>1040.74</v>
      </c>
      <c r="M30" s="16">
        <v>1094.69</v>
      </c>
      <c r="N30" s="16">
        <v>1150.48</v>
      </c>
      <c r="O30" s="16">
        <v>1160.06</v>
      </c>
      <c r="P30" s="16">
        <v>1140.35</v>
      </c>
      <c r="Q30" s="16">
        <v>1133.58</v>
      </c>
      <c r="R30" s="16">
        <v>1140.23</v>
      </c>
      <c r="S30" s="16">
        <v>1188.93</v>
      </c>
      <c r="T30" s="16">
        <v>1232.35</v>
      </c>
      <c r="U30" s="16">
        <v>1264.87</v>
      </c>
      <c r="V30" s="16">
        <v>1281.66</v>
      </c>
      <c r="W30" s="16">
        <v>1259.25</v>
      </c>
      <c r="X30" s="16">
        <v>1187.03</v>
      </c>
      <c r="Y30" s="17">
        <v>1146.81</v>
      </c>
    </row>
    <row r="31" spans="1:25" ht="15.75">
      <c r="A31" s="14" t="s">
        <v>69</v>
      </c>
      <c r="B31" s="15">
        <v>1021.19</v>
      </c>
      <c r="C31" s="16">
        <v>939.17</v>
      </c>
      <c r="D31" s="16">
        <v>947.79</v>
      </c>
      <c r="E31" s="16">
        <v>912.47</v>
      </c>
      <c r="F31" s="16">
        <v>848.06</v>
      </c>
      <c r="G31" s="16">
        <v>852.45</v>
      </c>
      <c r="H31" s="16">
        <v>877.27</v>
      </c>
      <c r="I31" s="16">
        <v>913.92</v>
      </c>
      <c r="J31" s="16">
        <v>970.22</v>
      </c>
      <c r="K31" s="16">
        <v>981.46</v>
      </c>
      <c r="L31" s="16">
        <v>996.29</v>
      </c>
      <c r="M31" s="16">
        <v>1048.12</v>
      </c>
      <c r="N31" s="16">
        <v>1064.49</v>
      </c>
      <c r="O31" s="16">
        <v>1065.59</v>
      </c>
      <c r="P31" s="16">
        <v>1058.11</v>
      </c>
      <c r="Q31" s="16">
        <v>1052.18</v>
      </c>
      <c r="R31" s="16">
        <v>1053.2</v>
      </c>
      <c r="S31" s="16">
        <v>1068.81</v>
      </c>
      <c r="T31" s="16">
        <v>1120.39</v>
      </c>
      <c r="U31" s="16">
        <v>1146.46</v>
      </c>
      <c r="V31" s="16">
        <v>1228.29</v>
      </c>
      <c r="W31" s="16">
        <v>1205.11</v>
      </c>
      <c r="X31" s="16">
        <v>1116.13</v>
      </c>
      <c r="Y31" s="17">
        <v>1081.53</v>
      </c>
    </row>
    <row r="32" spans="1:25" ht="15.75">
      <c r="A32" s="14" t="s">
        <v>70</v>
      </c>
      <c r="B32" s="15">
        <v>946.41</v>
      </c>
      <c r="C32" s="16">
        <v>926.35</v>
      </c>
      <c r="D32" s="16">
        <v>891.78</v>
      </c>
      <c r="E32" s="16">
        <v>857.2</v>
      </c>
      <c r="F32" s="16">
        <v>811.35</v>
      </c>
      <c r="G32" s="16">
        <v>835.61</v>
      </c>
      <c r="H32" s="16">
        <v>910.87</v>
      </c>
      <c r="I32" s="16">
        <v>957.75</v>
      </c>
      <c r="J32" s="16">
        <v>987.73</v>
      </c>
      <c r="K32" s="16">
        <v>1049.23</v>
      </c>
      <c r="L32" s="16">
        <v>1138.01</v>
      </c>
      <c r="M32" s="16">
        <v>1159.97</v>
      </c>
      <c r="N32" s="16">
        <v>1158.85</v>
      </c>
      <c r="O32" s="16">
        <v>1164.29</v>
      </c>
      <c r="P32" s="16">
        <v>1163.52</v>
      </c>
      <c r="Q32" s="16">
        <v>1157.21</v>
      </c>
      <c r="R32" s="16">
        <v>1158.7</v>
      </c>
      <c r="S32" s="16">
        <v>1153.48</v>
      </c>
      <c r="T32" s="16">
        <v>1156.28</v>
      </c>
      <c r="U32" s="16">
        <v>1155.16</v>
      </c>
      <c r="V32" s="16">
        <v>1203.76</v>
      </c>
      <c r="W32" s="16">
        <v>1158.38</v>
      </c>
      <c r="X32" s="16">
        <v>1124.23</v>
      </c>
      <c r="Y32" s="17">
        <v>1025.92</v>
      </c>
    </row>
    <row r="33" spans="1:25" ht="15.75">
      <c r="A33" s="14" t="s">
        <v>71</v>
      </c>
      <c r="B33" s="15">
        <v>931.1</v>
      </c>
      <c r="C33" s="16">
        <v>876.2</v>
      </c>
      <c r="D33" s="16">
        <v>867.16</v>
      </c>
      <c r="E33" s="16">
        <v>840.23</v>
      </c>
      <c r="F33" s="16">
        <v>810.34</v>
      </c>
      <c r="G33" s="16">
        <v>831.77</v>
      </c>
      <c r="H33" s="16">
        <v>890.24</v>
      </c>
      <c r="I33" s="16">
        <v>938.22</v>
      </c>
      <c r="J33" s="16">
        <v>966.26</v>
      </c>
      <c r="K33" s="16">
        <v>1022.44</v>
      </c>
      <c r="L33" s="16">
        <v>1159.39</v>
      </c>
      <c r="M33" s="16">
        <v>1194.89</v>
      </c>
      <c r="N33" s="16">
        <v>1191.18</v>
      </c>
      <c r="O33" s="16">
        <v>1185.91</v>
      </c>
      <c r="P33" s="16">
        <v>1177.03</v>
      </c>
      <c r="Q33" s="16">
        <v>1172.06</v>
      </c>
      <c r="R33" s="16">
        <v>1170.57</v>
      </c>
      <c r="S33" s="16">
        <v>1132.66</v>
      </c>
      <c r="T33" s="16">
        <v>1160.08</v>
      </c>
      <c r="U33" s="16">
        <v>1155.87</v>
      </c>
      <c r="V33" s="16">
        <v>1226.15</v>
      </c>
      <c r="W33" s="16">
        <v>1180.13</v>
      </c>
      <c r="X33" s="16">
        <v>1148.93</v>
      </c>
      <c r="Y33" s="17">
        <v>1048.19</v>
      </c>
    </row>
    <row r="34" spans="1:25" ht="15.75">
      <c r="A34" s="14" t="s">
        <v>72</v>
      </c>
      <c r="B34" s="15">
        <v>933.64</v>
      </c>
      <c r="C34" s="16">
        <v>883.98</v>
      </c>
      <c r="D34" s="16">
        <v>867.26</v>
      </c>
      <c r="E34" s="16">
        <v>828.27</v>
      </c>
      <c r="F34" s="16">
        <v>808.2</v>
      </c>
      <c r="G34" s="16">
        <v>825.38</v>
      </c>
      <c r="H34" s="16">
        <v>889</v>
      </c>
      <c r="I34" s="16">
        <v>947.66</v>
      </c>
      <c r="J34" s="16">
        <v>982.63</v>
      </c>
      <c r="K34" s="16">
        <v>1061.49</v>
      </c>
      <c r="L34" s="16">
        <v>1182.92</v>
      </c>
      <c r="M34" s="16">
        <v>1225.78</v>
      </c>
      <c r="N34" s="16">
        <v>1213</v>
      </c>
      <c r="O34" s="16">
        <v>1206.74</v>
      </c>
      <c r="P34" s="16">
        <v>1224.64</v>
      </c>
      <c r="Q34" s="16">
        <v>1213.75</v>
      </c>
      <c r="R34" s="16">
        <v>1218.17</v>
      </c>
      <c r="S34" s="16">
        <v>1178.48</v>
      </c>
      <c r="T34" s="16">
        <v>1171.51</v>
      </c>
      <c r="U34" s="16">
        <v>1173.72</v>
      </c>
      <c r="V34" s="16">
        <v>1245.36</v>
      </c>
      <c r="W34" s="16">
        <v>1210.88</v>
      </c>
      <c r="X34" s="16">
        <v>1175.13</v>
      </c>
      <c r="Y34" s="17">
        <v>1125.34</v>
      </c>
    </row>
    <row r="35" spans="1:25" ht="15.75">
      <c r="A35" s="14" t="s">
        <v>73</v>
      </c>
      <c r="B35" s="15">
        <v>965.87</v>
      </c>
      <c r="C35" s="16">
        <v>907.01</v>
      </c>
      <c r="D35" s="16">
        <v>942.82</v>
      </c>
      <c r="E35" s="16">
        <v>874.03</v>
      </c>
      <c r="F35" s="16">
        <v>860.06</v>
      </c>
      <c r="G35" s="16">
        <v>836.75</v>
      </c>
      <c r="H35" s="16">
        <v>870.91</v>
      </c>
      <c r="I35" s="16">
        <v>937.89</v>
      </c>
      <c r="J35" s="16">
        <v>974.98</v>
      </c>
      <c r="K35" s="16">
        <v>1020.83</v>
      </c>
      <c r="L35" s="16">
        <v>1069.15</v>
      </c>
      <c r="M35" s="16">
        <v>1161.61</v>
      </c>
      <c r="N35" s="16">
        <v>1163.27</v>
      </c>
      <c r="O35" s="16">
        <v>1165.36</v>
      </c>
      <c r="P35" s="16">
        <v>1170.17</v>
      </c>
      <c r="Q35" s="16">
        <v>1160.24</v>
      </c>
      <c r="R35" s="16">
        <v>1152.45</v>
      </c>
      <c r="S35" s="16">
        <v>1159.3</v>
      </c>
      <c r="T35" s="16">
        <v>1165.18</v>
      </c>
      <c r="U35" s="16">
        <v>1204.98</v>
      </c>
      <c r="V35" s="16">
        <v>1257.83</v>
      </c>
      <c r="W35" s="16">
        <v>1208.75</v>
      </c>
      <c r="X35" s="16">
        <v>1158.02</v>
      </c>
      <c r="Y35" s="17">
        <v>1111.38</v>
      </c>
    </row>
    <row r="36" spans="1:25" ht="15.75">
      <c r="A36" s="14" t="s">
        <v>74</v>
      </c>
      <c r="B36" s="15">
        <v>1012.81</v>
      </c>
      <c r="C36" s="16">
        <v>905.62</v>
      </c>
      <c r="D36" s="16">
        <v>946.45</v>
      </c>
      <c r="E36" s="16">
        <v>923.18</v>
      </c>
      <c r="F36" s="16">
        <v>851.19</v>
      </c>
      <c r="G36" s="16">
        <v>829.58</v>
      </c>
      <c r="H36" s="16">
        <v>858.91</v>
      </c>
      <c r="I36" s="16">
        <v>933.31</v>
      </c>
      <c r="J36" s="16">
        <v>964.5</v>
      </c>
      <c r="K36" s="16">
        <v>982.95</v>
      </c>
      <c r="L36" s="16">
        <v>1016.18</v>
      </c>
      <c r="M36" s="16">
        <v>1068.42</v>
      </c>
      <c r="N36" s="16">
        <v>1092.52</v>
      </c>
      <c r="O36" s="16">
        <v>1092.2</v>
      </c>
      <c r="P36" s="16">
        <v>1082.94</v>
      </c>
      <c r="Q36" s="16">
        <v>1066.24</v>
      </c>
      <c r="R36" s="16">
        <v>1068.61</v>
      </c>
      <c r="S36" s="16">
        <v>1093.1</v>
      </c>
      <c r="T36" s="16">
        <v>1108.72</v>
      </c>
      <c r="U36" s="16">
        <v>1130.89</v>
      </c>
      <c r="V36" s="16">
        <v>1161.66</v>
      </c>
      <c r="W36" s="16">
        <v>1158.49</v>
      </c>
      <c r="X36" s="16">
        <v>1102.81</v>
      </c>
      <c r="Y36" s="17">
        <v>1056.61</v>
      </c>
    </row>
    <row r="37" spans="1:26" ht="16.5" thickBot="1">
      <c r="A37" s="18" t="s">
        <v>75</v>
      </c>
      <c r="B37" s="19">
        <v>985.06</v>
      </c>
      <c r="C37" s="20">
        <v>931.95</v>
      </c>
      <c r="D37" s="20">
        <v>915.09</v>
      </c>
      <c r="E37" s="20">
        <v>892.73</v>
      </c>
      <c r="F37" s="20">
        <v>844.44</v>
      </c>
      <c r="G37" s="20">
        <v>847.88</v>
      </c>
      <c r="H37" s="20">
        <v>934.52</v>
      </c>
      <c r="I37" s="20">
        <v>984.45</v>
      </c>
      <c r="J37" s="20">
        <v>991.75</v>
      </c>
      <c r="K37" s="20">
        <v>1012.51</v>
      </c>
      <c r="L37" s="20">
        <v>1187.72</v>
      </c>
      <c r="M37" s="20">
        <v>1170.65</v>
      </c>
      <c r="N37" s="20">
        <v>1159.52</v>
      </c>
      <c r="O37" s="20">
        <v>1159.65</v>
      </c>
      <c r="P37" s="20">
        <v>1162.86</v>
      </c>
      <c r="Q37" s="20">
        <v>1161.49</v>
      </c>
      <c r="R37" s="20">
        <v>1159.57</v>
      </c>
      <c r="S37" s="20">
        <v>1162.33</v>
      </c>
      <c r="T37" s="20">
        <v>1163.39</v>
      </c>
      <c r="U37" s="20">
        <v>1163.86</v>
      </c>
      <c r="V37" s="20">
        <v>1194.48</v>
      </c>
      <c r="W37" s="20">
        <v>1195.86</v>
      </c>
      <c r="X37" s="20">
        <v>1157.43</v>
      </c>
      <c r="Y37" s="21">
        <v>1112.42</v>
      </c>
      <c r="Z37" s="22"/>
    </row>
    <row r="38" ht="13.5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1052.41</v>
      </c>
      <c r="C41" s="11">
        <v>982.01</v>
      </c>
      <c r="D41" s="11">
        <v>905.44</v>
      </c>
      <c r="E41" s="11">
        <v>890.41</v>
      </c>
      <c r="F41" s="11">
        <v>880.07</v>
      </c>
      <c r="G41" s="11">
        <v>892.16</v>
      </c>
      <c r="H41" s="11">
        <v>916.84</v>
      </c>
      <c r="I41" s="11">
        <v>970.78</v>
      </c>
      <c r="J41" s="11">
        <v>986.14</v>
      </c>
      <c r="K41" s="11">
        <v>1157.38</v>
      </c>
      <c r="L41" s="11">
        <v>1235.33</v>
      </c>
      <c r="M41" s="11">
        <v>1225.57</v>
      </c>
      <c r="N41" s="11">
        <v>1218.54</v>
      </c>
      <c r="O41" s="11">
        <v>1228.04</v>
      </c>
      <c r="P41" s="11">
        <v>1218.2</v>
      </c>
      <c r="Q41" s="11">
        <v>1227.87</v>
      </c>
      <c r="R41" s="11">
        <v>1229.98</v>
      </c>
      <c r="S41" s="11">
        <v>1231.46</v>
      </c>
      <c r="T41" s="11">
        <v>1231.5</v>
      </c>
      <c r="U41" s="11">
        <v>1248.85</v>
      </c>
      <c r="V41" s="11">
        <v>1245.94</v>
      </c>
      <c r="W41" s="11">
        <v>1230.79</v>
      </c>
      <c r="X41" s="11">
        <v>1159.16</v>
      </c>
      <c r="Y41" s="12">
        <v>1110.27</v>
      </c>
      <c r="Z41" s="13"/>
    </row>
    <row r="42" spans="1:25" ht="15.75">
      <c r="A42" s="14" t="str">
        <f t="shared" si="0"/>
        <v>02.02.2016</v>
      </c>
      <c r="B42" s="15">
        <v>1045.59</v>
      </c>
      <c r="C42" s="16">
        <v>903.02</v>
      </c>
      <c r="D42" s="16">
        <v>919.88</v>
      </c>
      <c r="E42" s="16">
        <v>900.52</v>
      </c>
      <c r="F42" s="16">
        <v>891.78</v>
      </c>
      <c r="G42" s="16">
        <v>898.99</v>
      </c>
      <c r="H42" s="16">
        <v>961.77</v>
      </c>
      <c r="I42" s="16">
        <v>988.93</v>
      </c>
      <c r="J42" s="16">
        <v>1025.84</v>
      </c>
      <c r="K42" s="16">
        <v>1211.87</v>
      </c>
      <c r="L42" s="16">
        <v>1251.8</v>
      </c>
      <c r="M42" s="16">
        <v>1238.05</v>
      </c>
      <c r="N42" s="16">
        <v>1232.17</v>
      </c>
      <c r="O42" s="16">
        <v>1236.54</v>
      </c>
      <c r="P42" s="16">
        <v>1219.45</v>
      </c>
      <c r="Q42" s="16">
        <v>1220.97</v>
      </c>
      <c r="R42" s="16">
        <v>1230.09</v>
      </c>
      <c r="S42" s="16">
        <v>1240.1</v>
      </c>
      <c r="T42" s="16">
        <v>1248.22</v>
      </c>
      <c r="U42" s="16">
        <v>1250.71</v>
      </c>
      <c r="V42" s="16">
        <v>1244.23</v>
      </c>
      <c r="W42" s="16">
        <v>1227.93</v>
      </c>
      <c r="X42" s="16">
        <v>1152.23</v>
      </c>
      <c r="Y42" s="17">
        <v>1134.56</v>
      </c>
    </row>
    <row r="43" spans="1:25" ht="15.75">
      <c r="A43" s="14" t="str">
        <f t="shared" si="0"/>
        <v>03.02.2016</v>
      </c>
      <c r="B43" s="15">
        <v>1049.72</v>
      </c>
      <c r="C43" s="16">
        <v>902.91</v>
      </c>
      <c r="D43" s="16">
        <v>901.96</v>
      </c>
      <c r="E43" s="16">
        <v>890.26</v>
      </c>
      <c r="F43" s="16">
        <v>888.41</v>
      </c>
      <c r="G43" s="16">
        <v>890.98</v>
      </c>
      <c r="H43" s="16">
        <v>947.1</v>
      </c>
      <c r="I43" s="16">
        <v>971.34</v>
      </c>
      <c r="J43" s="16">
        <v>1002.01</v>
      </c>
      <c r="K43" s="16">
        <v>1194.28</v>
      </c>
      <c r="L43" s="16">
        <v>1214.09</v>
      </c>
      <c r="M43" s="16">
        <v>1205.46</v>
      </c>
      <c r="N43" s="16">
        <v>1191.98</v>
      </c>
      <c r="O43" s="16">
        <v>1206.83</v>
      </c>
      <c r="P43" s="16">
        <v>1189.91</v>
      </c>
      <c r="Q43" s="16">
        <v>1175.03</v>
      </c>
      <c r="R43" s="16">
        <v>1188.3</v>
      </c>
      <c r="S43" s="16">
        <v>1197.56</v>
      </c>
      <c r="T43" s="16">
        <v>1206.62</v>
      </c>
      <c r="U43" s="16">
        <v>1201.15</v>
      </c>
      <c r="V43" s="16">
        <v>1199.7</v>
      </c>
      <c r="W43" s="16">
        <v>1200.98</v>
      </c>
      <c r="X43" s="16">
        <v>1141.33</v>
      </c>
      <c r="Y43" s="17">
        <v>1097.98</v>
      </c>
    </row>
    <row r="44" spans="1:25" ht="15.75">
      <c r="A44" s="14" t="str">
        <f t="shared" si="0"/>
        <v>04.02.2016</v>
      </c>
      <c r="B44" s="15">
        <v>1042</v>
      </c>
      <c r="C44" s="16">
        <v>903.64</v>
      </c>
      <c r="D44" s="16">
        <v>899.51</v>
      </c>
      <c r="E44" s="16">
        <v>890.16</v>
      </c>
      <c r="F44" s="16">
        <v>874.74</v>
      </c>
      <c r="G44" s="16">
        <v>889.14</v>
      </c>
      <c r="H44" s="16">
        <v>907.58</v>
      </c>
      <c r="I44" s="16">
        <v>976.04</v>
      </c>
      <c r="J44" s="16">
        <v>989.61</v>
      </c>
      <c r="K44" s="16">
        <v>1154.55</v>
      </c>
      <c r="L44" s="16">
        <v>1193.75</v>
      </c>
      <c r="M44" s="16">
        <v>1175.99</v>
      </c>
      <c r="N44" s="16">
        <v>1166.07</v>
      </c>
      <c r="O44" s="16">
        <v>1169.34</v>
      </c>
      <c r="P44" s="16">
        <v>1154.95</v>
      </c>
      <c r="Q44" s="16">
        <v>1151.22</v>
      </c>
      <c r="R44" s="16">
        <v>1154.39</v>
      </c>
      <c r="S44" s="16">
        <v>1177.85</v>
      </c>
      <c r="T44" s="16">
        <v>1186.24</v>
      </c>
      <c r="U44" s="16">
        <v>1188.65</v>
      </c>
      <c r="V44" s="16">
        <v>1182.47</v>
      </c>
      <c r="W44" s="16">
        <v>1172.08</v>
      </c>
      <c r="X44" s="16">
        <v>1126.49</v>
      </c>
      <c r="Y44" s="17">
        <v>1097.63</v>
      </c>
    </row>
    <row r="45" spans="1:25" ht="15.75">
      <c r="A45" s="14" t="str">
        <f t="shared" si="0"/>
        <v>05.02.2016</v>
      </c>
      <c r="B45" s="15">
        <v>1028.33</v>
      </c>
      <c r="C45" s="16">
        <v>904.79</v>
      </c>
      <c r="D45" s="16">
        <v>904.74</v>
      </c>
      <c r="E45" s="16">
        <v>894.11</v>
      </c>
      <c r="F45" s="16">
        <v>871.57</v>
      </c>
      <c r="G45" s="16">
        <v>888.73</v>
      </c>
      <c r="H45" s="16">
        <v>923.37</v>
      </c>
      <c r="I45" s="16">
        <v>978.02</v>
      </c>
      <c r="J45" s="16">
        <v>1006.85</v>
      </c>
      <c r="K45" s="16">
        <v>1205.37</v>
      </c>
      <c r="L45" s="16">
        <v>1232.26</v>
      </c>
      <c r="M45" s="16">
        <v>1226.68</v>
      </c>
      <c r="N45" s="16">
        <v>1214.24</v>
      </c>
      <c r="O45" s="16">
        <v>1212.08</v>
      </c>
      <c r="P45" s="16">
        <v>1199.22</v>
      </c>
      <c r="Q45" s="16">
        <v>1189.9</v>
      </c>
      <c r="R45" s="16">
        <v>1186.61</v>
      </c>
      <c r="S45" s="16">
        <v>1206.9</v>
      </c>
      <c r="T45" s="16">
        <v>1218.33</v>
      </c>
      <c r="U45" s="16">
        <v>1220</v>
      </c>
      <c r="V45" s="16">
        <v>1212.64</v>
      </c>
      <c r="W45" s="16">
        <v>1219.68</v>
      </c>
      <c r="X45" s="16">
        <v>1172.3</v>
      </c>
      <c r="Y45" s="17">
        <v>1138.89</v>
      </c>
    </row>
    <row r="46" spans="1:25" ht="15.75">
      <c r="A46" s="14" t="str">
        <f t="shared" si="0"/>
        <v>06.02.2016</v>
      </c>
      <c r="B46" s="15">
        <v>1091.77</v>
      </c>
      <c r="C46" s="16">
        <v>921.35</v>
      </c>
      <c r="D46" s="16">
        <v>938.16</v>
      </c>
      <c r="E46" s="16">
        <v>914.66</v>
      </c>
      <c r="F46" s="16">
        <v>901.52</v>
      </c>
      <c r="G46" s="16">
        <v>906.34</v>
      </c>
      <c r="H46" s="16">
        <v>928.17</v>
      </c>
      <c r="I46" s="16">
        <v>953.21</v>
      </c>
      <c r="J46" s="16">
        <v>969.68</v>
      </c>
      <c r="K46" s="16">
        <v>984.57</v>
      </c>
      <c r="L46" s="16">
        <v>1068.75</v>
      </c>
      <c r="M46" s="16">
        <v>1093.83</v>
      </c>
      <c r="N46" s="16">
        <v>1098.6</v>
      </c>
      <c r="O46" s="16">
        <v>1077.31</v>
      </c>
      <c r="P46" s="16">
        <v>1058.77</v>
      </c>
      <c r="Q46" s="16">
        <v>1043.66</v>
      </c>
      <c r="R46" s="16">
        <v>1047.27</v>
      </c>
      <c r="S46" s="16">
        <v>1063.13</v>
      </c>
      <c r="T46" s="16">
        <v>1077.68</v>
      </c>
      <c r="U46" s="16">
        <v>1107.9</v>
      </c>
      <c r="V46" s="16">
        <v>1127.21</v>
      </c>
      <c r="W46" s="16">
        <v>1104.95</v>
      </c>
      <c r="X46" s="16">
        <v>1093.45</v>
      </c>
      <c r="Y46" s="17">
        <v>1017.18</v>
      </c>
    </row>
    <row r="47" spans="1:25" ht="15.75">
      <c r="A47" s="14" t="str">
        <f t="shared" si="0"/>
        <v>07.02.2016</v>
      </c>
      <c r="B47" s="15">
        <v>921.81</v>
      </c>
      <c r="C47" s="16">
        <v>897.95</v>
      </c>
      <c r="D47" s="16">
        <v>846.44</v>
      </c>
      <c r="E47" s="16">
        <v>835.32</v>
      </c>
      <c r="F47" s="16">
        <v>822.33</v>
      </c>
      <c r="G47" s="16">
        <v>814.48</v>
      </c>
      <c r="H47" s="16">
        <v>816.31</v>
      </c>
      <c r="I47" s="16">
        <v>799.04</v>
      </c>
      <c r="J47" s="16">
        <v>813.11</v>
      </c>
      <c r="K47" s="16">
        <v>831.47</v>
      </c>
      <c r="L47" s="16">
        <v>838.46</v>
      </c>
      <c r="M47" s="16">
        <v>844.62</v>
      </c>
      <c r="N47" s="16">
        <v>822.88</v>
      </c>
      <c r="O47" s="16">
        <v>822.46</v>
      </c>
      <c r="P47" s="16">
        <v>807.01</v>
      </c>
      <c r="Q47" s="16">
        <v>805.08</v>
      </c>
      <c r="R47" s="16">
        <v>807.14</v>
      </c>
      <c r="S47" s="16">
        <v>823.83</v>
      </c>
      <c r="T47" s="16">
        <v>845.16</v>
      </c>
      <c r="U47" s="16">
        <v>874.68</v>
      </c>
      <c r="V47" s="16">
        <v>929.61</v>
      </c>
      <c r="W47" s="16">
        <v>892.29</v>
      </c>
      <c r="X47" s="16">
        <v>888.61</v>
      </c>
      <c r="Y47" s="17">
        <v>827.9</v>
      </c>
    </row>
    <row r="48" spans="1:25" ht="15.75">
      <c r="A48" s="14" t="str">
        <f t="shared" si="0"/>
        <v>08.02.2016</v>
      </c>
      <c r="B48" s="15">
        <v>804.5</v>
      </c>
      <c r="C48" s="16">
        <v>824.55</v>
      </c>
      <c r="D48" s="16">
        <v>864.58</v>
      </c>
      <c r="E48" s="16">
        <v>850.95</v>
      </c>
      <c r="F48" s="16">
        <v>814.33</v>
      </c>
      <c r="G48" s="16">
        <v>829.45</v>
      </c>
      <c r="H48" s="16">
        <v>883.97</v>
      </c>
      <c r="I48" s="16">
        <v>913.15</v>
      </c>
      <c r="J48" s="16">
        <v>936.82</v>
      </c>
      <c r="K48" s="16">
        <v>946.29</v>
      </c>
      <c r="L48" s="16">
        <v>1134.93</v>
      </c>
      <c r="M48" s="16">
        <v>1139.35</v>
      </c>
      <c r="N48" s="16">
        <v>1098.96</v>
      </c>
      <c r="O48" s="16">
        <v>1120.61</v>
      </c>
      <c r="P48" s="16">
        <v>1115.89</v>
      </c>
      <c r="Q48" s="16">
        <v>1098.52</v>
      </c>
      <c r="R48" s="16">
        <v>1115.36</v>
      </c>
      <c r="S48" s="16">
        <v>1132.37</v>
      </c>
      <c r="T48" s="16">
        <v>1157.69</v>
      </c>
      <c r="U48" s="16">
        <v>1148.37</v>
      </c>
      <c r="V48" s="16">
        <v>1133.68</v>
      </c>
      <c r="W48" s="16">
        <v>1111.77</v>
      </c>
      <c r="X48" s="16">
        <v>1107.51</v>
      </c>
      <c r="Y48" s="17">
        <v>1066.99</v>
      </c>
    </row>
    <row r="49" spans="1:25" ht="15.75">
      <c r="A49" s="14" t="str">
        <f t="shared" si="0"/>
        <v>09.02.2016</v>
      </c>
      <c r="B49" s="15">
        <v>915.92</v>
      </c>
      <c r="C49" s="16">
        <v>838.7</v>
      </c>
      <c r="D49" s="16">
        <v>810.62</v>
      </c>
      <c r="E49" s="16">
        <v>805.96</v>
      </c>
      <c r="F49" s="16">
        <v>797.87</v>
      </c>
      <c r="G49" s="16">
        <v>805.53</v>
      </c>
      <c r="H49" s="16">
        <v>829.62</v>
      </c>
      <c r="I49" s="16">
        <v>829.8</v>
      </c>
      <c r="J49" s="16">
        <v>860.2</v>
      </c>
      <c r="K49" s="16">
        <v>928.25</v>
      </c>
      <c r="L49" s="16">
        <v>946</v>
      </c>
      <c r="M49" s="16">
        <v>952.71</v>
      </c>
      <c r="N49" s="16">
        <v>945.68</v>
      </c>
      <c r="O49" s="16">
        <v>948.82</v>
      </c>
      <c r="P49" s="16">
        <v>929.12</v>
      </c>
      <c r="Q49" s="16">
        <v>926.49</v>
      </c>
      <c r="R49" s="16">
        <v>934.53</v>
      </c>
      <c r="S49" s="16">
        <v>948.01</v>
      </c>
      <c r="T49" s="16">
        <v>966.79</v>
      </c>
      <c r="U49" s="16">
        <v>961.01</v>
      </c>
      <c r="V49" s="16">
        <v>982.92</v>
      </c>
      <c r="W49" s="16">
        <v>929.24</v>
      </c>
      <c r="X49" s="16">
        <v>923.43</v>
      </c>
      <c r="Y49" s="17">
        <v>882.65</v>
      </c>
    </row>
    <row r="50" spans="1:25" ht="15.75">
      <c r="A50" s="14" t="str">
        <f t="shared" si="0"/>
        <v>10.02.2016</v>
      </c>
      <c r="B50" s="15">
        <v>821.39</v>
      </c>
      <c r="C50" s="16">
        <v>813.12</v>
      </c>
      <c r="D50" s="16">
        <v>823.66</v>
      </c>
      <c r="E50" s="16">
        <v>804.36</v>
      </c>
      <c r="F50" s="16">
        <v>795.29</v>
      </c>
      <c r="G50" s="16">
        <v>807.43</v>
      </c>
      <c r="H50" s="16">
        <v>839.58</v>
      </c>
      <c r="I50" s="16">
        <v>859.21</v>
      </c>
      <c r="J50" s="16">
        <v>919.29</v>
      </c>
      <c r="K50" s="16">
        <v>965.5</v>
      </c>
      <c r="L50" s="16">
        <v>987.46</v>
      </c>
      <c r="M50" s="16">
        <v>1015.59</v>
      </c>
      <c r="N50" s="16">
        <v>1007.45</v>
      </c>
      <c r="O50" s="16">
        <v>1024.96</v>
      </c>
      <c r="P50" s="16">
        <v>1016.35</v>
      </c>
      <c r="Q50" s="16">
        <v>1012.63</v>
      </c>
      <c r="R50" s="16">
        <v>1022.83</v>
      </c>
      <c r="S50" s="16">
        <v>1027.32</v>
      </c>
      <c r="T50" s="16">
        <v>1056.22</v>
      </c>
      <c r="U50" s="16">
        <v>1051.54</v>
      </c>
      <c r="V50" s="16">
        <v>1080.47</v>
      </c>
      <c r="W50" s="16">
        <v>1001.05</v>
      </c>
      <c r="X50" s="16">
        <v>996.53</v>
      </c>
      <c r="Y50" s="17">
        <v>956.94</v>
      </c>
    </row>
    <row r="51" spans="1:25" ht="15.75">
      <c r="A51" s="14" t="str">
        <f t="shared" si="0"/>
        <v>11.02.2016</v>
      </c>
      <c r="B51" s="15">
        <v>859.85</v>
      </c>
      <c r="C51" s="16">
        <v>834.76</v>
      </c>
      <c r="D51" s="16">
        <v>844.51</v>
      </c>
      <c r="E51" s="16">
        <v>820.98</v>
      </c>
      <c r="F51" s="16">
        <v>811.29</v>
      </c>
      <c r="G51" s="16">
        <v>826.58</v>
      </c>
      <c r="H51" s="16">
        <v>861.43</v>
      </c>
      <c r="I51" s="16">
        <v>910.17</v>
      </c>
      <c r="J51" s="16">
        <v>952.01</v>
      </c>
      <c r="K51" s="16">
        <v>981.65</v>
      </c>
      <c r="L51" s="16">
        <v>1055.23</v>
      </c>
      <c r="M51" s="16">
        <v>1095.73</v>
      </c>
      <c r="N51" s="16">
        <v>1080.9</v>
      </c>
      <c r="O51" s="16">
        <v>1090.14</v>
      </c>
      <c r="P51" s="16">
        <v>1080.88</v>
      </c>
      <c r="Q51" s="16">
        <v>1076.03</v>
      </c>
      <c r="R51" s="16">
        <v>1079.41</v>
      </c>
      <c r="S51" s="16">
        <v>1072.86</v>
      </c>
      <c r="T51" s="16">
        <v>1116.44</v>
      </c>
      <c r="U51" s="16">
        <v>1152.95</v>
      </c>
      <c r="V51" s="16">
        <v>1154.32</v>
      </c>
      <c r="W51" s="16">
        <v>1112.3</v>
      </c>
      <c r="X51" s="16">
        <v>1072</v>
      </c>
      <c r="Y51" s="17">
        <v>1020.05</v>
      </c>
    </row>
    <row r="52" spans="1:25" ht="15.75">
      <c r="A52" s="14" t="str">
        <f t="shared" si="0"/>
        <v>12.02.2016</v>
      </c>
      <c r="B52" s="15">
        <v>926.31</v>
      </c>
      <c r="C52" s="16">
        <v>848.47</v>
      </c>
      <c r="D52" s="16">
        <v>858.49</v>
      </c>
      <c r="E52" s="16">
        <v>836.16</v>
      </c>
      <c r="F52" s="16">
        <v>833.63</v>
      </c>
      <c r="G52" s="16">
        <v>837.49</v>
      </c>
      <c r="H52" s="16">
        <v>884.34</v>
      </c>
      <c r="I52" s="16">
        <v>955.53</v>
      </c>
      <c r="J52" s="16">
        <v>989.03</v>
      </c>
      <c r="K52" s="16">
        <v>1050.01</v>
      </c>
      <c r="L52" s="16">
        <v>1157.02</v>
      </c>
      <c r="M52" s="16">
        <v>1160.15</v>
      </c>
      <c r="N52" s="16">
        <v>1154.7</v>
      </c>
      <c r="O52" s="16">
        <v>1159.4</v>
      </c>
      <c r="P52" s="16">
        <v>1154.11</v>
      </c>
      <c r="Q52" s="16">
        <v>1145.6</v>
      </c>
      <c r="R52" s="16">
        <v>1136.57</v>
      </c>
      <c r="S52" s="16">
        <v>1161.07</v>
      </c>
      <c r="T52" s="16">
        <v>1165.05</v>
      </c>
      <c r="U52" s="16">
        <v>1166.82</v>
      </c>
      <c r="V52" s="16">
        <v>1177.56</v>
      </c>
      <c r="W52" s="16">
        <v>1145.72</v>
      </c>
      <c r="X52" s="16">
        <v>1137.88</v>
      </c>
      <c r="Y52" s="17">
        <v>1087.93</v>
      </c>
    </row>
    <row r="53" spans="1:25" ht="15.75">
      <c r="A53" s="14" t="str">
        <f t="shared" si="0"/>
        <v>13.02.2016</v>
      </c>
      <c r="B53" s="15">
        <v>939.62</v>
      </c>
      <c r="C53" s="16">
        <v>872.12</v>
      </c>
      <c r="D53" s="16">
        <v>877.54</v>
      </c>
      <c r="E53" s="16">
        <v>863.95</v>
      </c>
      <c r="F53" s="16">
        <v>842.85</v>
      </c>
      <c r="G53" s="16">
        <v>842.98</v>
      </c>
      <c r="H53" s="16">
        <v>871.74</v>
      </c>
      <c r="I53" s="16">
        <v>900.06</v>
      </c>
      <c r="J53" s="16">
        <v>912.87</v>
      </c>
      <c r="K53" s="16">
        <v>987.87</v>
      </c>
      <c r="L53" s="16">
        <v>998.03</v>
      </c>
      <c r="M53" s="16">
        <v>1146.4</v>
      </c>
      <c r="N53" s="16">
        <v>1159.34</v>
      </c>
      <c r="O53" s="16">
        <v>1158.54</v>
      </c>
      <c r="P53" s="16">
        <v>1130.47</v>
      </c>
      <c r="Q53" s="16">
        <v>1121.61</v>
      </c>
      <c r="R53" s="16">
        <v>1122.13</v>
      </c>
      <c r="S53" s="16">
        <v>1140.78</v>
      </c>
      <c r="T53" s="16">
        <v>1161.35</v>
      </c>
      <c r="U53" s="16">
        <v>1184.15</v>
      </c>
      <c r="V53" s="16">
        <v>1186.02</v>
      </c>
      <c r="W53" s="16">
        <v>1157.18</v>
      </c>
      <c r="X53" s="16">
        <v>1126.27</v>
      </c>
      <c r="Y53" s="17">
        <v>1036.5</v>
      </c>
    </row>
    <row r="54" spans="1:25" ht="15.75">
      <c r="A54" s="14" t="str">
        <f t="shared" si="0"/>
        <v>14.02.2016</v>
      </c>
      <c r="B54" s="15">
        <v>894.63</v>
      </c>
      <c r="C54" s="16">
        <v>849.51</v>
      </c>
      <c r="D54" s="16">
        <v>880.03</v>
      </c>
      <c r="E54" s="16">
        <v>846.75</v>
      </c>
      <c r="F54" s="16">
        <v>812.09</v>
      </c>
      <c r="G54" s="16">
        <v>811.52</v>
      </c>
      <c r="H54" s="16">
        <v>831.49</v>
      </c>
      <c r="I54" s="16">
        <v>839.18</v>
      </c>
      <c r="J54" s="16">
        <v>878.89</v>
      </c>
      <c r="K54" s="16">
        <v>907.15</v>
      </c>
      <c r="L54" s="16">
        <v>937.92</v>
      </c>
      <c r="M54" s="16">
        <v>926.56</v>
      </c>
      <c r="N54" s="16">
        <v>938.19</v>
      </c>
      <c r="O54" s="16">
        <v>941.7</v>
      </c>
      <c r="P54" s="16">
        <v>909.57</v>
      </c>
      <c r="Q54" s="16">
        <v>906.49</v>
      </c>
      <c r="R54" s="16">
        <v>928.26</v>
      </c>
      <c r="S54" s="16">
        <v>964.85</v>
      </c>
      <c r="T54" s="16">
        <v>1026.4</v>
      </c>
      <c r="U54" s="16">
        <v>1134.09</v>
      </c>
      <c r="V54" s="16">
        <v>1209.88</v>
      </c>
      <c r="W54" s="16">
        <v>1168.97</v>
      </c>
      <c r="X54" s="16">
        <v>1111.87</v>
      </c>
      <c r="Y54" s="17">
        <v>1024.96</v>
      </c>
    </row>
    <row r="55" spans="1:25" ht="15.75">
      <c r="A55" s="14" t="str">
        <f t="shared" si="0"/>
        <v>15.02.2016</v>
      </c>
      <c r="B55" s="15">
        <v>890.57</v>
      </c>
      <c r="C55" s="16">
        <v>854.51</v>
      </c>
      <c r="D55" s="16">
        <v>872.7</v>
      </c>
      <c r="E55" s="16">
        <v>837.93</v>
      </c>
      <c r="F55" s="16">
        <v>818.39</v>
      </c>
      <c r="G55" s="16">
        <v>834.97</v>
      </c>
      <c r="H55" s="16">
        <v>901.37</v>
      </c>
      <c r="I55" s="16">
        <v>976.35</v>
      </c>
      <c r="J55" s="16">
        <v>1014.49</v>
      </c>
      <c r="K55" s="16">
        <v>1131.66</v>
      </c>
      <c r="L55" s="16">
        <v>1192.2</v>
      </c>
      <c r="M55" s="16">
        <v>1172.01</v>
      </c>
      <c r="N55" s="16">
        <v>1160.37</v>
      </c>
      <c r="O55" s="16">
        <v>1166.82</v>
      </c>
      <c r="P55" s="16">
        <v>1158.2</v>
      </c>
      <c r="Q55" s="16">
        <v>1149.27</v>
      </c>
      <c r="R55" s="16">
        <v>1153.22</v>
      </c>
      <c r="S55" s="16">
        <v>1157.95</v>
      </c>
      <c r="T55" s="16">
        <v>1176.67</v>
      </c>
      <c r="U55" s="16">
        <v>1179.77</v>
      </c>
      <c r="V55" s="16">
        <v>1183.97</v>
      </c>
      <c r="W55" s="16">
        <v>1151.22</v>
      </c>
      <c r="X55" s="16">
        <v>1129.84</v>
      </c>
      <c r="Y55" s="17">
        <v>1057.88</v>
      </c>
    </row>
    <row r="56" spans="1:25" ht="15.75">
      <c r="A56" s="14" t="str">
        <f t="shared" si="0"/>
        <v>16.02.2016</v>
      </c>
      <c r="B56" s="15">
        <v>885.39</v>
      </c>
      <c r="C56" s="16">
        <v>836.81</v>
      </c>
      <c r="D56" s="16">
        <v>867.85</v>
      </c>
      <c r="E56" s="16">
        <v>844.83</v>
      </c>
      <c r="F56" s="16">
        <v>837.39</v>
      </c>
      <c r="G56" s="16">
        <v>845.28</v>
      </c>
      <c r="H56" s="16">
        <v>889.89</v>
      </c>
      <c r="I56" s="16">
        <v>947.21</v>
      </c>
      <c r="J56" s="16">
        <v>988.56</v>
      </c>
      <c r="K56" s="16">
        <v>1002.03</v>
      </c>
      <c r="L56" s="16">
        <v>1081.72</v>
      </c>
      <c r="M56" s="16">
        <v>1117.56</v>
      </c>
      <c r="N56" s="16">
        <v>1095.16</v>
      </c>
      <c r="O56" s="16">
        <v>1103.67</v>
      </c>
      <c r="P56" s="16">
        <v>1092.61</v>
      </c>
      <c r="Q56" s="16">
        <v>1090.04</v>
      </c>
      <c r="R56" s="16">
        <v>1096.99</v>
      </c>
      <c r="S56" s="16">
        <v>1099.91</v>
      </c>
      <c r="T56" s="16">
        <v>1129.82</v>
      </c>
      <c r="U56" s="16">
        <v>1140.57</v>
      </c>
      <c r="V56" s="16">
        <v>1143.08</v>
      </c>
      <c r="W56" s="16">
        <v>1127.12</v>
      </c>
      <c r="X56" s="16">
        <v>1099.76</v>
      </c>
      <c r="Y56" s="17">
        <v>1044.17</v>
      </c>
    </row>
    <row r="57" spans="1:25" ht="15.75">
      <c r="A57" s="14" t="str">
        <f t="shared" si="0"/>
        <v>17.02.2016</v>
      </c>
      <c r="B57" s="15">
        <v>882.45</v>
      </c>
      <c r="C57" s="16">
        <v>829.85</v>
      </c>
      <c r="D57" s="16">
        <v>827.3</v>
      </c>
      <c r="E57" s="16">
        <v>813.3</v>
      </c>
      <c r="F57" s="16">
        <v>807.78</v>
      </c>
      <c r="G57" s="16">
        <v>817.37</v>
      </c>
      <c r="H57" s="16">
        <v>857.02</v>
      </c>
      <c r="I57" s="16">
        <v>922.8</v>
      </c>
      <c r="J57" s="16">
        <v>982.08</v>
      </c>
      <c r="K57" s="16">
        <v>1012.68</v>
      </c>
      <c r="L57" s="16">
        <v>1138.84</v>
      </c>
      <c r="M57" s="16">
        <v>1146.19</v>
      </c>
      <c r="N57" s="16">
        <v>1119.46</v>
      </c>
      <c r="O57" s="16">
        <v>1120.21</v>
      </c>
      <c r="P57" s="16">
        <v>1121.69</v>
      </c>
      <c r="Q57" s="16">
        <v>1111.37</v>
      </c>
      <c r="R57" s="16">
        <v>1109.36</v>
      </c>
      <c r="S57" s="16">
        <v>1109.7</v>
      </c>
      <c r="T57" s="16">
        <v>1154.19</v>
      </c>
      <c r="U57" s="16">
        <v>1151.74</v>
      </c>
      <c r="V57" s="16">
        <v>1155.64</v>
      </c>
      <c r="W57" s="16">
        <v>1125.15</v>
      </c>
      <c r="X57" s="16">
        <v>1098.74</v>
      </c>
      <c r="Y57" s="17">
        <v>1062.82</v>
      </c>
    </row>
    <row r="58" spans="1:25" ht="15.75">
      <c r="A58" s="14" t="str">
        <f t="shared" si="0"/>
        <v>18.02.2016</v>
      </c>
      <c r="B58" s="15">
        <v>896.94</v>
      </c>
      <c r="C58" s="16">
        <v>846.8</v>
      </c>
      <c r="D58" s="16">
        <v>844.58</v>
      </c>
      <c r="E58" s="16">
        <v>835.48</v>
      </c>
      <c r="F58" s="16">
        <v>819.66</v>
      </c>
      <c r="G58" s="16">
        <v>832.22</v>
      </c>
      <c r="H58" s="16">
        <v>901.57</v>
      </c>
      <c r="I58" s="16">
        <v>943.84</v>
      </c>
      <c r="J58" s="16">
        <v>1004.24</v>
      </c>
      <c r="K58" s="16">
        <v>1084.63</v>
      </c>
      <c r="L58" s="16">
        <v>1161.11</v>
      </c>
      <c r="M58" s="16">
        <v>1159.46</v>
      </c>
      <c r="N58" s="16">
        <v>1149.98</v>
      </c>
      <c r="O58" s="16">
        <v>1158.28</v>
      </c>
      <c r="P58" s="16">
        <v>1158.4</v>
      </c>
      <c r="Q58" s="16">
        <v>1157.65</v>
      </c>
      <c r="R58" s="16">
        <v>1158.39</v>
      </c>
      <c r="S58" s="16">
        <v>1157.83</v>
      </c>
      <c r="T58" s="16">
        <v>1188.54</v>
      </c>
      <c r="U58" s="16">
        <v>1192.53</v>
      </c>
      <c r="V58" s="16">
        <v>1210.75</v>
      </c>
      <c r="W58" s="16">
        <v>1153.12</v>
      </c>
      <c r="X58" s="16">
        <v>1117.95</v>
      </c>
      <c r="Y58" s="17">
        <v>1081.5</v>
      </c>
    </row>
    <row r="59" spans="1:25" ht="15.75">
      <c r="A59" s="14" t="str">
        <f t="shared" si="0"/>
        <v>19.02.2016</v>
      </c>
      <c r="B59" s="15">
        <v>913</v>
      </c>
      <c r="C59" s="16">
        <v>854.06</v>
      </c>
      <c r="D59" s="16">
        <v>824.79</v>
      </c>
      <c r="E59" s="16">
        <v>806.35</v>
      </c>
      <c r="F59" s="16">
        <v>804.33</v>
      </c>
      <c r="G59" s="16">
        <v>807.06</v>
      </c>
      <c r="H59" s="16">
        <v>849.16</v>
      </c>
      <c r="I59" s="16">
        <v>939.95</v>
      </c>
      <c r="J59" s="16">
        <v>986.72</v>
      </c>
      <c r="K59" s="16">
        <v>1040.91</v>
      </c>
      <c r="L59" s="16">
        <v>1144.86</v>
      </c>
      <c r="M59" s="16">
        <v>1134.61</v>
      </c>
      <c r="N59" s="16">
        <v>1124.98</v>
      </c>
      <c r="O59" s="16">
        <v>1120.69</v>
      </c>
      <c r="P59" s="16">
        <v>1111.26</v>
      </c>
      <c r="Q59" s="16">
        <v>1099.28</v>
      </c>
      <c r="R59" s="16">
        <v>1101.93</v>
      </c>
      <c r="S59" s="16">
        <v>1092.68</v>
      </c>
      <c r="T59" s="16">
        <v>1111.95</v>
      </c>
      <c r="U59" s="16">
        <v>1087.75</v>
      </c>
      <c r="V59" s="16">
        <v>1132.71</v>
      </c>
      <c r="W59" s="16">
        <v>1091.41</v>
      </c>
      <c r="X59" s="16">
        <v>1096.58</v>
      </c>
      <c r="Y59" s="17">
        <v>1044.17</v>
      </c>
    </row>
    <row r="60" spans="1:25" ht="15.75">
      <c r="A60" s="14" t="str">
        <f t="shared" si="0"/>
        <v>20.02.2016</v>
      </c>
      <c r="B60" s="15">
        <v>921.06</v>
      </c>
      <c r="C60" s="16">
        <v>867.89</v>
      </c>
      <c r="D60" s="16">
        <v>864.17</v>
      </c>
      <c r="E60" s="16">
        <v>843.44</v>
      </c>
      <c r="F60" s="16">
        <v>819.04</v>
      </c>
      <c r="G60" s="16">
        <v>828.35</v>
      </c>
      <c r="H60" s="16">
        <v>889.51</v>
      </c>
      <c r="I60" s="16">
        <v>952.98</v>
      </c>
      <c r="J60" s="16">
        <v>983.95</v>
      </c>
      <c r="K60" s="16">
        <v>1090.85</v>
      </c>
      <c r="L60" s="16">
        <v>1137.39</v>
      </c>
      <c r="M60" s="16">
        <v>1125.77</v>
      </c>
      <c r="N60" s="16">
        <v>1120.53</v>
      </c>
      <c r="O60" s="16">
        <v>1145.11</v>
      </c>
      <c r="P60" s="16">
        <v>1082.77</v>
      </c>
      <c r="Q60" s="16">
        <v>1075.4</v>
      </c>
      <c r="R60" s="16">
        <v>1074.41</v>
      </c>
      <c r="S60" s="16">
        <v>1079.28</v>
      </c>
      <c r="T60" s="16">
        <v>1112.35</v>
      </c>
      <c r="U60" s="16">
        <v>1113.96</v>
      </c>
      <c r="V60" s="16">
        <v>1157.26</v>
      </c>
      <c r="W60" s="16">
        <v>1135.87</v>
      </c>
      <c r="X60" s="16">
        <v>1138.3</v>
      </c>
      <c r="Y60" s="17">
        <v>1064.64</v>
      </c>
    </row>
    <row r="61" spans="1:25" ht="15.75">
      <c r="A61" s="14" t="str">
        <f t="shared" si="0"/>
        <v>21.02.2016</v>
      </c>
      <c r="B61" s="15">
        <v>934.74</v>
      </c>
      <c r="C61" s="16">
        <v>878.42</v>
      </c>
      <c r="D61" s="16">
        <v>949.2</v>
      </c>
      <c r="E61" s="16">
        <v>923.77</v>
      </c>
      <c r="F61" s="16">
        <v>858.49</v>
      </c>
      <c r="G61" s="16">
        <v>869.42</v>
      </c>
      <c r="H61" s="16">
        <v>887</v>
      </c>
      <c r="I61" s="16">
        <v>966.39</v>
      </c>
      <c r="J61" s="16">
        <v>986.55</v>
      </c>
      <c r="K61" s="16">
        <v>1019.9</v>
      </c>
      <c r="L61" s="16">
        <v>1042.79</v>
      </c>
      <c r="M61" s="16">
        <v>1116.5</v>
      </c>
      <c r="N61" s="16">
        <v>1183.88</v>
      </c>
      <c r="O61" s="16">
        <v>1163.4</v>
      </c>
      <c r="P61" s="16">
        <v>1152.47</v>
      </c>
      <c r="Q61" s="16">
        <v>1163.93</v>
      </c>
      <c r="R61" s="16">
        <v>1149.41</v>
      </c>
      <c r="S61" s="16">
        <v>1193.42</v>
      </c>
      <c r="T61" s="16">
        <v>1255.27</v>
      </c>
      <c r="U61" s="16">
        <v>1279.29</v>
      </c>
      <c r="V61" s="16">
        <v>1286.2</v>
      </c>
      <c r="W61" s="16">
        <v>1275.86</v>
      </c>
      <c r="X61" s="16">
        <v>1220.25</v>
      </c>
      <c r="Y61" s="17">
        <v>1173.31</v>
      </c>
    </row>
    <row r="62" spans="1:25" ht="15.75">
      <c r="A62" s="14" t="str">
        <f t="shared" si="0"/>
        <v>22.02.2016</v>
      </c>
      <c r="B62" s="15">
        <v>1049.34</v>
      </c>
      <c r="C62" s="16">
        <v>957.29</v>
      </c>
      <c r="D62" s="16">
        <v>959.11</v>
      </c>
      <c r="E62" s="16">
        <v>932.08</v>
      </c>
      <c r="F62" s="16">
        <v>839.36</v>
      </c>
      <c r="G62" s="16">
        <v>841.04</v>
      </c>
      <c r="H62" s="16">
        <v>879.25</v>
      </c>
      <c r="I62" s="16">
        <v>941.16</v>
      </c>
      <c r="J62" s="16">
        <v>980.07</v>
      </c>
      <c r="K62" s="16">
        <v>1016.17</v>
      </c>
      <c r="L62" s="16">
        <v>1040.74</v>
      </c>
      <c r="M62" s="16">
        <v>1094.69</v>
      </c>
      <c r="N62" s="16">
        <v>1150.48</v>
      </c>
      <c r="O62" s="16">
        <v>1160.06</v>
      </c>
      <c r="P62" s="16">
        <v>1140.35</v>
      </c>
      <c r="Q62" s="16">
        <v>1133.58</v>
      </c>
      <c r="R62" s="16">
        <v>1140.23</v>
      </c>
      <c r="S62" s="16">
        <v>1188.93</v>
      </c>
      <c r="T62" s="16">
        <v>1232.35</v>
      </c>
      <c r="U62" s="16">
        <v>1264.87</v>
      </c>
      <c r="V62" s="16">
        <v>1281.66</v>
      </c>
      <c r="W62" s="16">
        <v>1259.25</v>
      </c>
      <c r="X62" s="16">
        <v>1187.03</v>
      </c>
      <c r="Y62" s="17">
        <v>1146.81</v>
      </c>
    </row>
    <row r="63" spans="1:25" ht="15.75">
      <c r="A63" s="14" t="str">
        <f t="shared" si="0"/>
        <v>23.02.2016</v>
      </c>
      <c r="B63" s="15">
        <v>1021.19</v>
      </c>
      <c r="C63" s="16">
        <v>939.17</v>
      </c>
      <c r="D63" s="16">
        <v>947.79</v>
      </c>
      <c r="E63" s="16">
        <v>912.47</v>
      </c>
      <c r="F63" s="16">
        <v>848.06</v>
      </c>
      <c r="G63" s="16">
        <v>852.45</v>
      </c>
      <c r="H63" s="16">
        <v>877.27</v>
      </c>
      <c r="I63" s="16">
        <v>913.92</v>
      </c>
      <c r="J63" s="16">
        <v>970.22</v>
      </c>
      <c r="K63" s="16">
        <v>981.46</v>
      </c>
      <c r="L63" s="16">
        <v>996.29</v>
      </c>
      <c r="M63" s="16">
        <v>1048.12</v>
      </c>
      <c r="N63" s="16">
        <v>1064.49</v>
      </c>
      <c r="O63" s="16">
        <v>1065.59</v>
      </c>
      <c r="P63" s="16">
        <v>1058.11</v>
      </c>
      <c r="Q63" s="16">
        <v>1052.18</v>
      </c>
      <c r="R63" s="16">
        <v>1053.2</v>
      </c>
      <c r="S63" s="16">
        <v>1068.81</v>
      </c>
      <c r="T63" s="16">
        <v>1120.39</v>
      </c>
      <c r="U63" s="16">
        <v>1146.46</v>
      </c>
      <c r="V63" s="16">
        <v>1228.29</v>
      </c>
      <c r="W63" s="16">
        <v>1205.11</v>
      </c>
      <c r="X63" s="16">
        <v>1116.13</v>
      </c>
      <c r="Y63" s="17">
        <v>1081.53</v>
      </c>
    </row>
    <row r="64" spans="1:25" ht="15.75">
      <c r="A64" s="14" t="str">
        <f t="shared" si="0"/>
        <v>24.02.2016</v>
      </c>
      <c r="B64" s="15">
        <v>946.41</v>
      </c>
      <c r="C64" s="16">
        <v>926.35</v>
      </c>
      <c r="D64" s="16">
        <v>891.78</v>
      </c>
      <c r="E64" s="16">
        <v>857.2</v>
      </c>
      <c r="F64" s="16">
        <v>811.35</v>
      </c>
      <c r="G64" s="16">
        <v>835.61</v>
      </c>
      <c r="H64" s="16">
        <v>910.87</v>
      </c>
      <c r="I64" s="16">
        <v>957.75</v>
      </c>
      <c r="J64" s="16">
        <v>987.73</v>
      </c>
      <c r="K64" s="16">
        <v>1049.23</v>
      </c>
      <c r="L64" s="16">
        <v>1138.01</v>
      </c>
      <c r="M64" s="16">
        <v>1159.97</v>
      </c>
      <c r="N64" s="16">
        <v>1158.85</v>
      </c>
      <c r="O64" s="16">
        <v>1164.29</v>
      </c>
      <c r="P64" s="16">
        <v>1163.52</v>
      </c>
      <c r="Q64" s="16">
        <v>1157.21</v>
      </c>
      <c r="R64" s="16">
        <v>1158.7</v>
      </c>
      <c r="S64" s="16">
        <v>1153.48</v>
      </c>
      <c r="T64" s="16">
        <v>1156.28</v>
      </c>
      <c r="U64" s="16">
        <v>1155.16</v>
      </c>
      <c r="V64" s="16">
        <v>1203.76</v>
      </c>
      <c r="W64" s="16">
        <v>1158.38</v>
      </c>
      <c r="X64" s="16">
        <v>1124.23</v>
      </c>
      <c r="Y64" s="17">
        <v>1025.92</v>
      </c>
    </row>
    <row r="65" spans="1:25" ht="15.75">
      <c r="A65" s="14" t="str">
        <f t="shared" si="0"/>
        <v>25.02.2016</v>
      </c>
      <c r="B65" s="15">
        <v>931.1</v>
      </c>
      <c r="C65" s="16">
        <v>876.2</v>
      </c>
      <c r="D65" s="16">
        <v>867.16</v>
      </c>
      <c r="E65" s="16">
        <v>840.23</v>
      </c>
      <c r="F65" s="16">
        <v>810.34</v>
      </c>
      <c r="G65" s="16">
        <v>831.77</v>
      </c>
      <c r="H65" s="16">
        <v>890.24</v>
      </c>
      <c r="I65" s="16">
        <v>938.22</v>
      </c>
      <c r="J65" s="16">
        <v>966.26</v>
      </c>
      <c r="K65" s="16">
        <v>1022.44</v>
      </c>
      <c r="L65" s="16">
        <v>1159.39</v>
      </c>
      <c r="M65" s="16">
        <v>1194.89</v>
      </c>
      <c r="N65" s="16">
        <v>1191.18</v>
      </c>
      <c r="O65" s="16">
        <v>1185.91</v>
      </c>
      <c r="P65" s="16">
        <v>1177.03</v>
      </c>
      <c r="Q65" s="16">
        <v>1172.06</v>
      </c>
      <c r="R65" s="16">
        <v>1170.57</v>
      </c>
      <c r="S65" s="16">
        <v>1132.66</v>
      </c>
      <c r="T65" s="16">
        <v>1160.08</v>
      </c>
      <c r="U65" s="16">
        <v>1155.87</v>
      </c>
      <c r="V65" s="16">
        <v>1226.15</v>
      </c>
      <c r="W65" s="16">
        <v>1180.13</v>
      </c>
      <c r="X65" s="16">
        <v>1148.93</v>
      </c>
      <c r="Y65" s="17">
        <v>1048.19</v>
      </c>
    </row>
    <row r="66" spans="1:25" ht="15.75">
      <c r="A66" s="14" t="str">
        <f t="shared" si="0"/>
        <v>26.02.2016</v>
      </c>
      <c r="B66" s="15">
        <v>933.64</v>
      </c>
      <c r="C66" s="16">
        <v>883.98</v>
      </c>
      <c r="D66" s="16">
        <v>867.26</v>
      </c>
      <c r="E66" s="16">
        <v>828.27</v>
      </c>
      <c r="F66" s="16">
        <v>808.2</v>
      </c>
      <c r="G66" s="16">
        <v>825.38</v>
      </c>
      <c r="H66" s="16">
        <v>889</v>
      </c>
      <c r="I66" s="16">
        <v>947.66</v>
      </c>
      <c r="J66" s="16">
        <v>982.63</v>
      </c>
      <c r="K66" s="16">
        <v>1061.49</v>
      </c>
      <c r="L66" s="16">
        <v>1182.92</v>
      </c>
      <c r="M66" s="16">
        <v>1225.78</v>
      </c>
      <c r="N66" s="16">
        <v>1213</v>
      </c>
      <c r="O66" s="16">
        <v>1206.74</v>
      </c>
      <c r="P66" s="16">
        <v>1224.64</v>
      </c>
      <c r="Q66" s="16">
        <v>1213.75</v>
      </c>
      <c r="R66" s="16">
        <v>1218.17</v>
      </c>
      <c r="S66" s="16">
        <v>1178.48</v>
      </c>
      <c r="T66" s="16">
        <v>1171.51</v>
      </c>
      <c r="U66" s="16">
        <v>1173.72</v>
      </c>
      <c r="V66" s="16">
        <v>1245.36</v>
      </c>
      <c r="W66" s="16">
        <v>1210.88</v>
      </c>
      <c r="X66" s="16">
        <v>1175.13</v>
      </c>
      <c r="Y66" s="17">
        <v>1125.34</v>
      </c>
    </row>
    <row r="67" spans="1:25" ht="15.75">
      <c r="A67" s="14" t="str">
        <f t="shared" si="0"/>
        <v>27.02.2016</v>
      </c>
      <c r="B67" s="15">
        <v>965.87</v>
      </c>
      <c r="C67" s="16">
        <v>907.01</v>
      </c>
      <c r="D67" s="16">
        <v>942.82</v>
      </c>
      <c r="E67" s="16">
        <v>874.03</v>
      </c>
      <c r="F67" s="16">
        <v>860.06</v>
      </c>
      <c r="G67" s="16">
        <v>836.75</v>
      </c>
      <c r="H67" s="16">
        <v>870.91</v>
      </c>
      <c r="I67" s="16">
        <v>937.89</v>
      </c>
      <c r="J67" s="16">
        <v>974.98</v>
      </c>
      <c r="K67" s="16">
        <v>1020.83</v>
      </c>
      <c r="L67" s="16">
        <v>1069.15</v>
      </c>
      <c r="M67" s="16">
        <v>1161.61</v>
      </c>
      <c r="N67" s="16">
        <v>1163.27</v>
      </c>
      <c r="O67" s="16">
        <v>1165.36</v>
      </c>
      <c r="P67" s="16">
        <v>1170.17</v>
      </c>
      <c r="Q67" s="16">
        <v>1160.24</v>
      </c>
      <c r="R67" s="16">
        <v>1152.45</v>
      </c>
      <c r="S67" s="16">
        <v>1159.3</v>
      </c>
      <c r="T67" s="16">
        <v>1165.18</v>
      </c>
      <c r="U67" s="16">
        <v>1204.98</v>
      </c>
      <c r="V67" s="16">
        <v>1257.83</v>
      </c>
      <c r="W67" s="16">
        <v>1208.75</v>
      </c>
      <c r="X67" s="16">
        <v>1158.02</v>
      </c>
      <c r="Y67" s="17">
        <v>1111.38</v>
      </c>
    </row>
    <row r="68" spans="1:25" ht="15.75">
      <c r="A68" s="14" t="str">
        <f t="shared" si="0"/>
        <v>28.02.2016</v>
      </c>
      <c r="B68" s="15">
        <v>1012.81</v>
      </c>
      <c r="C68" s="16">
        <v>905.62</v>
      </c>
      <c r="D68" s="16">
        <v>946.45</v>
      </c>
      <c r="E68" s="16">
        <v>923.18</v>
      </c>
      <c r="F68" s="16">
        <v>851.19</v>
      </c>
      <c r="G68" s="16">
        <v>829.58</v>
      </c>
      <c r="H68" s="16">
        <v>858.91</v>
      </c>
      <c r="I68" s="16">
        <v>933.31</v>
      </c>
      <c r="J68" s="16">
        <v>964.5</v>
      </c>
      <c r="K68" s="16">
        <v>982.95</v>
      </c>
      <c r="L68" s="16">
        <v>1016.18</v>
      </c>
      <c r="M68" s="16">
        <v>1068.42</v>
      </c>
      <c r="N68" s="16">
        <v>1092.52</v>
      </c>
      <c r="O68" s="16">
        <v>1092.2</v>
      </c>
      <c r="P68" s="16">
        <v>1082.94</v>
      </c>
      <c r="Q68" s="16">
        <v>1066.24</v>
      </c>
      <c r="R68" s="16">
        <v>1068.61</v>
      </c>
      <c r="S68" s="16">
        <v>1093.1</v>
      </c>
      <c r="T68" s="16">
        <v>1108.72</v>
      </c>
      <c r="U68" s="16">
        <v>1130.89</v>
      </c>
      <c r="V68" s="16">
        <v>1161.66</v>
      </c>
      <c r="W68" s="16">
        <v>1158.49</v>
      </c>
      <c r="X68" s="16">
        <v>1102.81</v>
      </c>
      <c r="Y68" s="17">
        <v>1056.61</v>
      </c>
    </row>
    <row r="69" spans="1:25" ht="16.5" thickBot="1">
      <c r="A69" s="18" t="str">
        <f t="shared" si="0"/>
        <v>29.02.2016</v>
      </c>
      <c r="B69" s="19">
        <v>985.06</v>
      </c>
      <c r="C69" s="20">
        <v>931.95</v>
      </c>
      <c r="D69" s="20">
        <v>915.09</v>
      </c>
      <c r="E69" s="20">
        <v>892.73</v>
      </c>
      <c r="F69" s="20">
        <v>844.44</v>
      </c>
      <c r="G69" s="20">
        <v>847.88</v>
      </c>
      <c r="H69" s="20">
        <v>934.52</v>
      </c>
      <c r="I69" s="20">
        <v>984.45</v>
      </c>
      <c r="J69" s="20">
        <v>991.75</v>
      </c>
      <c r="K69" s="20">
        <v>1012.51</v>
      </c>
      <c r="L69" s="20">
        <v>1187.72</v>
      </c>
      <c r="M69" s="20">
        <v>1170.65</v>
      </c>
      <c r="N69" s="20">
        <v>1159.52</v>
      </c>
      <c r="O69" s="20">
        <v>1159.65</v>
      </c>
      <c r="P69" s="20">
        <v>1162.86</v>
      </c>
      <c r="Q69" s="20">
        <v>1161.49</v>
      </c>
      <c r="R69" s="20">
        <v>1159.57</v>
      </c>
      <c r="S69" s="20">
        <v>1162.33</v>
      </c>
      <c r="T69" s="20">
        <v>1163.39</v>
      </c>
      <c r="U69" s="20">
        <v>1163.86</v>
      </c>
      <c r="V69" s="20">
        <v>1194.48</v>
      </c>
      <c r="W69" s="20">
        <v>1195.86</v>
      </c>
      <c r="X69" s="20">
        <v>1157.43</v>
      </c>
      <c r="Y69" s="21">
        <v>1112.42</v>
      </c>
    </row>
    <row r="70" ht="9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1052.41</v>
      </c>
      <c r="C73" s="11">
        <v>982.01</v>
      </c>
      <c r="D73" s="11">
        <v>905.44</v>
      </c>
      <c r="E73" s="11">
        <v>890.41</v>
      </c>
      <c r="F73" s="11">
        <v>880.07</v>
      </c>
      <c r="G73" s="11">
        <v>892.16</v>
      </c>
      <c r="H73" s="11">
        <v>916.84</v>
      </c>
      <c r="I73" s="11">
        <v>970.78</v>
      </c>
      <c r="J73" s="11">
        <v>986.14</v>
      </c>
      <c r="K73" s="11">
        <v>1157.38</v>
      </c>
      <c r="L73" s="11">
        <v>1235.33</v>
      </c>
      <c r="M73" s="11">
        <v>1225.57</v>
      </c>
      <c r="N73" s="11">
        <v>1218.54</v>
      </c>
      <c r="O73" s="11">
        <v>1228.04</v>
      </c>
      <c r="P73" s="11">
        <v>1218.2</v>
      </c>
      <c r="Q73" s="11">
        <v>1227.87</v>
      </c>
      <c r="R73" s="11">
        <v>1229.98</v>
      </c>
      <c r="S73" s="11">
        <v>1231.46</v>
      </c>
      <c r="T73" s="11">
        <v>1231.5</v>
      </c>
      <c r="U73" s="11">
        <v>1248.85</v>
      </c>
      <c r="V73" s="11">
        <v>1245.94</v>
      </c>
      <c r="W73" s="11">
        <v>1230.79</v>
      </c>
      <c r="X73" s="11">
        <v>1159.16</v>
      </c>
      <c r="Y73" s="12">
        <v>1110.27</v>
      </c>
      <c r="Z73" s="13"/>
    </row>
    <row r="74" spans="1:25" ht="15.75">
      <c r="A74" s="14" t="str">
        <f t="shared" si="1"/>
        <v>02.02.2016</v>
      </c>
      <c r="B74" s="15">
        <v>1045.59</v>
      </c>
      <c r="C74" s="16">
        <v>903.02</v>
      </c>
      <c r="D74" s="16">
        <v>919.88</v>
      </c>
      <c r="E74" s="16">
        <v>900.52</v>
      </c>
      <c r="F74" s="16">
        <v>891.78</v>
      </c>
      <c r="G74" s="16">
        <v>898.99</v>
      </c>
      <c r="H74" s="16">
        <v>961.77</v>
      </c>
      <c r="I74" s="16">
        <v>988.93</v>
      </c>
      <c r="J74" s="16">
        <v>1025.84</v>
      </c>
      <c r="K74" s="16">
        <v>1211.87</v>
      </c>
      <c r="L74" s="16">
        <v>1251.8</v>
      </c>
      <c r="M74" s="16">
        <v>1238.05</v>
      </c>
      <c r="N74" s="16">
        <v>1232.17</v>
      </c>
      <c r="O74" s="16">
        <v>1236.54</v>
      </c>
      <c r="P74" s="16">
        <v>1219.45</v>
      </c>
      <c r="Q74" s="16">
        <v>1220.97</v>
      </c>
      <c r="R74" s="16">
        <v>1230.09</v>
      </c>
      <c r="S74" s="16">
        <v>1240.1</v>
      </c>
      <c r="T74" s="16">
        <v>1248.22</v>
      </c>
      <c r="U74" s="16">
        <v>1250.71</v>
      </c>
      <c r="V74" s="16">
        <v>1244.23</v>
      </c>
      <c r="W74" s="16">
        <v>1227.93</v>
      </c>
      <c r="X74" s="16">
        <v>1152.23</v>
      </c>
      <c r="Y74" s="17">
        <v>1134.56</v>
      </c>
    </row>
    <row r="75" spans="1:25" ht="15.75">
      <c r="A75" s="14" t="str">
        <f t="shared" si="1"/>
        <v>03.02.2016</v>
      </c>
      <c r="B75" s="15">
        <v>1049.72</v>
      </c>
      <c r="C75" s="16">
        <v>902.91</v>
      </c>
      <c r="D75" s="16">
        <v>901.96</v>
      </c>
      <c r="E75" s="16">
        <v>890.26</v>
      </c>
      <c r="F75" s="16">
        <v>888.41</v>
      </c>
      <c r="G75" s="16">
        <v>890.98</v>
      </c>
      <c r="H75" s="16">
        <v>947.1</v>
      </c>
      <c r="I75" s="16">
        <v>971.34</v>
      </c>
      <c r="J75" s="16">
        <v>1002.01</v>
      </c>
      <c r="K75" s="16">
        <v>1194.28</v>
      </c>
      <c r="L75" s="16">
        <v>1214.09</v>
      </c>
      <c r="M75" s="16">
        <v>1205.46</v>
      </c>
      <c r="N75" s="16">
        <v>1191.98</v>
      </c>
      <c r="O75" s="16">
        <v>1206.83</v>
      </c>
      <c r="P75" s="16">
        <v>1189.91</v>
      </c>
      <c r="Q75" s="16">
        <v>1175.03</v>
      </c>
      <c r="R75" s="16">
        <v>1188.3</v>
      </c>
      <c r="S75" s="16">
        <v>1197.56</v>
      </c>
      <c r="T75" s="16">
        <v>1206.62</v>
      </c>
      <c r="U75" s="16">
        <v>1201.15</v>
      </c>
      <c r="V75" s="16">
        <v>1199.7</v>
      </c>
      <c r="W75" s="16">
        <v>1200.98</v>
      </c>
      <c r="X75" s="16">
        <v>1141.33</v>
      </c>
      <c r="Y75" s="17">
        <v>1097.98</v>
      </c>
    </row>
    <row r="76" spans="1:25" ht="15.75">
      <c r="A76" s="14" t="str">
        <f t="shared" si="1"/>
        <v>04.02.2016</v>
      </c>
      <c r="B76" s="15">
        <v>1042</v>
      </c>
      <c r="C76" s="16">
        <v>903.64</v>
      </c>
      <c r="D76" s="16">
        <v>899.51</v>
      </c>
      <c r="E76" s="16">
        <v>890.16</v>
      </c>
      <c r="F76" s="16">
        <v>874.74</v>
      </c>
      <c r="G76" s="16">
        <v>889.14</v>
      </c>
      <c r="H76" s="16">
        <v>907.58</v>
      </c>
      <c r="I76" s="16">
        <v>976.04</v>
      </c>
      <c r="J76" s="16">
        <v>989.61</v>
      </c>
      <c r="K76" s="16">
        <v>1154.55</v>
      </c>
      <c r="L76" s="16">
        <v>1193.75</v>
      </c>
      <c r="M76" s="16">
        <v>1175.99</v>
      </c>
      <c r="N76" s="16">
        <v>1166.07</v>
      </c>
      <c r="O76" s="16">
        <v>1169.34</v>
      </c>
      <c r="P76" s="16">
        <v>1154.95</v>
      </c>
      <c r="Q76" s="16">
        <v>1151.22</v>
      </c>
      <c r="R76" s="16">
        <v>1154.39</v>
      </c>
      <c r="S76" s="16">
        <v>1177.85</v>
      </c>
      <c r="T76" s="16">
        <v>1186.24</v>
      </c>
      <c r="U76" s="16">
        <v>1188.65</v>
      </c>
      <c r="V76" s="16">
        <v>1182.47</v>
      </c>
      <c r="W76" s="16">
        <v>1172.08</v>
      </c>
      <c r="X76" s="16">
        <v>1126.49</v>
      </c>
      <c r="Y76" s="17">
        <v>1097.63</v>
      </c>
    </row>
    <row r="77" spans="1:25" ht="15.75">
      <c r="A77" s="14" t="str">
        <f t="shared" si="1"/>
        <v>05.02.2016</v>
      </c>
      <c r="B77" s="15">
        <v>1028.33</v>
      </c>
      <c r="C77" s="16">
        <v>904.79</v>
      </c>
      <c r="D77" s="16">
        <v>904.74</v>
      </c>
      <c r="E77" s="16">
        <v>894.11</v>
      </c>
      <c r="F77" s="16">
        <v>871.57</v>
      </c>
      <c r="G77" s="16">
        <v>888.73</v>
      </c>
      <c r="H77" s="16">
        <v>923.37</v>
      </c>
      <c r="I77" s="16">
        <v>978.02</v>
      </c>
      <c r="J77" s="16">
        <v>1006.85</v>
      </c>
      <c r="K77" s="16">
        <v>1205.37</v>
      </c>
      <c r="L77" s="16">
        <v>1232.26</v>
      </c>
      <c r="M77" s="16">
        <v>1226.68</v>
      </c>
      <c r="N77" s="16">
        <v>1214.24</v>
      </c>
      <c r="O77" s="16">
        <v>1212.08</v>
      </c>
      <c r="P77" s="16">
        <v>1199.22</v>
      </c>
      <c r="Q77" s="16">
        <v>1189.9</v>
      </c>
      <c r="R77" s="16">
        <v>1186.61</v>
      </c>
      <c r="S77" s="16">
        <v>1206.9</v>
      </c>
      <c r="T77" s="16">
        <v>1218.33</v>
      </c>
      <c r="U77" s="16">
        <v>1220</v>
      </c>
      <c r="V77" s="16">
        <v>1212.64</v>
      </c>
      <c r="W77" s="16">
        <v>1219.68</v>
      </c>
      <c r="X77" s="16">
        <v>1172.3</v>
      </c>
      <c r="Y77" s="17">
        <v>1138.89</v>
      </c>
    </row>
    <row r="78" spans="1:25" ht="15.75">
      <c r="A78" s="14" t="str">
        <f t="shared" si="1"/>
        <v>06.02.2016</v>
      </c>
      <c r="B78" s="15">
        <v>1091.77</v>
      </c>
      <c r="C78" s="16">
        <v>921.35</v>
      </c>
      <c r="D78" s="16">
        <v>938.16</v>
      </c>
      <c r="E78" s="16">
        <v>914.66</v>
      </c>
      <c r="F78" s="16">
        <v>901.52</v>
      </c>
      <c r="G78" s="16">
        <v>906.34</v>
      </c>
      <c r="H78" s="16">
        <v>928.17</v>
      </c>
      <c r="I78" s="16">
        <v>953.21</v>
      </c>
      <c r="J78" s="16">
        <v>969.68</v>
      </c>
      <c r="K78" s="16">
        <v>984.57</v>
      </c>
      <c r="L78" s="16">
        <v>1068.75</v>
      </c>
      <c r="M78" s="16">
        <v>1093.83</v>
      </c>
      <c r="N78" s="16">
        <v>1098.6</v>
      </c>
      <c r="O78" s="16">
        <v>1077.31</v>
      </c>
      <c r="P78" s="16">
        <v>1058.77</v>
      </c>
      <c r="Q78" s="16">
        <v>1043.66</v>
      </c>
      <c r="R78" s="16">
        <v>1047.27</v>
      </c>
      <c r="S78" s="16">
        <v>1063.13</v>
      </c>
      <c r="T78" s="16">
        <v>1077.68</v>
      </c>
      <c r="U78" s="16">
        <v>1107.9</v>
      </c>
      <c r="V78" s="16">
        <v>1127.21</v>
      </c>
      <c r="W78" s="16">
        <v>1104.95</v>
      </c>
      <c r="X78" s="16">
        <v>1093.45</v>
      </c>
      <c r="Y78" s="17">
        <v>1017.18</v>
      </c>
    </row>
    <row r="79" spans="1:25" ht="15.75">
      <c r="A79" s="14" t="str">
        <f t="shared" si="1"/>
        <v>07.02.2016</v>
      </c>
      <c r="B79" s="15">
        <v>921.81</v>
      </c>
      <c r="C79" s="16">
        <v>897.95</v>
      </c>
      <c r="D79" s="16">
        <v>846.44</v>
      </c>
      <c r="E79" s="16">
        <v>835.32</v>
      </c>
      <c r="F79" s="16">
        <v>822.33</v>
      </c>
      <c r="G79" s="16">
        <v>814.48</v>
      </c>
      <c r="H79" s="16">
        <v>816.31</v>
      </c>
      <c r="I79" s="16">
        <v>799.04</v>
      </c>
      <c r="J79" s="16">
        <v>813.11</v>
      </c>
      <c r="K79" s="16">
        <v>831.47</v>
      </c>
      <c r="L79" s="16">
        <v>838.46</v>
      </c>
      <c r="M79" s="16">
        <v>844.62</v>
      </c>
      <c r="N79" s="16">
        <v>822.88</v>
      </c>
      <c r="O79" s="16">
        <v>822.46</v>
      </c>
      <c r="P79" s="16">
        <v>807.01</v>
      </c>
      <c r="Q79" s="16">
        <v>805.08</v>
      </c>
      <c r="R79" s="16">
        <v>807.14</v>
      </c>
      <c r="S79" s="16">
        <v>823.83</v>
      </c>
      <c r="T79" s="16">
        <v>845.16</v>
      </c>
      <c r="U79" s="16">
        <v>874.68</v>
      </c>
      <c r="V79" s="16">
        <v>929.61</v>
      </c>
      <c r="W79" s="16">
        <v>892.29</v>
      </c>
      <c r="X79" s="16">
        <v>888.61</v>
      </c>
      <c r="Y79" s="17">
        <v>827.9</v>
      </c>
    </row>
    <row r="80" spans="1:25" ht="15.75">
      <c r="A80" s="14" t="str">
        <f t="shared" si="1"/>
        <v>08.02.2016</v>
      </c>
      <c r="B80" s="15">
        <v>804.5</v>
      </c>
      <c r="C80" s="16">
        <v>824.55</v>
      </c>
      <c r="D80" s="16">
        <v>864.58</v>
      </c>
      <c r="E80" s="16">
        <v>850.95</v>
      </c>
      <c r="F80" s="16">
        <v>814.33</v>
      </c>
      <c r="G80" s="16">
        <v>829.45</v>
      </c>
      <c r="H80" s="16">
        <v>883.97</v>
      </c>
      <c r="I80" s="16">
        <v>913.15</v>
      </c>
      <c r="J80" s="16">
        <v>936.82</v>
      </c>
      <c r="K80" s="16">
        <v>946.29</v>
      </c>
      <c r="L80" s="16">
        <v>1134.93</v>
      </c>
      <c r="M80" s="16">
        <v>1139.35</v>
      </c>
      <c r="N80" s="16">
        <v>1098.96</v>
      </c>
      <c r="O80" s="16">
        <v>1120.61</v>
      </c>
      <c r="P80" s="16">
        <v>1115.89</v>
      </c>
      <c r="Q80" s="16">
        <v>1098.52</v>
      </c>
      <c r="R80" s="16">
        <v>1115.36</v>
      </c>
      <c r="S80" s="16">
        <v>1132.37</v>
      </c>
      <c r="T80" s="16">
        <v>1157.69</v>
      </c>
      <c r="U80" s="16">
        <v>1148.37</v>
      </c>
      <c r="V80" s="16">
        <v>1133.68</v>
      </c>
      <c r="W80" s="16">
        <v>1111.77</v>
      </c>
      <c r="X80" s="16">
        <v>1107.51</v>
      </c>
      <c r="Y80" s="17">
        <v>1066.99</v>
      </c>
    </row>
    <row r="81" spans="1:25" ht="15.75">
      <c r="A81" s="14" t="str">
        <f t="shared" si="1"/>
        <v>09.02.2016</v>
      </c>
      <c r="B81" s="15">
        <v>915.92</v>
      </c>
      <c r="C81" s="16">
        <v>838.7</v>
      </c>
      <c r="D81" s="16">
        <v>810.62</v>
      </c>
      <c r="E81" s="16">
        <v>805.96</v>
      </c>
      <c r="F81" s="16">
        <v>797.87</v>
      </c>
      <c r="G81" s="16">
        <v>805.53</v>
      </c>
      <c r="H81" s="16">
        <v>829.62</v>
      </c>
      <c r="I81" s="16">
        <v>829.8</v>
      </c>
      <c r="J81" s="16">
        <v>860.2</v>
      </c>
      <c r="K81" s="16">
        <v>928.25</v>
      </c>
      <c r="L81" s="16">
        <v>946</v>
      </c>
      <c r="M81" s="16">
        <v>952.71</v>
      </c>
      <c r="N81" s="16">
        <v>945.68</v>
      </c>
      <c r="O81" s="16">
        <v>948.82</v>
      </c>
      <c r="P81" s="16">
        <v>929.12</v>
      </c>
      <c r="Q81" s="16">
        <v>926.49</v>
      </c>
      <c r="R81" s="16">
        <v>934.53</v>
      </c>
      <c r="S81" s="16">
        <v>948.01</v>
      </c>
      <c r="T81" s="16">
        <v>966.79</v>
      </c>
      <c r="U81" s="16">
        <v>961.01</v>
      </c>
      <c r="V81" s="16">
        <v>982.92</v>
      </c>
      <c r="W81" s="16">
        <v>929.24</v>
      </c>
      <c r="X81" s="16">
        <v>923.43</v>
      </c>
      <c r="Y81" s="17">
        <v>882.65</v>
      </c>
    </row>
    <row r="82" spans="1:25" ht="15.75">
      <c r="A82" s="14" t="str">
        <f t="shared" si="1"/>
        <v>10.02.2016</v>
      </c>
      <c r="B82" s="15">
        <v>821.39</v>
      </c>
      <c r="C82" s="16">
        <v>813.12</v>
      </c>
      <c r="D82" s="16">
        <v>823.66</v>
      </c>
      <c r="E82" s="16">
        <v>804.36</v>
      </c>
      <c r="F82" s="16">
        <v>795.29</v>
      </c>
      <c r="G82" s="16">
        <v>807.43</v>
      </c>
      <c r="H82" s="16">
        <v>839.58</v>
      </c>
      <c r="I82" s="16">
        <v>859.21</v>
      </c>
      <c r="J82" s="16">
        <v>919.29</v>
      </c>
      <c r="K82" s="16">
        <v>965.5</v>
      </c>
      <c r="L82" s="16">
        <v>987.46</v>
      </c>
      <c r="M82" s="16">
        <v>1015.59</v>
      </c>
      <c r="N82" s="16">
        <v>1007.45</v>
      </c>
      <c r="O82" s="16">
        <v>1024.96</v>
      </c>
      <c r="P82" s="16">
        <v>1016.35</v>
      </c>
      <c r="Q82" s="16">
        <v>1012.63</v>
      </c>
      <c r="R82" s="16">
        <v>1022.83</v>
      </c>
      <c r="S82" s="16">
        <v>1027.32</v>
      </c>
      <c r="T82" s="16">
        <v>1056.22</v>
      </c>
      <c r="U82" s="16">
        <v>1051.54</v>
      </c>
      <c r="V82" s="16">
        <v>1080.47</v>
      </c>
      <c r="W82" s="16">
        <v>1001.05</v>
      </c>
      <c r="X82" s="16">
        <v>996.53</v>
      </c>
      <c r="Y82" s="17">
        <v>956.94</v>
      </c>
    </row>
    <row r="83" spans="1:25" ht="15.75">
      <c r="A83" s="14" t="str">
        <f t="shared" si="1"/>
        <v>11.02.2016</v>
      </c>
      <c r="B83" s="15">
        <v>859.85</v>
      </c>
      <c r="C83" s="16">
        <v>834.76</v>
      </c>
      <c r="D83" s="16">
        <v>844.51</v>
      </c>
      <c r="E83" s="16">
        <v>820.98</v>
      </c>
      <c r="F83" s="16">
        <v>811.29</v>
      </c>
      <c r="G83" s="16">
        <v>826.58</v>
      </c>
      <c r="H83" s="16">
        <v>861.43</v>
      </c>
      <c r="I83" s="16">
        <v>910.17</v>
      </c>
      <c r="J83" s="16">
        <v>952.01</v>
      </c>
      <c r="K83" s="16">
        <v>981.65</v>
      </c>
      <c r="L83" s="16">
        <v>1055.23</v>
      </c>
      <c r="M83" s="16">
        <v>1095.73</v>
      </c>
      <c r="N83" s="16">
        <v>1080.9</v>
      </c>
      <c r="O83" s="16">
        <v>1090.14</v>
      </c>
      <c r="P83" s="16">
        <v>1080.88</v>
      </c>
      <c r="Q83" s="16">
        <v>1076.03</v>
      </c>
      <c r="R83" s="16">
        <v>1079.41</v>
      </c>
      <c r="S83" s="16">
        <v>1072.86</v>
      </c>
      <c r="T83" s="16">
        <v>1116.44</v>
      </c>
      <c r="U83" s="16">
        <v>1152.95</v>
      </c>
      <c r="V83" s="16">
        <v>1154.32</v>
      </c>
      <c r="W83" s="16">
        <v>1112.3</v>
      </c>
      <c r="X83" s="16">
        <v>1072</v>
      </c>
      <c r="Y83" s="17">
        <v>1020.05</v>
      </c>
    </row>
    <row r="84" spans="1:25" ht="15.75">
      <c r="A84" s="14" t="str">
        <f t="shared" si="1"/>
        <v>12.02.2016</v>
      </c>
      <c r="B84" s="15">
        <v>926.31</v>
      </c>
      <c r="C84" s="16">
        <v>848.47</v>
      </c>
      <c r="D84" s="16">
        <v>858.49</v>
      </c>
      <c r="E84" s="16">
        <v>836.16</v>
      </c>
      <c r="F84" s="16">
        <v>833.63</v>
      </c>
      <c r="G84" s="16">
        <v>837.49</v>
      </c>
      <c r="H84" s="16">
        <v>884.34</v>
      </c>
      <c r="I84" s="16">
        <v>955.53</v>
      </c>
      <c r="J84" s="16">
        <v>989.03</v>
      </c>
      <c r="K84" s="16">
        <v>1050.01</v>
      </c>
      <c r="L84" s="16">
        <v>1157.02</v>
      </c>
      <c r="M84" s="16">
        <v>1160.15</v>
      </c>
      <c r="N84" s="16">
        <v>1154.7</v>
      </c>
      <c r="O84" s="16">
        <v>1159.4</v>
      </c>
      <c r="P84" s="16">
        <v>1154.11</v>
      </c>
      <c r="Q84" s="16">
        <v>1145.6</v>
      </c>
      <c r="R84" s="16">
        <v>1136.57</v>
      </c>
      <c r="S84" s="16">
        <v>1161.07</v>
      </c>
      <c r="T84" s="16">
        <v>1165.05</v>
      </c>
      <c r="U84" s="16">
        <v>1166.82</v>
      </c>
      <c r="V84" s="16">
        <v>1177.56</v>
      </c>
      <c r="W84" s="16">
        <v>1145.72</v>
      </c>
      <c r="X84" s="16">
        <v>1137.88</v>
      </c>
      <c r="Y84" s="17">
        <v>1087.93</v>
      </c>
    </row>
    <row r="85" spans="1:25" ht="15.75">
      <c r="A85" s="14" t="str">
        <f t="shared" si="1"/>
        <v>13.02.2016</v>
      </c>
      <c r="B85" s="15">
        <v>939.62</v>
      </c>
      <c r="C85" s="16">
        <v>872.12</v>
      </c>
      <c r="D85" s="16">
        <v>877.54</v>
      </c>
      <c r="E85" s="16">
        <v>863.95</v>
      </c>
      <c r="F85" s="16">
        <v>842.85</v>
      </c>
      <c r="G85" s="16">
        <v>842.98</v>
      </c>
      <c r="H85" s="16">
        <v>871.74</v>
      </c>
      <c r="I85" s="16">
        <v>900.06</v>
      </c>
      <c r="J85" s="16">
        <v>912.87</v>
      </c>
      <c r="K85" s="16">
        <v>987.87</v>
      </c>
      <c r="L85" s="16">
        <v>998.03</v>
      </c>
      <c r="M85" s="16">
        <v>1146.4</v>
      </c>
      <c r="N85" s="16">
        <v>1159.34</v>
      </c>
      <c r="O85" s="16">
        <v>1158.54</v>
      </c>
      <c r="P85" s="16">
        <v>1130.47</v>
      </c>
      <c r="Q85" s="16">
        <v>1121.61</v>
      </c>
      <c r="R85" s="16">
        <v>1122.13</v>
      </c>
      <c r="S85" s="16">
        <v>1140.78</v>
      </c>
      <c r="T85" s="16">
        <v>1161.35</v>
      </c>
      <c r="U85" s="16">
        <v>1184.15</v>
      </c>
      <c r="V85" s="16">
        <v>1186.02</v>
      </c>
      <c r="W85" s="16">
        <v>1157.18</v>
      </c>
      <c r="X85" s="16">
        <v>1126.27</v>
      </c>
      <c r="Y85" s="17">
        <v>1036.5</v>
      </c>
    </row>
    <row r="86" spans="1:25" ht="15.75">
      <c r="A86" s="14" t="str">
        <f t="shared" si="1"/>
        <v>14.02.2016</v>
      </c>
      <c r="B86" s="15">
        <v>894.63</v>
      </c>
      <c r="C86" s="16">
        <v>849.51</v>
      </c>
      <c r="D86" s="16">
        <v>880.03</v>
      </c>
      <c r="E86" s="16">
        <v>846.75</v>
      </c>
      <c r="F86" s="16">
        <v>812.09</v>
      </c>
      <c r="G86" s="16">
        <v>811.52</v>
      </c>
      <c r="H86" s="16">
        <v>831.49</v>
      </c>
      <c r="I86" s="16">
        <v>839.18</v>
      </c>
      <c r="J86" s="16">
        <v>878.89</v>
      </c>
      <c r="K86" s="16">
        <v>907.15</v>
      </c>
      <c r="L86" s="16">
        <v>937.92</v>
      </c>
      <c r="M86" s="16">
        <v>926.56</v>
      </c>
      <c r="N86" s="16">
        <v>938.19</v>
      </c>
      <c r="O86" s="16">
        <v>941.7</v>
      </c>
      <c r="P86" s="16">
        <v>909.57</v>
      </c>
      <c r="Q86" s="16">
        <v>906.49</v>
      </c>
      <c r="R86" s="16">
        <v>928.26</v>
      </c>
      <c r="S86" s="16">
        <v>964.85</v>
      </c>
      <c r="T86" s="16">
        <v>1026.4</v>
      </c>
      <c r="U86" s="16">
        <v>1134.09</v>
      </c>
      <c r="V86" s="16">
        <v>1209.88</v>
      </c>
      <c r="W86" s="16">
        <v>1168.97</v>
      </c>
      <c r="X86" s="16">
        <v>1111.87</v>
      </c>
      <c r="Y86" s="17">
        <v>1024.96</v>
      </c>
    </row>
    <row r="87" spans="1:25" ht="15.75">
      <c r="A87" s="14" t="str">
        <f t="shared" si="1"/>
        <v>15.02.2016</v>
      </c>
      <c r="B87" s="15">
        <v>890.57</v>
      </c>
      <c r="C87" s="16">
        <v>854.51</v>
      </c>
      <c r="D87" s="16">
        <v>872.7</v>
      </c>
      <c r="E87" s="16">
        <v>837.93</v>
      </c>
      <c r="F87" s="16">
        <v>818.39</v>
      </c>
      <c r="G87" s="16">
        <v>834.97</v>
      </c>
      <c r="H87" s="16">
        <v>901.37</v>
      </c>
      <c r="I87" s="16">
        <v>976.35</v>
      </c>
      <c r="J87" s="16">
        <v>1014.49</v>
      </c>
      <c r="K87" s="16">
        <v>1131.66</v>
      </c>
      <c r="L87" s="16">
        <v>1192.2</v>
      </c>
      <c r="M87" s="16">
        <v>1172.01</v>
      </c>
      <c r="N87" s="16">
        <v>1160.37</v>
      </c>
      <c r="O87" s="16">
        <v>1166.82</v>
      </c>
      <c r="P87" s="16">
        <v>1158.2</v>
      </c>
      <c r="Q87" s="16">
        <v>1149.27</v>
      </c>
      <c r="R87" s="16">
        <v>1153.22</v>
      </c>
      <c r="S87" s="16">
        <v>1157.95</v>
      </c>
      <c r="T87" s="16">
        <v>1176.67</v>
      </c>
      <c r="U87" s="16">
        <v>1179.77</v>
      </c>
      <c r="V87" s="16">
        <v>1183.97</v>
      </c>
      <c r="W87" s="16">
        <v>1151.22</v>
      </c>
      <c r="X87" s="16">
        <v>1129.84</v>
      </c>
      <c r="Y87" s="17">
        <v>1057.88</v>
      </c>
    </row>
    <row r="88" spans="1:25" ht="15.75">
      <c r="A88" s="14" t="str">
        <f t="shared" si="1"/>
        <v>16.02.2016</v>
      </c>
      <c r="B88" s="15">
        <v>885.39</v>
      </c>
      <c r="C88" s="16">
        <v>836.81</v>
      </c>
      <c r="D88" s="16">
        <v>867.85</v>
      </c>
      <c r="E88" s="16">
        <v>844.83</v>
      </c>
      <c r="F88" s="16">
        <v>837.39</v>
      </c>
      <c r="G88" s="16">
        <v>845.28</v>
      </c>
      <c r="H88" s="16">
        <v>889.89</v>
      </c>
      <c r="I88" s="16">
        <v>947.21</v>
      </c>
      <c r="J88" s="16">
        <v>988.56</v>
      </c>
      <c r="K88" s="16">
        <v>1002.03</v>
      </c>
      <c r="L88" s="16">
        <v>1081.72</v>
      </c>
      <c r="M88" s="16">
        <v>1117.56</v>
      </c>
      <c r="N88" s="16">
        <v>1095.16</v>
      </c>
      <c r="O88" s="16">
        <v>1103.67</v>
      </c>
      <c r="P88" s="16">
        <v>1092.61</v>
      </c>
      <c r="Q88" s="16">
        <v>1090.04</v>
      </c>
      <c r="R88" s="16">
        <v>1096.99</v>
      </c>
      <c r="S88" s="16">
        <v>1099.91</v>
      </c>
      <c r="T88" s="16">
        <v>1129.82</v>
      </c>
      <c r="U88" s="16">
        <v>1140.57</v>
      </c>
      <c r="V88" s="16">
        <v>1143.08</v>
      </c>
      <c r="W88" s="16">
        <v>1127.12</v>
      </c>
      <c r="X88" s="16">
        <v>1099.76</v>
      </c>
      <c r="Y88" s="17">
        <v>1044.17</v>
      </c>
    </row>
    <row r="89" spans="1:25" ht="15.75">
      <c r="A89" s="14" t="str">
        <f t="shared" si="1"/>
        <v>17.02.2016</v>
      </c>
      <c r="B89" s="15">
        <v>882.45</v>
      </c>
      <c r="C89" s="16">
        <v>829.85</v>
      </c>
      <c r="D89" s="16">
        <v>827.3</v>
      </c>
      <c r="E89" s="16">
        <v>813.3</v>
      </c>
      <c r="F89" s="16">
        <v>807.78</v>
      </c>
      <c r="G89" s="16">
        <v>817.37</v>
      </c>
      <c r="H89" s="16">
        <v>857.02</v>
      </c>
      <c r="I89" s="16">
        <v>922.8</v>
      </c>
      <c r="J89" s="16">
        <v>982.08</v>
      </c>
      <c r="K89" s="16">
        <v>1012.68</v>
      </c>
      <c r="L89" s="16">
        <v>1138.84</v>
      </c>
      <c r="M89" s="16">
        <v>1146.19</v>
      </c>
      <c r="N89" s="16">
        <v>1119.46</v>
      </c>
      <c r="O89" s="16">
        <v>1120.21</v>
      </c>
      <c r="P89" s="16">
        <v>1121.69</v>
      </c>
      <c r="Q89" s="16">
        <v>1111.37</v>
      </c>
      <c r="R89" s="16">
        <v>1109.36</v>
      </c>
      <c r="S89" s="16">
        <v>1109.7</v>
      </c>
      <c r="T89" s="16">
        <v>1154.19</v>
      </c>
      <c r="U89" s="16">
        <v>1151.74</v>
      </c>
      <c r="V89" s="16">
        <v>1155.64</v>
      </c>
      <c r="W89" s="16">
        <v>1125.15</v>
      </c>
      <c r="X89" s="16">
        <v>1098.74</v>
      </c>
      <c r="Y89" s="17">
        <v>1062.82</v>
      </c>
    </row>
    <row r="90" spans="1:25" ht="15.75">
      <c r="A90" s="14" t="str">
        <f t="shared" si="1"/>
        <v>18.02.2016</v>
      </c>
      <c r="B90" s="15">
        <v>896.94</v>
      </c>
      <c r="C90" s="16">
        <v>846.8</v>
      </c>
      <c r="D90" s="16">
        <v>844.58</v>
      </c>
      <c r="E90" s="16">
        <v>835.48</v>
      </c>
      <c r="F90" s="16">
        <v>819.66</v>
      </c>
      <c r="G90" s="16">
        <v>832.22</v>
      </c>
      <c r="H90" s="16">
        <v>901.57</v>
      </c>
      <c r="I90" s="16">
        <v>943.84</v>
      </c>
      <c r="J90" s="16">
        <v>1004.24</v>
      </c>
      <c r="K90" s="16">
        <v>1084.63</v>
      </c>
      <c r="L90" s="16">
        <v>1161.11</v>
      </c>
      <c r="M90" s="16">
        <v>1159.46</v>
      </c>
      <c r="N90" s="16">
        <v>1149.98</v>
      </c>
      <c r="O90" s="16">
        <v>1158.28</v>
      </c>
      <c r="P90" s="16">
        <v>1158.4</v>
      </c>
      <c r="Q90" s="16">
        <v>1157.65</v>
      </c>
      <c r="R90" s="16">
        <v>1158.39</v>
      </c>
      <c r="S90" s="16">
        <v>1157.83</v>
      </c>
      <c r="T90" s="16">
        <v>1188.54</v>
      </c>
      <c r="U90" s="16">
        <v>1192.53</v>
      </c>
      <c r="V90" s="16">
        <v>1210.75</v>
      </c>
      <c r="W90" s="16">
        <v>1153.12</v>
      </c>
      <c r="X90" s="16">
        <v>1117.95</v>
      </c>
      <c r="Y90" s="17">
        <v>1081.5</v>
      </c>
    </row>
    <row r="91" spans="1:25" ht="15.75">
      <c r="A91" s="14" t="str">
        <f t="shared" si="1"/>
        <v>19.02.2016</v>
      </c>
      <c r="B91" s="15">
        <v>913</v>
      </c>
      <c r="C91" s="16">
        <v>854.06</v>
      </c>
      <c r="D91" s="16">
        <v>824.79</v>
      </c>
      <c r="E91" s="16">
        <v>806.35</v>
      </c>
      <c r="F91" s="16">
        <v>804.33</v>
      </c>
      <c r="G91" s="16">
        <v>807.06</v>
      </c>
      <c r="H91" s="16">
        <v>849.16</v>
      </c>
      <c r="I91" s="16">
        <v>939.95</v>
      </c>
      <c r="J91" s="16">
        <v>986.72</v>
      </c>
      <c r="K91" s="16">
        <v>1040.91</v>
      </c>
      <c r="L91" s="16">
        <v>1144.86</v>
      </c>
      <c r="M91" s="16">
        <v>1134.61</v>
      </c>
      <c r="N91" s="16">
        <v>1124.98</v>
      </c>
      <c r="O91" s="16">
        <v>1120.69</v>
      </c>
      <c r="P91" s="16">
        <v>1111.26</v>
      </c>
      <c r="Q91" s="16">
        <v>1099.28</v>
      </c>
      <c r="R91" s="16">
        <v>1101.93</v>
      </c>
      <c r="S91" s="16">
        <v>1092.68</v>
      </c>
      <c r="T91" s="16">
        <v>1111.95</v>
      </c>
      <c r="U91" s="16">
        <v>1087.75</v>
      </c>
      <c r="V91" s="16">
        <v>1132.71</v>
      </c>
      <c r="W91" s="16">
        <v>1091.41</v>
      </c>
      <c r="X91" s="16">
        <v>1096.58</v>
      </c>
      <c r="Y91" s="17">
        <v>1044.17</v>
      </c>
    </row>
    <row r="92" spans="1:25" ht="15.75">
      <c r="A92" s="14" t="str">
        <f t="shared" si="1"/>
        <v>20.02.2016</v>
      </c>
      <c r="B92" s="15">
        <v>921.06</v>
      </c>
      <c r="C92" s="16">
        <v>867.89</v>
      </c>
      <c r="D92" s="16">
        <v>864.17</v>
      </c>
      <c r="E92" s="16">
        <v>843.44</v>
      </c>
      <c r="F92" s="16">
        <v>819.04</v>
      </c>
      <c r="G92" s="16">
        <v>828.35</v>
      </c>
      <c r="H92" s="16">
        <v>889.51</v>
      </c>
      <c r="I92" s="16">
        <v>952.98</v>
      </c>
      <c r="J92" s="16">
        <v>983.95</v>
      </c>
      <c r="K92" s="16">
        <v>1090.85</v>
      </c>
      <c r="L92" s="16">
        <v>1137.39</v>
      </c>
      <c r="M92" s="16">
        <v>1125.77</v>
      </c>
      <c r="N92" s="16">
        <v>1120.53</v>
      </c>
      <c r="O92" s="16">
        <v>1145.11</v>
      </c>
      <c r="P92" s="16">
        <v>1082.77</v>
      </c>
      <c r="Q92" s="16">
        <v>1075.4</v>
      </c>
      <c r="R92" s="16">
        <v>1074.41</v>
      </c>
      <c r="S92" s="16">
        <v>1079.28</v>
      </c>
      <c r="T92" s="16">
        <v>1112.35</v>
      </c>
      <c r="U92" s="16">
        <v>1113.96</v>
      </c>
      <c r="V92" s="16">
        <v>1157.26</v>
      </c>
      <c r="W92" s="16">
        <v>1135.87</v>
      </c>
      <c r="X92" s="16">
        <v>1138.3</v>
      </c>
      <c r="Y92" s="17">
        <v>1064.64</v>
      </c>
    </row>
    <row r="93" spans="1:25" ht="15.75">
      <c r="A93" s="14" t="str">
        <f t="shared" si="1"/>
        <v>21.02.2016</v>
      </c>
      <c r="B93" s="15">
        <v>934.74</v>
      </c>
      <c r="C93" s="16">
        <v>878.42</v>
      </c>
      <c r="D93" s="16">
        <v>949.2</v>
      </c>
      <c r="E93" s="16">
        <v>923.77</v>
      </c>
      <c r="F93" s="16">
        <v>858.49</v>
      </c>
      <c r="G93" s="16">
        <v>869.42</v>
      </c>
      <c r="H93" s="16">
        <v>887</v>
      </c>
      <c r="I93" s="16">
        <v>966.39</v>
      </c>
      <c r="J93" s="16">
        <v>986.55</v>
      </c>
      <c r="K93" s="16">
        <v>1019.9</v>
      </c>
      <c r="L93" s="16">
        <v>1042.79</v>
      </c>
      <c r="M93" s="16">
        <v>1116.5</v>
      </c>
      <c r="N93" s="16">
        <v>1183.88</v>
      </c>
      <c r="O93" s="16">
        <v>1163.4</v>
      </c>
      <c r="P93" s="16">
        <v>1152.47</v>
      </c>
      <c r="Q93" s="16">
        <v>1163.93</v>
      </c>
      <c r="R93" s="16">
        <v>1149.41</v>
      </c>
      <c r="S93" s="16">
        <v>1193.42</v>
      </c>
      <c r="T93" s="16">
        <v>1255.27</v>
      </c>
      <c r="U93" s="16">
        <v>1279.29</v>
      </c>
      <c r="V93" s="16">
        <v>1286.2</v>
      </c>
      <c r="W93" s="16">
        <v>1275.86</v>
      </c>
      <c r="X93" s="16">
        <v>1220.25</v>
      </c>
      <c r="Y93" s="17">
        <v>1173.31</v>
      </c>
    </row>
    <row r="94" spans="1:25" ht="15.75">
      <c r="A94" s="14" t="str">
        <f t="shared" si="1"/>
        <v>22.02.2016</v>
      </c>
      <c r="B94" s="15">
        <v>1049.34</v>
      </c>
      <c r="C94" s="16">
        <v>957.29</v>
      </c>
      <c r="D94" s="16">
        <v>959.11</v>
      </c>
      <c r="E94" s="16">
        <v>932.08</v>
      </c>
      <c r="F94" s="16">
        <v>839.36</v>
      </c>
      <c r="G94" s="16">
        <v>841.04</v>
      </c>
      <c r="H94" s="16">
        <v>879.25</v>
      </c>
      <c r="I94" s="16">
        <v>941.16</v>
      </c>
      <c r="J94" s="16">
        <v>980.07</v>
      </c>
      <c r="K94" s="16">
        <v>1016.17</v>
      </c>
      <c r="L94" s="16">
        <v>1040.74</v>
      </c>
      <c r="M94" s="16">
        <v>1094.69</v>
      </c>
      <c r="N94" s="16">
        <v>1150.48</v>
      </c>
      <c r="O94" s="16">
        <v>1160.06</v>
      </c>
      <c r="P94" s="16">
        <v>1140.35</v>
      </c>
      <c r="Q94" s="16">
        <v>1133.58</v>
      </c>
      <c r="R94" s="16">
        <v>1140.23</v>
      </c>
      <c r="S94" s="16">
        <v>1188.93</v>
      </c>
      <c r="T94" s="16">
        <v>1232.35</v>
      </c>
      <c r="U94" s="16">
        <v>1264.87</v>
      </c>
      <c r="V94" s="16">
        <v>1281.66</v>
      </c>
      <c r="W94" s="16">
        <v>1259.25</v>
      </c>
      <c r="X94" s="16">
        <v>1187.03</v>
      </c>
      <c r="Y94" s="17">
        <v>1146.81</v>
      </c>
    </row>
    <row r="95" spans="1:25" ht="15.75">
      <c r="A95" s="14" t="str">
        <f t="shared" si="1"/>
        <v>23.02.2016</v>
      </c>
      <c r="B95" s="15">
        <v>1021.19</v>
      </c>
      <c r="C95" s="16">
        <v>939.17</v>
      </c>
      <c r="D95" s="16">
        <v>947.79</v>
      </c>
      <c r="E95" s="16">
        <v>912.47</v>
      </c>
      <c r="F95" s="16">
        <v>848.06</v>
      </c>
      <c r="G95" s="16">
        <v>852.45</v>
      </c>
      <c r="H95" s="16">
        <v>877.27</v>
      </c>
      <c r="I95" s="16">
        <v>913.92</v>
      </c>
      <c r="J95" s="16">
        <v>970.22</v>
      </c>
      <c r="K95" s="16">
        <v>981.46</v>
      </c>
      <c r="L95" s="16">
        <v>996.29</v>
      </c>
      <c r="M95" s="16">
        <v>1048.12</v>
      </c>
      <c r="N95" s="16">
        <v>1064.49</v>
      </c>
      <c r="O95" s="16">
        <v>1065.59</v>
      </c>
      <c r="P95" s="16">
        <v>1058.11</v>
      </c>
      <c r="Q95" s="16">
        <v>1052.18</v>
      </c>
      <c r="R95" s="16">
        <v>1053.2</v>
      </c>
      <c r="S95" s="16">
        <v>1068.81</v>
      </c>
      <c r="T95" s="16">
        <v>1120.39</v>
      </c>
      <c r="U95" s="16">
        <v>1146.46</v>
      </c>
      <c r="V95" s="16">
        <v>1228.29</v>
      </c>
      <c r="W95" s="16">
        <v>1205.11</v>
      </c>
      <c r="X95" s="16">
        <v>1116.13</v>
      </c>
      <c r="Y95" s="17">
        <v>1081.53</v>
      </c>
    </row>
    <row r="96" spans="1:25" ht="15.75">
      <c r="A96" s="14" t="str">
        <f t="shared" si="1"/>
        <v>24.02.2016</v>
      </c>
      <c r="B96" s="15">
        <v>946.41</v>
      </c>
      <c r="C96" s="16">
        <v>926.35</v>
      </c>
      <c r="D96" s="16">
        <v>891.78</v>
      </c>
      <c r="E96" s="16">
        <v>857.2</v>
      </c>
      <c r="F96" s="16">
        <v>811.35</v>
      </c>
      <c r="G96" s="16">
        <v>835.61</v>
      </c>
      <c r="H96" s="16">
        <v>910.87</v>
      </c>
      <c r="I96" s="16">
        <v>957.75</v>
      </c>
      <c r="J96" s="16">
        <v>987.73</v>
      </c>
      <c r="K96" s="16">
        <v>1049.23</v>
      </c>
      <c r="L96" s="16">
        <v>1138.01</v>
      </c>
      <c r="M96" s="16">
        <v>1159.97</v>
      </c>
      <c r="N96" s="16">
        <v>1158.85</v>
      </c>
      <c r="O96" s="16">
        <v>1164.29</v>
      </c>
      <c r="P96" s="16">
        <v>1163.52</v>
      </c>
      <c r="Q96" s="16">
        <v>1157.21</v>
      </c>
      <c r="R96" s="16">
        <v>1158.7</v>
      </c>
      <c r="S96" s="16">
        <v>1153.48</v>
      </c>
      <c r="T96" s="16">
        <v>1156.28</v>
      </c>
      <c r="U96" s="16">
        <v>1155.16</v>
      </c>
      <c r="V96" s="16">
        <v>1203.76</v>
      </c>
      <c r="W96" s="16">
        <v>1158.38</v>
      </c>
      <c r="X96" s="16">
        <v>1124.23</v>
      </c>
      <c r="Y96" s="17">
        <v>1025.92</v>
      </c>
    </row>
    <row r="97" spans="1:25" ht="15.75">
      <c r="A97" s="14" t="str">
        <f t="shared" si="1"/>
        <v>25.02.2016</v>
      </c>
      <c r="B97" s="15">
        <v>931.1</v>
      </c>
      <c r="C97" s="16">
        <v>876.2</v>
      </c>
      <c r="D97" s="16">
        <v>867.16</v>
      </c>
      <c r="E97" s="16">
        <v>840.23</v>
      </c>
      <c r="F97" s="16">
        <v>810.34</v>
      </c>
      <c r="G97" s="16">
        <v>831.77</v>
      </c>
      <c r="H97" s="16">
        <v>890.24</v>
      </c>
      <c r="I97" s="16">
        <v>938.22</v>
      </c>
      <c r="J97" s="16">
        <v>966.26</v>
      </c>
      <c r="K97" s="16">
        <v>1022.44</v>
      </c>
      <c r="L97" s="16">
        <v>1159.39</v>
      </c>
      <c r="M97" s="16">
        <v>1194.89</v>
      </c>
      <c r="N97" s="16">
        <v>1191.18</v>
      </c>
      <c r="O97" s="16">
        <v>1185.91</v>
      </c>
      <c r="P97" s="16">
        <v>1177.03</v>
      </c>
      <c r="Q97" s="16">
        <v>1172.06</v>
      </c>
      <c r="R97" s="16">
        <v>1170.57</v>
      </c>
      <c r="S97" s="16">
        <v>1132.66</v>
      </c>
      <c r="T97" s="16">
        <v>1160.08</v>
      </c>
      <c r="U97" s="16">
        <v>1155.87</v>
      </c>
      <c r="V97" s="16">
        <v>1226.15</v>
      </c>
      <c r="W97" s="16">
        <v>1180.13</v>
      </c>
      <c r="X97" s="16">
        <v>1148.93</v>
      </c>
      <c r="Y97" s="17">
        <v>1048.19</v>
      </c>
    </row>
    <row r="98" spans="1:25" ht="15.75">
      <c r="A98" s="14" t="str">
        <f t="shared" si="1"/>
        <v>26.02.2016</v>
      </c>
      <c r="B98" s="15">
        <v>933.64</v>
      </c>
      <c r="C98" s="16">
        <v>883.98</v>
      </c>
      <c r="D98" s="16">
        <v>867.26</v>
      </c>
      <c r="E98" s="16">
        <v>828.27</v>
      </c>
      <c r="F98" s="16">
        <v>808.2</v>
      </c>
      <c r="G98" s="16">
        <v>825.38</v>
      </c>
      <c r="H98" s="16">
        <v>889</v>
      </c>
      <c r="I98" s="16">
        <v>947.66</v>
      </c>
      <c r="J98" s="16">
        <v>982.63</v>
      </c>
      <c r="K98" s="16">
        <v>1061.49</v>
      </c>
      <c r="L98" s="16">
        <v>1182.92</v>
      </c>
      <c r="M98" s="16">
        <v>1225.78</v>
      </c>
      <c r="N98" s="16">
        <v>1213</v>
      </c>
      <c r="O98" s="16">
        <v>1206.74</v>
      </c>
      <c r="P98" s="16">
        <v>1224.64</v>
      </c>
      <c r="Q98" s="16">
        <v>1213.75</v>
      </c>
      <c r="R98" s="16">
        <v>1218.17</v>
      </c>
      <c r="S98" s="16">
        <v>1178.48</v>
      </c>
      <c r="T98" s="16">
        <v>1171.51</v>
      </c>
      <c r="U98" s="16">
        <v>1173.72</v>
      </c>
      <c r="V98" s="16">
        <v>1245.36</v>
      </c>
      <c r="W98" s="16">
        <v>1210.88</v>
      </c>
      <c r="X98" s="16">
        <v>1175.13</v>
      </c>
      <c r="Y98" s="17">
        <v>1125.34</v>
      </c>
    </row>
    <row r="99" spans="1:25" ht="15.75">
      <c r="A99" s="14" t="str">
        <f t="shared" si="1"/>
        <v>27.02.2016</v>
      </c>
      <c r="B99" s="15">
        <v>965.87</v>
      </c>
      <c r="C99" s="16">
        <v>907.01</v>
      </c>
      <c r="D99" s="16">
        <v>942.82</v>
      </c>
      <c r="E99" s="16">
        <v>874.03</v>
      </c>
      <c r="F99" s="16">
        <v>860.06</v>
      </c>
      <c r="G99" s="16">
        <v>836.75</v>
      </c>
      <c r="H99" s="16">
        <v>870.91</v>
      </c>
      <c r="I99" s="16">
        <v>937.89</v>
      </c>
      <c r="J99" s="16">
        <v>974.98</v>
      </c>
      <c r="K99" s="16">
        <v>1020.83</v>
      </c>
      <c r="L99" s="16">
        <v>1069.15</v>
      </c>
      <c r="M99" s="16">
        <v>1161.61</v>
      </c>
      <c r="N99" s="16">
        <v>1163.27</v>
      </c>
      <c r="O99" s="16">
        <v>1165.36</v>
      </c>
      <c r="P99" s="16">
        <v>1170.17</v>
      </c>
      <c r="Q99" s="16">
        <v>1160.24</v>
      </c>
      <c r="R99" s="16">
        <v>1152.45</v>
      </c>
      <c r="S99" s="16">
        <v>1159.3</v>
      </c>
      <c r="T99" s="16">
        <v>1165.18</v>
      </c>
      <c r="U99" s="16">
        <v>1204.98</v>
      </c>
      <c r="V99" s="16">
        <v>1257.83</v>
      </c>
      <c r="W99" s="16">
        <v>1208.75</v>
      </c>
      <c r="X99" s="16">
        <v>1158.02</v>
      </c>
      <c r="Y99" s="17">
        <v>1111.38</v>
      </c>
    </row>
    <row r="100" spans="1:25" ht="15.75">
      <c r="A100" s="14" t="str">
        <f t="shared" si="1"/>
        <v>28.02.2016</v>
      </c>
      <c r="B100" s="15">
        <v>1012.81</v>
      </c>
      <c r="C100" s="16">
        <v>905.62</v>
      </c>
      <c r="D100" s="16">
        <v>946.45</v>
      </c>
      <c r="E100" s="16">
        <v>923.18</v>
      </c>
      <c r="F100" s="16">
        <v>851.19</v>
      </c>
      <c r="G100" s="16">
        <v>829.58</v>
      </c>
      <c r="H100" s="16">
        <v>858.91</v>
      </c>
      <c r="I100" s="16">
        <v>933.31</v>
      </c>
      <c r="J100" s="16">
        <v>964.5</v>
      </c>
      <c r="K100" s="16">
        <v>982.95</v>
      </c>
      <c r="L100" s="16">
        <v>1016.18</v>
      </c>
      <c r="M100" s="16">
        <v>1068.42</v>
      </c>
      <c r="N100" s="16">
        <v>1092.52</v>
      </c>
      <c r="O100" s="16">
        <v>1092.2</v>
      </c>
      <c r="P100" s="16">
        <v>1082.94</v>
      </c>
      <c r="Q100" s="16">
        <v>1066.24</v>
      </c>
      <c r="R100" s="16">
        <v>1068.61</v>
      </c>
      <c r="S100" s="16">
        <v>1093.1</v>
      </c>
      <c r="T100" s="16">
        <v>1108.72</v>
      </c>
      <c r="U100" s="16">
        <v>1130.89</v>
      </c>
      <c r="V100" s="16">
        <v>1161.66</v>
      </c>
      <c r="W100" s="16">
        <v>1158.49</v>
      </c>
      <c r="X100" s="16">
        <v>1102.81</v>
      </c>
      <c r="Y100" s="17">
        <v>1056.61</v>
      </c>
    </row>
    <row r="101" spans="1:25" ht="16.5" thickBot="1">
      <c r="A101" s="18" t="str">
        <f t="shared" si="1"/>
        <v>29.02.2016</v>
      </c>
      <c r="B101" s="19">
        <v>985.06</v>
      </c>
      <c r="C101" s="20">
        <v>931.95</v>
      </c>
      <c r="D101" s="20">
        <v>915.09</v>
      </c>
      <c r="E101" s="20">
        <v>892.73</v>
      </c>
      <c r="F101" s="20">
        <v>844.44</v>
      </c>
      <c r="G101" s="20">
        <v>847.88</v>
      </c>
      <c r="H101" s="20">
        <v>934.52</v>
      </c>
      <c r="I101" s="20">
        <v>984.45</v>
      </c>
      <c r="J101" s="20">
        <v>991.75</v>
      </c>
      <c r="K101" s="20">
        <v>1012.51</v>
      </c>
      <c r="L101" s="20">
        <v>1187.72</v>
      </c>
      <c r="M101" s="20">
        <v>1170.65</v>
      </c>
      <c r="N101" s="20">
        <v>1159.52</v>
      </c>
      <c r="O101" s="20">
        <v>1159.65</v>
      </c>
      <c r="P101" s="20">
        <v>1162.86</v>
      </c>
      <c r="Q101" s="20">
        <v>1161.49</v>
      </c>
      <c r="R101" s="20">
        <v>1159.57</v>
      </c>
      <c r="S101" s="20">
        <v>1162.33</v>
      </c>
      <c r="T101" s="20">
        <v>1163.39</v>
      </c>
      <c r="U101" s="20">
        <v>1163.86</v>
      </c>
      <c r="V101" s="20">
        <v>1194.48</v>
      </c>
      <c r="W101" s="20">
        <v>1195.86</v>
      </c>
      <c r="X101" s="20">
        <v>1157.43</v>
      </c>
      <c r="Y101" s="21">
        <v>1112.42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1052.41</v>
      </c>
      <c r="C105" s="11">
        <v>982.01</v>
      </c>
      <c r="D105" s="11">
        <v>905.44</v>
      </c>
      <c r="E105" s="11">
        <v>890.41</v>
      </c>
      <c r="F105" s="11">
        <v>880.07</v>
      </c>
      <c r="G105" s="11">
        <v>892.16</v>
      </c>
      <c r="H105" s="11">
        <v>916.84</v>
      </c>
      <c r="I105" s="11">
        <v>970.78</v>
      </c>
      <c r="J105" s="11">
        <v>986.14</v>
      </c>
      <c r="K105" s="11">
        <v>1157.38</v>
      </c>
      <c r="L105" s="11">
        <v>1235.33</v>
      </c>
      <c r="M105" s="11">
        <v>1225.57</v>
      </c>
      <c r="N105" s="11">
        <v>1218.54</v>
      </c>
      <c r="O105" s="11">
        <v>1228.04</v>
      </c>
      <c r="P105" s="11">
        <v>1218.2</v>
      </c>
      <c r="Q105" s="11">
        <v>1227.87</v>
      </c>
      <c r="R105" s="11">
        <v>1229.98</v>
      </c>
      <c r="S105" s="11">
        <v>1231.46</v>
      </c>
      <c r="T105" s="11">
        <v>1231.5</v>
      </c>
      <c r="U105" s="11">
        <v>1248.85</v>
      </c>
      <c r="V105" s="11">
        <v>1245.94</v>
      </c>
      <c r="W105" s="11">
        <v>1230.79</v>
      </c>
      <c r="X105" s="11">
        <v>1159.16</v>
      </c>
      <c r="Y105" s="12">
        <v>1110.27</v>
      </c>
      <c r="Z105" s="13"/>
    </row>
    <row r="106" spans="1:25" ht="15.75">
      <c r="A106" s="14" t="str">
        <f t="shared" si="2"/>
        <v>02.02.2016</v>
      </c>
      <c r="B106" s="15">
        <v>1045.59</v>
      </c>
      <c r="C106" s="16">
        <v>903.02</v>
      </c>
      <c r="D106" s="16">
        <v>919.88</v>
      </c>
      <c r="E106" s="16">
        <v>900.52</v>
      </c>
      <c r="F106" s="16">
        <v>891.78</v>
      </c>
      <c r="G106" s="16">
        <v>898.99</v>
      </c>
      <c r="H106" s="16">
        <v>961.77</v>
      </c>
      <c r="I106" s="16">
        <v>988.93</v>
      </c>
      <c r="J106" s="16">
        <v>1025.84</v>
      </c>
      <c r="K106" s="16">
        <v>1211.87</v>
      </c>
      <c r="L106" s="16">
        <v>1251.8</v>
      </c>
      <c r="M106" s="16">
        <v>1238.05</v>
      </c>
      <c r="N106" s="16">
        <v>1232.17</v>
      </c>
      <c r="O106" s="16">
        <v>1236.54</v>
      </c>
      <c r="P106" s="16">
        <v>1219.45</v>
      </c>
      <c r="Q106" s="16">
        <v>1220.97</v>
      </c>
      <c r="R106" s="16">
        <v>1230.09</v>
      </c>
      <c r="S106" s="16">
        <v>1240.1</v>
      </c>
      <c r="T106" s="16">
        <v>1248.22</v>
      </c>
      <c r="U106" s="16">
        <v>1250.71</v>
      </c>
      <c r="V106" s="16">
        <v>1244.23</v>
      </c>
      <c r="W106" s="16">
        <v>1227.93</v>
      </c>
      <c r="X106" s="16">
        <v>1152.23</v>
      </c>
      <c r="Y106" s="17">
        <v>1134.56</v>
      </c>
    </row>
    <row r="107" spans="1:25" ht="15.75">
      <c r="A107" s="14" t="str">
        <f t="shared" si="2"/>
        <v>03.02.2016</v>
      </c>
      <c r="B107" s="15">
        <v>1049.72</v>
      </c>
      <c r="C107" s="16">
        <v>902.91</v>
      </c>
      <c r="D107" s="16">
        <v>901.96</v>
      </c>
      <c r="E107" s="16">
        <v>890.26</v>
      </c>
      <c r="F107" s="16">
        <v>888.41</v>
      </c>
      <c r="G107" s="16">
        <v>890.98</v>
      </c>
      <c r="H107" s="16">
        <v>947.1</v>
      </c>
      <c r="I107" s="16">
        <v>971.34</v>
      </c>
      <c r="J107" s="16">
        <v>1002.01</v>
      </c>
      <c r="K107" s="16">
        <v>1194.28</v>
      </c>
      <c r="L107" s="16">
        <v>1214.09</v>
      </c>
      <c r="M107" s="16">
        <v>1205.46</v>
      </c>
      <c r="N107" s="16">
        <v>1191.98</v>
      </c>
      <c r="O107" s="16">
        <v>1206.83</v>
      </c>
      <c r="P107" s="16">
        <v>1189.91</v>
      </c>
      <c r="Q107" s="16">
        <v>1175.03</v>
      </c>
      <c r="R107" s="16">
        <v>1188.3</v>
      </c>
      <c r="S107" s="16">
        <v>1197.56</v>
      </c>
      <c r="T107" s="16">
        <v>1206.62</v>
      </c>
      <c r="U107" s="16">
        <v>1201.15</v>
      </c>
      <c r="V107" s="16">
        <v>1199.7</v>
      </c>
      <c r="W107" s="16">
        <v>1200.98</v>
      </c>
      <c r="X107" s="16">
        <v>1141.33</v>
      </c>
      <c r="Y107" s="17">
        <v>1097.98</v>
      </c>
    </row>
    <row r="108" spans="1:25" ht="15.75">
      <c r="A108" s="14" t="str">
        <f t="shared" si="2"/>
        <v>04.02.2016</v>
      </c>
      <c r="B108" s="15">
        <v>1042</v>
      </c>
      <c r="C108" s="16">
        <v>903.64</v>
      </c>
      <c r="D108" s="16">
        <v>899.51</v>
      </c>
      <c r="E108" s="16">
        <v>890.16</v>
      </c>
      <c r="F108" s="16">
        <v>874.74</v>
      </c>
      <c r="G108" s="16">
        <v>889.14</v>
      </c>
      <c r="H108" s="16">
        <v>907.58</v>
      </c>
      <c r="I108" s="16">
        <v>976.04</v>
      </c>
      <c r="J108" s="16">
        <v>989.61</v>
      </c>
      <c r="K108" s="16">
        <v>1154.55</v>
      </c>
      <c r="L108" s="16">
        <v>1193.75</v>
      </c>
      <c r="M108" s="16">
        <v>1175.99</v>
      </c>
      <c r="N108" s="16">
        <v>1166.07</v>
      </c>
      <c r="O108" s="16">
        <v>1169.34</v>
      </c>
      <c r="P108" s="16">
        <v>1154.95</v>
      </c>
      <c r="Q108" s="16">
        <v>1151.22</v>
      </c>
      <c r="R108" s="16">
        <v>1154.39</v>
      </c>
      <c r="S108" s="16">
        <v>1177.85</v>
      </c>
      <c r="T108" s="16">
        <v>1186.24</v>
      </c>
      <c r="U108" s="16">
        <v>1188.65</v>
      </c>
      <c r="V108" s="16">
        <v>1182.47</v>
      </c>
      <c r="W108" s="16">
        <v>1172.08</v>
      </c>
      <c r="X108" s="16">
        <v>1126.49</v>
      </c>
      <c r="Y108" s="17">
        <v>1097.63</v>
      </c>
    </row>
    <row r="109" spans="1:25" ht="15.75">
      <c r="A109" s="14" t="str">
        <f t="shared" si="2"/>
        <v>05.02.2016</v>
      </c>
      <c r="B109" s="15">
        <v>1028.33</v>
      </c>
      <c r="C109" s="16">
        <v>904.79</v>
      </c>
      <c r="D109" s="16">
        <v>904.74</v>
      </c>
      <c r="E109" s="16">
        <v>894.11</v>
      </c>
      <c r="F109" s="16">
        <v>871.57</v>
      </c>
      <c r="G109" s="16">
        <v>888.73</v>
      </c>
      <c r="H109" s="16">
        <v>923.37</v>
      </c>
      <c r="I109" s="16">
        <v>978.02</v>
      </c>
      <c r="J109" s="16">
        <v>1006.85</v>
      </c>
      <c r="K109" s="16">
        <v>1205.37</v>
      </c>
      <c r="L109" s="16">
        <v>1232.26</v>
      </c>
      <c r="M109" s="16">
        <v>1226.68</v>
      </c>
      <c r="N109" s="16">
        <v>1214.24</v>
      </c>
      <c r="O109" s="16">
        <v>1212.08</v>
      </c>
      <c r="P109" s="16">
        <v>1199.22</v>
      </c>
      <c r="Q109" s="16">
        <v>1189.9</v>
      </c>
      <c r="R109" s="16">
        <v>1186.61</v>
      </c>
      <c r="S109" s="16">
        <v>1206.9</v>
      </c>
      <c r="T109" s="16">
        <v>1218.33</v>
      </c>
      <c r="U109" s="16">
        <v>1220</v>
      </c>
      <c r="V109" s="16">
        <v>1212.64</v>
      </c>
      <c r="W109" s="16">
        <v>1219.68</v>
      </c>
      <c r="X109" s="16">
        <v>1172.3</v>
      </c>
      <c r="Y109" s="17">
        <v>1138.89</v>
      </c>
    </row>
    <row r="110" spans="1:25" ht="15.75">
      <c r="A110" s="14" t="str">
        <f t="shared" si="2"/>
        <v>06.02.2016</v>
      </c>
      <c r="B110" s="15">
        <v>1091.77</v>
      </c>
      <c r="C110" s="16">
        <v>921.35</v>
      </c>
      <c r="D110" s="16">
        <v>938.16</v>
      </c>
      <c r="E110" s="16">
        <v>914.66</v>
      </c>
      <c r="F110" s="16">
        <v>901.52</v>
      </c>
      <c r="G110" s="16">
        <v>906.34</v>
      </c>
      <c r="H110" s="16">
        <v>928.17</v>
      </c>
      <c r="I110" s="16">
        <v>953.21</v>
      </c>
      <c r="J110" s="16">
        <v>969.68</v>
      </c>
      <c r="K110" s="16">
        <v>984.57</v>
      </c>
      <c r="L110" s="16">
        <v>1068.75</v>
      </c>
      <c r="M110" s="16">
        <v>1093.83</v>
      </c>
      <c r="N110" s="16">
        <v>1098.6</v>
      </c>
      <c r="O110" s="16">
        <v>1077.31</v>
      </c>
      <c r="P110" s="16">
        <v>1058.77</v>
      </c>
      <c r="Q110" s="16">
        <v>1043.66</v>
      </c>
      <c r="R110" s="16">
        <v>1047.27</v>
      </c>
      <c r="S110" s="16">
        <v>1063.13</v>
      </c>
      <c r="T110" s="16">
        <v>1077.68</v>
      </c>
      <c r="U110" s="16">
        <v>1107.9</v>
      </c>
      <c r="V110" s="16">
        <v>1127.21</v>
      </c>
      <c r="W110" s="16">
        <v>1104.95</v>
      </c>
      <c r="X110" s="16">
        <v>1093.45</v>
      </c>
      <c r="Y110" s="17">
        <v>1017.18</v>
      </c>
    </row>
    <row r="111" spans="1:25" ht="15.75">
      <c r="A111" s="14" t="str">
        <f t="shared" si="2"/>
        <v>07.02.2016</v>
      </c>
      <c r="B111" s="15">
        <v>921.81</v>
      </c>
      <c r="C111" s="16">
        <v>897.95</v>
      </c>
      <c r="D111" s="16">
        <v>846.44</v>
      </c>
      <c r="E111" s="16">
        <v>835.32</v>
      </c>
      <c r="F111" s="16">
        <v>822.33</v>
      </c>
      <c r="G111" s="16">
        <v>814.48</v>
      </c>
      <c r="H111" s="16">
        <v>816.31</v>
      </c>
      <c r="I111" s="16">
        <v>799.04</v>
      </c>
      <c r="J111" s="16">
        <v>813.11</v>
      </c>
      <c r="K111" s="16">
        <v>831.47</v>
      </c>
      <c r="L111" s="16">
        <v>838.46</v>
      </c>
      <c r="M111" s="16">
        <v>844.62</v>
      </c>
      <c r="N111" s="16">
        <v>822.88</v>
      </c>
      <c r="O111" s="16">
        <v>822.46</v>
      </c>
      <c r="P111" s="16">
        <v>807.01</v>
      </c>
      <c r="Q111" s="16">
        <v>805.08</v>
      </c>
      <c r="R111" s="16">
        <v>807.14</v>
      </c>
      <c r="S111" s="16">
        <v>823.83</v>
      </c>
      <c r="T111" s="16">
        <v>845.16</v>
      </c>
      <c r="U111" s="16">
        <v>874.68</v>
      </c>
      <c r="V111" s="16">
        <v>929.61</v>
      </c>
      <c r="W111" s="16">
        <v>892.29</v>
      </c>
      <c r="X111" s="16">
        <v>888.61</v>
      </c>
      <c r="Y111" s="17">
        <v>827.9</v>
      </c>
    </row>
    <row r="112" spans="1:25" ht="15.75">
      <c r="A112" s="14" t="str">
        <f t="shared" si="2"/>
        <v>08.02.2016</v>
      </c>
      <c r="B112" s="15">
        <v>804.5</v>
      </c>
      <c r="C112" s="16">
        <v>824.55</v>
      </c>
      <c r="D112" s="16">
        <v>864.58</v>
      </c>
      <c r="E112" s="16">
        <v>850.95</v>
      </c>
      <c r="F112" s="16">
        <v>814.33</v>
      </c>
      <c r="G112" s="16">
        <v>829.45</v>
      </c>
      <c r="H112" s="16">
        <v>883.97</v>
      </c>
      <c r="I112" s="16">
        <v>913.15</v>
      </c>
      <c r="J112" s="16">
        <v>936.82</v>
      </c>
      <c r="K112" s="16">
        <v>946.29</v>
      </c>
      <c r="L112" s="16">
        <v>1134.93</v>
      </c>
      <c r="M112" s="16">
        <v>1139.35</v>
      </c>
      <c r="N112" s="16">
        <v>1098.96</v>
      </c>
      <c r="O112" s="16">
        <v>1120.61</v>
      </c>
      <c r="P112" s="16">
        <v>1115.89</v>
      </c>
      <c r="Q112" s="16">
        <v>1098.52</v>
      </c>
      <c r="R112" s="16">
        <v>1115.36</v>
      </c>
      <c r="S112" s="16">
        <v>1132.37</v>
      </c>
      <c r="T112" s="16">
        <v>1157.69</v>
      </c>
      <c r="U112" s="16">
        <v>1148.37</v>
      </c>
      <c r="V112" s="16">
        <v>1133.68</v>
      </c>
      <c r="W112" s="16">
        <v>1111.77</v>
      </c>
      <c r="X112" s="16">
        <v>1107.51</v>
      </c>
      <c r="Y112" s="17">
        <v>1066.99</v>
      </c>
    </row>
    <row r="113" spans="1:25" ht="15.75">
      <c r="A113" s="14" t="str">
        <f t="shared" si="2"/>
        <v>09.02.2016</v>
      </c>
      <c r="B113" s="15">
        <v>915.92</v>
      </c>
      <c r="C113" s="16">
        <v>838.7</v>
      </c>
      <c r="D113" s="16">
        <v>810.62</v>
      </c>
      <c r="E113" s="16">
        <v>805.96</v>
      </c>
      <c r="F113" s="16">
        <v>797.87</v>
      </c>
      <c r="G113" s="16">
        <v>805.53</v>
      </c>
      <c r="H113" s="16">
        <v>829.62</v>
      </c>
      <c r="I113" s="16">
        <v>829.8</v>
      </c>
      <c r="J113" s="16">
        <v>860.2</v>
      </c>
      <c r="K113" s="16">
        <v>928.25</v>
      </c>
      <c r="L113" s="16">
        <v>946</v>
      </c>
      <c r="M113" s="16">
        <v>952.71</v>
      </c>
      <c r="N113" s="16">
        <v>945.68</v>
      </c>
      <c r="O113" s="16">
        <v>948.82</v>
      </c>
      <c r="P113" s="16">
        <v>929.12</v>
      </c>
      <c r="Q113" s="16">
        <v>926.49</v>
      </c>
      <c r="R113" s="16">
        <v>934.53</v>
      </c>
      <c r="S113" s="16">
        <v>948.01</v>
      </c>
      <c r="T113" s="16">
        <v>966.79</v>
      </c>
      <c r="U113" s="16">
        <v>961.01</v>
      </c>
      <c r="V113" s="16">
        <v>982.92</v>
      </c>
      <c r="W113" s="16">
        <v>929.24</v>
      </c>
      <c r="X113" s="16">
        <v>923.43</v>
      </c>
      <c r="Y113" s="17">
        <v>882.65</v>
      </c>
    </row>
    <row r="114" spans="1:25" ht="15.75">
      <c r="A114" s="14" t="str">
        <f t="shared" si="2"/>
        <v>10.02.2016</v>
      </c>
      <c r="B114" s="15">
        <v>821.39</v>
      </c>
      <c r="C114" s="16">
        <v>813.12</v>
      </c>
      <c r="D114" s="16">
        <v>823.66</v>
      </c>
      <c r="E114" s="16">
        <v>804.36</v>
      </c>
      <c r="F114" s="16">
        <v>795.29</v>
      </c>
      <c r="G114" s="16">
        <v>807.43</v>
      </c>
      <c r="H114" s="16">
        <v>839.58</v>
      </c>
      <c r="I114" s="16">
        <v>859.21</v>
      </c>
      <c r="J114" s="16">
        <v>919.29</v>
      </c>
      <c r="K114" s="16">
        <v>965.5</v>
      </c>
      <c r="L114" s="16">
        <v>987.46</v>
      </c>
      <c r="M114" s="16">
        <v>1015.59</v>
      </c>
      <c r="N114" s="16">
        <v>1007.45</v>
      </c>
      <c r="O114" s="16">
        <v>1024.96</v>
      </c>
      <c r="P114" s="16">
        <v>1016.35</v>
      </c>
      <c r="Q114" s="16">
        <v>1012.63</v>
      </c>
      <c r="R114" s="16">
        <v>1022.83</v>
      </c>
      <c r="S114" s="16">
        <v>1027.32</v>
      </c>
      <c r="T114" s="16">
        <v>1056.22</v>
      </c>
      <c r="U114" s="16">
        <v>1051.54</v>
      </c>
      <c r="V114" s="16">
        <v>1080.47</v>
      </c>
      <c r="W114" s="16">
        <v>1001.05</v>
      </c>
      <c r="X114" s="16">
        <v>996.53</v>
      </c>
      <c r="Y114" s="17">
        <v>956.94</v>
      </c>
    </row>
    <row r="115" spans="1:25" ht="15.75">
      <c r="A115" s="14" t="str">
        <f t="shared" si="2"/>
        <v>11.02.2016</v>
      </c>
      <c r="B115" s="15">
        <v>859.85</v>
      </c>
      <c r="C115" s="16">
        <v>834.76</v>
      </c>
      <c r="D115" s="16">
        <v>844.51</v>
      </c>
      <c r="E115" s="16">
        <v>820.98</v>
      </c>
      <c r="F115" s="16">
        <v>811.29</v>
      </c>
      <c r="G115" s="16">
        <v>826.58</v>
      </c>
      <c r="H115" s="16">
        <v>861.43</v>
      </c>
      <c r="I115" s="16">
        <v>910.17</v>
      </c>
      <c r="J115" s="16">
        <v>952.01</v>
      </c>
      <c r="K115" s="16">
        <v>981.65</v>
      </c>
      <c r="L115" s="16">
        <v>1055.23</v>
      </c>
      <c r="M115" s="16">
        <v>1095.73</v>
      </c>
      <c r="N115" s="16">
        <v>1080.9</v>
      </c>
      <c r="O115" s="16">
        <v>1090.14</v>
      </c>
      <c r="P115" s="16">
        <v>1080.88</v>
      </c>
      <c r="Q115" s="16">
        <v>1076.03</v>
      </c>
      <c r="R115" s="16">
        <v>1079.41</v>
      </c>
      <c r="S115" s="16">
        <v>1072.86</v>
      </c>
      <c r="T115" s="16">
        <v>1116.44</v>
      </c>
      <c r="U115" s="16">
        <v>1152.95</v>
      </c>
      <c r="V115" s="16">
        <v>1154.32</v>
      </c>
      <c r="W115" s="16">
        <v>1112.3</v>
      </c>
      <c r="X115" s="16">
        <v>1072</v>
      </c>
      <c r="Y115" s="17">
        <v>1020.05</v>
      </c>
    </row>
    <row r="116" spans="1:25" ht="15.75">
      <c r="A116" s="14" t="str">
        <f t="shared" si="2"/>
        <v>12.02.2016</v>
      </c>
      <c r="B116" s="15">
        <v>926.31</v>
      </c>
      <c r="C116" s="16">
        <v>848.47</v>
      </c>
      <c r="D116" s="16">
        <v>858.49</v>
      </c>
      <c r="E116" s="16">
        <v>836.16</v>
      </c>
      <c r="F116" s="16">
        <v>833.63</v>
      </c>
      <c r="G116" s="16">
        <v>837.49</v>
      </c>
      <c r="H116" s="16">
        <v>884.34</v>
      </c>
      <c r="I116" s="16">
        <v>955.53</v>
      </c>
      <c r="J116" s="16">
        <v>989.03</v>
      </c>
      <c r="K116" s="16">
        <v>1050.01</v>
      </c>
      <c r="L116" s="16">
        <v>1157.02</v>
      </c>
      <c r="M116" s="16">
        <v>1160.15</v>
      </c>
      <c r="N116" s="16">
        <v>1154.7</v>
      </c>
      <c r="O116" s="16">
        <v>1159.4</v>
      </c>
      <c r="P116" s="16">
        <v>1154.11</v>
      </c>
      <c r="Q116" s="16">
        <v>1145.6</v>
      </c>
      <c r="R116" s="16">
        <v>1136.57</v>
      </c>
      <c r="S116" s="16">
        <v>1161.07</v>
      </c>
      <c r="T116" s="16">
        <v>1165.05</v>
      </c>
      <c r="U116" s="16">
        <v>1166.82</v>
      </c>
      <c r="V116" s="16">
        <v>1177.56</v>
      </c>
      <c r="W116" s="16">
        <v>1145.72</v>
      </c>
      <c r="X116" s="16">
        <v>1137.88</v>
      </c>
      <c r="Y116" s="17">
        <v>1087.93</v>
      </c>
    </row>
    <row r="117" spans="1:25" ht="15.75">
      <c r="A117" s="14" t="str">
        <f t="shared" si="2"/>
        <v>13.02.2016</v>
      </c>
      <c r="B117" s="15">
        <v>939.62</v>
      </c>
      <c r="C117" s="16">
        <v>872.12</v>
      </c>
      <c r="D117" s="16">
        <v>877.54</v>
      </c>
      <c r="E117" s="16">
        <v>863.95</v>
      </c>
      <c r="F117" s="16">
        <v>842.85</v>
      </c>
      <c r="G117" s="16">
        <v>842.98</v>
      </c>
      <c r="H117" s="16">
        <v>871.74</v>
      </c>
      <c r="I117" s="16">
        <v>900.06</v>
      </c>
      <c r="J117" s="16">
        <v>912.87</v>
      </c>
      <c r="K117" s="16">
        <v>987.87</v>
      </c>
      <c r="L117" s="16">
        <v>998.03</v>
      </c>
      <c r="M117" s="16">
        <v>1146.4</v>
      </c>
      <c r="N117" s="16">
        <v>1159.34</v>
      </c>
      <c r="O117" s="16">
        <v>1158.54</v>
      </c>
      <c r="P117" s="16">
        <v>1130.47</v>
      </c>
      <c r="Q117" s="16">
        <v>1121.61</v>
      </c>
      <c r="R117" s="16">
        <v>1122.13</v>
      </c>
      <c r="S117" s="16">
        <v>1140.78</v>
      </c>
      <c r="T117" s="16">
        <v>1161.35</v>
      </c>
      <c r="U117" s="16">
        <v>1184.15</v>
      </c>
      <c r="V117" s="16">
        <v>1186.02</v>
      </c>
      <c r="W117" s="16">
        <v>1157.18</v>
      </c>
      <c r="X117" s="16">
        <v>1126.27</v>
      </c>
      <c r="Y117" s="17">
        <v>1036.5</v>
      </c>
    </row>
    <row r="118" spans="1:25" ht="15.75">
      <c r="A118" s="14" t="str">
        <f t="shared" si="2"/>
        <v>14.02.2016</v>
      </c>
      <c r="B118" s="15">
        <v>894.63</v>
      </c>
      <c r="C118" s="16">
        <v>849.51</v>
      </c>
      <c r="D118" s="16">
        <v>880.03</v>
      </c>
      <c r="E118" s="16">
        <v>846.75</v>
      </c>
      <c r="F118" s="16">
        <v>812.09</v>
      </c>
      <c r="G118" s="16">
        <v>811.52</v>
      </c>
      <c r="H118" s="16">
        <v>831.49</v>
      </c>
      <c r="I118" s="16">
        <v>839.18</v>
      </c>
      <c r="J118" s="16">
        <v>878.89</v>
      </c>
      <c r="K118" s="16">
        <v>907.15</v>
      </c>
      <c r="L118" s="16">
        <v>937.92</v>
      </c>
      <c r="M118" s="16">
        <v>926.56</v>
      </c>
      <c r="N118" s="16">
        <v>938.19</v>
      </c>
      <c r="O118" s="16">
        <v>941.7</v>
      </c>
      <c r="P118" s="16">
        <v>909.57</v>
      </c>
      <c r="Q118" s="16">
        <v>906.49</v>
      </c>
      <c r="R118" s="16">
        <v>928.26</v>
      </c>
      <c r="S118" s="16">
        <v>964.85</v>
      </c>
      <c r="T118" s="16">
        <v>1026.4</v>
      </c>
      <c r="U118" s="16">
        <v>1134.09</v>
      </c>
      <c r="V118" s="16">
        <v>1209.88</v>
      </c>
      <c r="W118" s="16">
        <v>1168.97</v>
      </c>
      <c r="X118" s="16">
        <v>1111.87</v>
      </c>
      <c r="Y118" s="17">
        <v>1024.96</v>
      </c>
    </row>
    <row r="119" spans="1:25" ht="15.75">
      <c r="A119" s="14" t="str">
        <f t="shared" si="2"/>
        <v>15.02.2016</v>
      </c>
      <c r="B119" s="15">
        <v>890.57</v>
      </c>
      <c r="C119" s="16">
        <v>854.51</v>
      </c>
      <c r="D119" s="16">
        <v>872.7</v>
      </c>
      <c r="E119" s="16">
        <v>837.93</v>
      </c>
      <c r="F119" s="16">
        <v>818.39</v>
      </c>
      <c r="G119" s="16">
        <v>834.97</v>
      </c>
      <c r="H119" s="16">
        <v>901.37</v>
      </c>
      <c r="I119" s="16">
        <v>976.35</v>
      </c>
      <c r="J119" s="16">
        <v>1014.49</v>
      </c>
      <c r="K119" s="16">
        <v>1131.66</v>
      </c>
      <c r="L119" s="16">
        <v>1192.2</v>
      </c>
      <c r="M119" s="16">
        <v>1172.01</v>
      </c>
      <c r="N119" s="16">
        <v>1160.37</v>
      </c>
      <c r="O119" s="16">
        <v>1166.82</v>
      </c>
      <c r="P119" s="16">
        <v>1158.2</v>
      </c>
      <c r="Q119" s="16">
        <v>1149.27</v>
      </c>
      <c r="R119" s="16">
        <v>1153.22</v>
      </c>
      <c r="S119" s="16">
        <v>1157.95</v>
      </c>
      <c r="T119" s="16">
        <v>1176.67</v>
      </c>
      <c r="U119" s="16">
        <v>1179.77</v>
      </c>
      <c r="V119" s="16">
        <v>1183.97</v>
      </c>
      <c r="W119" s="16">
        <v>1151.22</v>
      </c>
      <c r="X119" s="16">
        <v>1129.84</v>
      </c>
      <c r="Y119" s="17">
        <v>1057.88</v>
      </c>
    </row>
    <row r="120" spans="1:25" ht="15.75">
      <c r="A120" s="14" t="str">
        <f t="shared" si="2"/>
        <v>16.02.2016</v>
      </c>
      <c r="B120" s="15">
        <v>885.39</v>
      </c>
      <c r="C120" s="16">
        <v>836.81</v>
      </c>
      <c r="D120" s="16">
        <v>867.85</v>
      </c>
      <c r="E120" s="16">
        <v>844.83</v>
      </c>
      <c r="F120" s="16">
        <v>837.39</v>
      </c>
      <c r="G120" s="16">
        <v>845.28</v>
      </c>
      <c r="H120" s="16">
        <v>889.89</v>
      </c>
      <c r="I120" s="16">
        <v>947.21</v>
      </c>
      <c r="J120" s="16">
        <v>988.56</v>
      </c>
      <c r="K120" s="16">
        <v>1002.03</v>
      </c>
      <c r="L120" s="16">
        <v>1081.72</v>
      </c>
      <c r="M120" s="16">
        <v>1117.56</v>
      </c>
      <c r="N120" s="16">
        <v>1095.16</v>
      </c>
      <c r="O120" s="16">
        <v>1103.67</v>
      </c>
      <c r="P120" s="16">
        <v>1092.61</v>
      </c>
      <c r="Q120" s="16">
        <v>1090.04</v>
      </c>
      <c r="R120" s="16">
        <v>1096.99</v>
      </c>
      <c r="S120" s="16">
        <v>1099.91</v>
      </c>
      <c r="T120" s="16">
        <v>1129.82</v>
      </c>
      <c r="U120" s="16">
        <v>1140.57</v>
      </c>
      <c r="V120" s="16">
        <v>1143.08</v>
      </c>
      <c r="W120" s="16">
        <v>1127.12</v>
      </c>
      <c r="X120" s="16">
        <v>1099.76</v>
      </c>
      <c r="Y120" s="17">
        <v>1044.17</v>
      </c>
    </row>
    <row r="121" spans="1:25" ht="15.75">
      <c r="A121" s="14" t="str">
        <f t="shared" si="2"/>
        <v>17.02.2016</v>
      </c>
      <c r="B121" s="15">
        <v>882.45</v>
      </c>
      <c r="C121" s="16">
        <v>829.85</v>
      </c>
      <c r="D121" s="16">
        <v>827.3</v>
      </c>
      <c r="E121" s="16">
        <v>813.3</v>
      </c>
      <c r="F121" s="16">
        <v>807.78</v>
      </c>
      <c r="G121" s="16">
        <v>817.37</v>
      </c>
      <c r="H121" s="16">
        <v>857.02</v>
      </c>
      <c r="I121" s="16">
        <v>922.8</v>
      </c>
      <c r="J121" s="16">
        <v>982.08</v>
      </c>
      <c r="K121" s="16">
        <v>1012.68</v>
      </c>
      <c r="L121" s="16">
        <v>1138.84</v>
      </c>
      <c r="M121" s="16">
        <v>1146.19</v>
      </c>
      <c r="N121" s="16">
        <v>1119.46</v>
      </c>
      <c r="O121" s="16">
        <v>1120.21</v>
      </c>
      <c r="P121" s="16">
        <v>1121.69</v>
      </c>
      <c r="Q121" s="16">
        <v>1111.37</v>
      </c>
      <c r="R121" s="16">
        <v>1109.36</v>
      </c>
      <c r="S121" s="16">
        <v>1109.7</v>
      </c>
      <c r="T121" s="16">
        <v>1154.19</v>
      </c>
      <c r="U121" s="16">
        <v>1151.74</v>
      </c>
      <c r="V121" s="16">
        <v>1155.64</v>
      </c>
      <c r="W121" s="16">
        <v>1125.15</v>
      </c>
      <c r="X121" s="16">
        <v>1098.74</v>
      </c>
      <c r="Y121" s="17">
        <v>1062.82</v>
      </c>
    </row>
    <row r="122" spans="1:25" ht="15.75">
      <c r="A122" s="14" t="str">
        <f t="shared" si="2"/>
        <v>18.02.2016</v>
      </c>
      <c r="B122" s="15">
        <v>896.94</v>
      </c>
      <c r="C122" s="16">
        <v>846.8</v>
      </c>
      <c r="D122" s="16">
        <v>844.58</v>
      </c>
      <c r="E122" s="16">
        <v>835.48</v>
      </c>
      <c r="F122" s="16">
        <v>819.66</v>
      </c>
      <c r="G122" s="16">
        <v>832.22</v>
      </c>
      <c r="H122" s="16">
        <v>901.57</v>
      </c>
      <c r="I122" s="16">
        <v>943.84</v>
      </c>
      <c r="J122" s="16">
        <v>1004.24</v>
      </c>
      <c r="K122" s="16">
        <v>1084.63</v>
      </c>
      <c r="L122" s="16">
        <v>1161.11</v>
      </c>
      <c r="M122" s="16">
        <v>1159.46</v>
      </c>
      <c r="N122" s="16">
        <v>1149.98</v>
      </c>
      <c r="O122" s="16">
        <v>1158.28</v>
      </c>
      <c r="P122" s="16">
        <v>1158.4</v>
      </c>
      <c r="Q122" s="16">
        <v>1157.65</v>
      </c>
      <c r="R122" s="16">
        <v>1158.39</v>
      </c>
      <c r="S122" s="16">
        <v>1157.83</v>
      </c>
      <c r="T122" s="16">
        <v>1188.54</v>
      </c>
      <c r="U122" s="16">
        <v>1192.53</v>
      </c>
      <c r="V122" s="16">
        <v>1210.75</v>
      </c>
      <c r="W122" s="16">
        <v>1153.12</v>
      </c>
      <c r="X122" s="16">
        <v>1117.95</v>
      </c>
      <c r="Y122" s="17">
        <v>1081.5</v>
      </c>
    </row>
    <row r="123" spans="1:25" ht="15.75">
      <c r="A123" s="14" t="str">
        <f t="shared" si="2"/>
        <v>19.02.2016</v>
      </c>
      <c r="B123" s="15">
        <v>913</v>
      </c>
      <c r="C123" s="16">
        <v>854.06</v>
      </c>
      <c r="D123" s="16">
        <v>824.79</v>
      </c>
      <c r="E123" s="16">
        <v>806.35</v>
      </c>
      <c r="F123" s="16">
        <v>804.33</v>
      </c>
      <c r="G123" s="16">
        <v>807.06</v>
      </c>
      <c r="H123" s="16">
        <v>849.16</v>
      </c>
      <c r="I123" s="16">
        <v>939.95</v>
      </c>
      <c r="J123" s="16">
        <v>986.72</v>
      </c>
      <c r="K123" s="16">
        <v>1040.91</v>
      </c>
      <c r="L123" s="16">
        <v>1144.86</v>
      </c>
      <c r="M123" s="16">
        <v>1134.61</v>
      </c>
      <c r="N123" s="16">
        <v>1124.98</v>
      </c>
      <c r="O123" s="16">
        <v>1120.69</v>
      </c>
      <c r="P123" s="16">
        <v>1111.26</v>
      </c>
      <c r="Q123" s="16">
        <v>1099.28</v>
      </c>
      <c r="R123" s="16">
        <v>1101.93</v>
      </c>
      <c r="S123" s="16">
        <v>1092.68</v>
      </c>
      <c r="T123" s="16">
        <v>1111.95</v>
      </c>
      <c r="U123" s="16">
        <v>1087.75</v>
      </c>
      <c r="V123" s="16">
        <v>1132.71</v>
      </c>
      <c r="W123" s="16">
        <v>1091.41</v>
      </c>
      <c r="X123" s="16">
        <v>1096.58</v>
      </c>
      <c r="Y123" s="17">
        <v>1044.17</v>
      </c>
    </row>
    <row r="124" spans="1:25" ht="15.75">
      <c r="A124" s="14" t="str">
        <f t="shared" si="2"/>
        <v>20.02.2016</v>
      </c>
      <c r="B124" s="15">
        <v>921.06</v>
      </c>
      <c r="C124" s="16">
        <v>867.89</v>
      </c>
      <c r="D124" s="16">
        <v>864.17</v>
      </c>
      <c r="E124" s="16">
        <v>843.44</v>
      </c>
      <c r="F124" s="16">
        <v>819.04</v>
      </c>
      <c r="G124" s="16">
        <v>828.35</v>
      </c>
      <c r="H124" s="16">
        <v>889.51</v>
      </c>
      <c r="I124" s="16">
        <v>952.98</v>
      </c>
      <c r="J124" s="16">
        <v>983.95</v>
      </c>
      <c r="K124" s="16">
        <v>1090.85</v>
      </c>
      <c r="L124" s="16">
        <v>1137.39</v>
      </c>
      <c r="M124" s="16">
        <v>1125.77</v>
      </c>
      <c r="N124" s="16">
        <v>1120.53</v>
      </c>
      <c r="O124" s="16">
        <v>1145.11</v>
      </c>
      <c r="P124" s="16">
        <v>1082.77</v>
      </c>
      <c r="Q124" s="16">
        <v>1075.4</v>
      </c>
      <c r="R124" s="16">
        <v>1074.41</v>
      </c>
      <c r="S124" s="16">
        <v>1079.28</v>
      </c>
      <c r="T124" s="16">
        <v>1112.35</v>
      </c>
      <c r="U124" s="16">
        <v>1113.96</v>
      </c>
      <c r="V124" s="16">
        <v>1157.26</v>
      </c>
      <c r="W124" s="16">
        <v>1135.87</v>
      </c>
      <c r="X124" s="16">
        <v>1138.3</v>
      </c>
      <c r="Y124" s="17">
        <v>1064.64</v>
      </c>
    </row>
    <row r="125" spans="1:25" ht="15.75">
      <c r="A125" s="14" t="str">
        <f t="shared" si="2"/>
        <v>21.02.2016</v>
      </c>
      <c r="B125" s="15">
        <v>934.74</v>
      </c>
      <c r="C125" s="16">
        <v>878.42</v>
      </c>
      <c r="D125" s="16">
        <v>949.2</v>
      </c>
      <c r="E125" s="16">
        <v>923.77</v>
      </c>
      <c r="F125" s="16">
        <v>858.49</v>
      </c>
      <c r="G125" s="16">
        <v>869.42</v>
      </c>
      <c r="H125" s="16">
        <v>887</v>
      </c>
      <c r="I125" s="16">
        <v>966.39</v>
      </c>
      <c r="J125" s="16">
        <v>986.55</v>
      </c>
      <c r="K125" s="16">
        <v>1019.9</v>
      </c>
      <c r="L125" s="16">
        <v>1042.79</v>
      </c>
      <c r="M125" s="16">
        <v>1116.5</v>
      </c>
      <c r="N125" s="16">
        <v>1183.88</v>
      </c>
      <c r="O125" s="16">
        <v>1163.4</v>
      </c>
      <c r="P125" s="16">
        <v>1152.47</v>
      </c>
      <c r="Q125" s="16">
        <v>1163.93</v>
      </c>
      <c r="R125" s="16">
        <v>1149.41</v>
      </c>
      <c r="S125" s="16">
        <v>1193.42</v>
      </c>
      <c r="T125" s="16">
        <v>1255.27</v>
      </c>
      <c r="U125" s="16">
        <v>1279.29</v>
      </c>
      <c r="V125" s="16">
        <v>1286.2</v>
      </c>
      <c r="W125" s="16">
        <v>1275.86</v>
      </c>
      <c r="X125" s="16">
        <v>1220.25</v>
      </c>
      <c r="Y125" s="17">
        <v>1173.31</v>
      </c>
    </row>
    <row r="126" spans="1:25" ht="15.75">
      <c r="A126" s="14" t="str">
        <f t="shared" si="2"/>
        <v>22.02.2016</v>
      </c>
      <c r="B126" s="15">
        <v>1049.34</v>
      </c>
      <c r="C126" s="16">
        <v>957.29</v>
      </c>
      <c r="D126" s="16">
        <v>959.11</v>
      </c>
      <c r="E126" s="16">
        <v>932.08</v>
      </c>
      <c r="F126" s="16">
        <v>839.36</v>
      </c>
      <c r="G126" s="16">
        <v>841.04</v>
      </c>
      <c r="H126" s="16">
        <v>879.25</v>
      </c>
      <c r="I126" s="16">
        <v>941.16</v>
      </c>
      <c r="J126" s="16">
        <v>980.07</v>
      </c>
      <c r="K126" s="16">
        <v>1016.17</v>
      </c>
      <c r="L126" s="16">
        <v>1040.74</v>
      </c>
      <c r="M126" s="16">
        <v>1094.69</v>
      </c>
      <c r="N126" s="16">
        <v>1150.48</v>
      </c>
      <c r="O126" s="16">
        <v>1160.06</v>
      </c>
      <c r="P126" s="16">
        <v>1140.35</v>
      </c>
      <c r="Q126" s="16">
        <v>1133.58</v>
      </c>
      <c r="R126" s="16">
        <v>1140.23</v>
      </c>
      <c r="S126" s="16">
        <v>1188.93</v>
      </c>
      <c r="T126" s="16">
        <v>1232.35</v>
      </c>
      <c r="U126" s="16">
        <v>1264.87</v>
      </c>
      <c r="V126" s="16">
        <v>1281.66</v>
      </c>
      <c r="W126" s="16">
        <v>1259.25</v>
      </c>
      <c r="X126" s="16">
        <v>1187.03</v>
      </c>
      <c r="Y126" s="17">
        <v>1146.81</v>
      </c>
    </row>
    <row r="127" spans="1:25" ht="15.75">
      <c r="A127" s="14" t="str">
        <f t="shared" si="2"/>
        <v>23.02.2016</v>
      </c>
      <c r="B127" s="15">
        <v>1021.19</v>
      </c>
      <c r="C127" s="16">
        <v>939.17</v>
      </c>
      <c r="D127" s="16">
        <v>947.79</v>
      </c>
      <c r="E127" s="16">
        <v>912.47</v>
      </c>
      <c r="F127" s="16">
        <v>848.06</v>
      </c>
      <c r="G127" s="16">
        <v>852.45</v>
      </c>
      <c r="H127" s="16">
        <v>877.27</v>
      </c>
      <c r="I127" s="16">
        <v>913.92</v>
      </c>
      <c r="J127" s="16">
        <v>970.22</v>
      </c>
      <c r="K127" s="16">
        <v>981.46</v>
      </c>
      <c r="L127" s="16">
        <v>996.29</v>
      </c>
      <c r="M127" s="16">
        <v>1048.12</v>
      </c>
      <c r="N127" s="16">
        <v>1064.49</v>
      </c>
      <c r="O127" s="16">
        <v>1065.59</v>
      </c>
      <c r="P127" s="16">
        <v>1058.11</v>
      </c>
      <c r="Q127" s="16">
        <v>1052.18</v>
      </c>
      <c r="R127" s="16">
        <v>1053.2</v>
      </c>
      <c r="S127" s="16">
        <v>1068.81</v>
      </c>
      <c r="T127" s="16">
        <v>1120.39</v>
      </c>
      <c r="U127" s="16">
        <v>1146.46</v>
      </c>
      <c r="V127" s="16">
        <v>1228.29</v>
      </c>
      <c r="W127" s="16">
        <v>1205.11</v>
      </c>
      <c r="X127" s="16">
        <v>1116.13</v>
      </c>
      <c r="Y127" s="17">
        <v>1081.53</v>
      </c>
    </row>
    <row r="128" spans="1:25" ht="15.75">
      <c r="A128" s="14" t="str">
        <f t="shared" si="2"/>
        <v>24.02.2016</v>
      </c>
      <c r="B128" s="15">
        <v>946.41</v>
      </c>
      <c r="C128" s="16">
        <v>926.35</v>
      </c>
      <c r="D128" s="16">
        <v>891.78</v>
      </c>
      <c r="E128" s="16">
        <v>857.2</v>
      </c>
      <c r="F128" s="16">
        <v>811.35</v>
      </c>
      <c r="G128" s="16">
        <v>835.61</v>
      </c>
      <c r="H128" s="16">
        <v>910.87</v>
      </c>
      <c r="I128" s="16">
        <v>957.75</v>
      </c>
      <c r="J128" s="16">
        <v>987.73</v>
      </c>
      <c r="K128" s="16">
        <v>1049.23</v>
      </c>
      <c r="L128" s="16">
        <v>1138.01</v>
      </c>
      <c r="M128" s="16">
        <v>1159.97</v>
      </c>
      <c r="N128" s="16">
        <v>1158.85</v>
      </c>
      <c r="O128" s="16">
        <v>1164.29</v>
      </c>
      <c r="P128" s="16">
        <v>1163.52</v>
      </c>
      <c r="Q128" s="16">
        <v>1157.21</v>
      </c>
      <c r="R128" s="16">
        <v>1158.7</v>
      </c>
      <c r="S128" s="16">
        <v>1153.48</v>
      </c>
      <c r="T128" s="16">
        <v>1156.28</v>
      </c>
      <c r="U128" s="16">
        <v>1155.16</v>
      </c>
      <c r="V128" s="16">
        <v>1203.76</v>
      </c>
      <c r="W128" s="16">
        <v>1158.38</v>
      </c>
      <c r="X128" s="16">
        <v>1124.23</v>
      </c>
      <c r="Y128" s="17">
        <v>1025.92</v>
      </c>
    </row>
    <row r="129" spans="1:25" ht="15.75">
      <c r="A129" s="14" t="str">
        <f t="shared" si="2"/>
        <v>25.02.2016</v>
      </c>
      <c r="B129" s="15">
        <v>931.1</v>
      </c>
      <c r="C129" s="16">
        <v>876.2</v>
      </c>
      <c r="D129" s="16">
        <v>867.16</v>
      </c>
      <c r="E129" s="16">
        <v>840.23</v>
      </c>
      <c r="F129" s="16">
        <v>810.34</v>
      </c>
      <c r="G129" s="16">
        <v>831.77</v>
      </c>
      <c r="H129" s="16">
        <v>890.24</v>
      </c>
      <c r="I129" s="16">
        <v>938.22</v>
      </c>
      <c r="J129" s="16">
        <v>966.26</v>
      </c>
      <c r="K129" s="16">
        <v>1022.44</v>
      </c>
      <c r="L129" s="16">
        <v>1159.39</v>
      </c>
      <c r="M129" s="16">
        <v>1194.89</v>
      </c>
      <c r="N129" s="16">
        <v>1191.18</v>
      </c>
      <c r="O129" s="16">
        <v>1185.91</v>
      </c>
      <c r="P129" s="16">
        <v>1177.03</v>
      </c>
      <c r="Q129" s="16">
        <v>1172.06</v>
      </c>
      <c r="R129" s="16">
        <v>1170.57</v>
      </c>
      <c r="S129" s="16">
        <v>1132.66</v>
      </c>
      <c r="T129" s="16">
        <v>1160.08</v>
      </c>
      <c r="U129" s="16">
        <v>1155.87</v>
      </c>
      <c r="V129" s="16">
        <v>1226.15</v>
      </c>
      <c r="W129" s="16">
        <v>1180.13</v>
      </c>
      <c r="X129" s="16">
        <v>1148.93</v>
      </c>
      <c r="Y129" s="17">
        <v>1048.19</v>
      </c>
    </row>
    <row r="130" spans="1:25" ht="15.75">
      <c r="A130" s="14" t="str">
        <f t="shared" si="2"/>
        <v>26.02.2016</v>
      </c>
      <c r="B130" s="15">
        <v>933.64</v>
      </c>
      <c r="C130" s="16">
        <v>883.98</v>
      </c>
      <c r="D130" s="16">
        <v>867.26</v>
      </c>
      <c r="E130" s="16">
        <v>828.27</v>
      </c>
      <c r="F130" s="16">
        <v>808.2</v>
      </c>
      <c r="G130" s="16">
        <v>825.38</v>
      </c>
      <c r="H130" s="16">
        <v>889</v>
      </c>
      <c r="I130" s="16">
        <v>947.66</v>
      </c>
      <c r="J130" s="16">
        <v>982.63</v>
      </c>
      <c r="K130" s="16">
        <v>1061.49</v>
      </c>
      <c r="L130" s="16">
        <v>1182.92</v>
      </c>
      <c r="M130" s="16">
        <v>1225.78</v>
      </c>
      <c r="N130" s="16">
        <v>1213</v>
      </c>
      <c r="O130" s="16">
        <v>1206.74</v>
      </c>
      <c r="P130" s="16">
        <v>1224.64</v>
      </c>
      <c r="Q130" s="16">
        <v>1213.75</v>
      </c>
      <c r="R130" s="16">
        <v>1218.17</v>
      </c>
      <c r="S130" s="16">
        <v>1178.48</v>
      </c>
      <c r="T130" s="16">
        <v>1171.51</v>
      </c>
      <c r="U130" s="16">
        <v>1173.72</v>
      </c>
      <c r="V130" s="16">
        <v>1245.36</v>
      </c>
      <c r="W130" s="16">
        <v>1210.88</v>
      </c>
      <c r="X130" s="16">
        <v>1175.13</v>
      </c>
      <c r="Y130" s="17">
        <v>1125.34</v>
      </c>
    </row>
    <row r="131" spans="1:25" ht="15.75">
      <c r="A131" s="14" t="str">
        <f t="shared" si="2"/>
        <v>27.02.2016</v>
      </c>
      <c r="B131" s="15">
        <v>965.87</v>
      </c>
      <c r="C131" s="16">
        <v>907.01</v>
      </c>
      <c r="D131" s="16">
        <v>942.82</v>
      </c>
      <c r="E131" s="16">
        <v>874.03</v>
      </c>
      <c r="F131" s="16">
        <v>860.06</v>
      </c>
      <c r="G131" s="16">
        <v>836.75</v>
      </c>
      <c r="H131" s="16">
        <v>870.91</v>
      </c>
      <c r="I131" s="16">
        <v>937.89</v>
      </c>
      <c r="J131" s="16">
        <v>974.98</v>
      </c>
      <c r="K131" s="16">
        <v>1020.83</v>
      </c>
      <c r="L131" s="16">
        <v>1069.15</v>
      </c>
      <c r="M131" s="16">
        <v>1161.61</v>
      </c>
      <c r="N131" s="16">
        <v>1163.27</v>
      </c>
      <c r="O131" s="16">
        <v>1165.36</v>
      </c>
      <c r="P131" s="16">
        <v>1170.17</v>
      </c>
      <c r="Q131" s="16">
        <v>1160.24</v>
      </c>
      <c r="R131" s="16">
        <v>1152.45</v>
      </c>
      <c r="S131" s="16">
        <v>1159.3</v>
      </c>
      <c r="T131" s="16">
        <v>1165.18</v>
      </c>
      <c r="U131" s="16">
        <v>1204.98</v>
      </c>
      <c r="V131" s="16">
        <v>1257.83</v>
      </c>
      <c r="W131" s="16">
        <v>1208.75</v>
      </c>
      <c r="X131" s="16">
        <v>1158.02</v>
      </c>
      <c r="Y131" s="17">
        <v>1111.38</v>
      </c>
    </row>
    <row r="132" spans="1:25" ht="15.75">
      <c r="A132" s="14" t="str">
        <f t="shared" si="2"/>
        <v>28.02.2016</v>
      </c>
      <c r="B132" s="15">
        <v>1012.81</v>
      </c>
      <c r="C132" s="16">
        <v>905.62</v>
      </c>
      <c r="D132" s="16">
        <v>946.45</v>
      </c>
      <c r="E132" s="16">
        <v>923.18</v>
      </c>
      <c r="F132" s="16">
        <v>851.19</v>
      </c>
      <c r="G132" s="16">
        <v>829.58</v>
      </c>
      <c r="H132" s="16">
        <v>858.91</v>
      </c>
      <c r="I132" s="16">
        <v>933.31</v>
      </c>
      <c r="J132" s="16">
        <v>964.5</v>
      </c>
      <c r="K132" s="16">
        <v>982.95</v>
      </c>
      <c r="L132" s="16">
        <v>1016.18</v>
      </c>
      <c r="M132" s="16">
        <v>1068.42</v>
      </c>
      <c r="N132" s="16">
        <v>1092.52</v>
      </c>
      <c r="O132" s="16">
        <v>1092.2</v>
      </c>
      <c r="P132" s="16">
        <v>1082.94</v>
      </c>
      <c r="Q132" s="16">
        <v>1066.24</v>
      </c>
      <c r="R132" s="16">
        <v>1068.61</v>
      </c>
      <c r="S132" s="16">
        <v>1093.1</v>
      </c>
      <c r="T132" s="16">
        <v>1108.72</v>
      </c>
      <c r="U132" s="16">
        <v>1130.89</v>
      </c>
      <c r="V132" s="16">
        <v>1161.66</v>
      </c>
      <c r="W132" s="16">
        <v>1158.49</v>
      </c>
      <c r="X132" s="16">
        <v>1102.81</v>
      </c>
      <c r="Y132" s="17">
        <v>1056.61</v>
      </c>
    </row>
    <row r="133" spans="1:25" ht="16.5" thickBot="1">
      <c r="A133" s="18" t="str">
        <f t="shared" si="2"/>
        <v>29.02.2016</v>
      </c>
      <c r="B133" s="19">
        <v>985.06</v>
      </c>
      <c r="C133" s="20">
        <v>931.95</v>
      </c>
      <c r="D133" s="20">
        <v>915.09</v>
      </c>
      <c r="E133" s="20">
        <v>892.73</v>
      </c>
      <c r="F133" s="20">
        <v>844.44</v>
      </c>
      <c r="G133" s="20">
        <v>847.88</v>
      </c>
      <c r="H133" s="20">
        <v>934.52</v>
      </c>
      <c r="I133" s="20">
        <v>984.45</v>
      </c>
      <c r="J133" s="20">
        <v>991.75</v>
      </c>
      <c r="K133" s="20">
        <v>1012.51</v>
      </c>
      <c r="L133" s="20">
        <v>1187.72</v>
      </c>
      <c r="M133" s="20">
        <v>1170.65</v>
      </c>
      <c r="N133" s="20">
        <v>1159.52</v>
      </c>
      <c r="O133" s="20">
        <v>1159.65</v>
      </c>
      <c r="P133" s="20">
        <v>1162.86</v>
      </c>
      <c r="Q133" s="20">
        <v>1161.49</v>
      </c>
      <c r="R133" s="20">
        <v>1159.57</v>
      </c>
      <c r="S133" s="20">
        <v>1162.33</v>
      </c>
      <c r="T133" s="20">
        <v>1163.39</v>
      </c>
      <c r="U133" s="20">
        <v>1163.86</v>
      </c>
      <c r="V133" s="20">
        <v>1194.48</v>
      </c>
      <c r="W133" s="20">
        <v>1195.86</v>
      </c>
      <c r="X133" s="20">
        <v>1157.43</v>
      </c>
      <c r="Y133" s="21">
        <v>1112.42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customHeight="1" thickBot="1">
      <c r="A135" s="46" t="s">
        <v>4</v>
      </c>
      <c r="B135" s="48" t="s">
        <v>33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50"/>
    </row>
    <row r="136" spans="1:25" ht="16.5" thickBot="1">
      <c r="A136" s="79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48.01</v>
      </c>
      <c r="I137" s="11">
        <v>22.26</v>
      </c>
      <c r="J137" s="11">
        <v>134.26</v>
      </c>
      <c r="K137" s="11">
        <v>105.96</v>
      </c>
      <c r="L137" s="11">
        <v>37</v>
      </c>
      <c r="M137" s="11">
        <v>36.33</v>
      </c>
      <c r="N137" s="11">
        <v>21.32</v>
      </c>
      <c r="O137" s="11">
        <v>5.15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5.32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14.3</v>
      </c>
      <c r="H138" s="16">
        <v>26.36</v>
      </c>
      <c r="I138" s="16">
        <v>34.71</v>
      </c>
      <c r="J138" s="16">
        <v>142.72</v>
      </c>
      <c r="K138" s="16">
        <v>64.35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1.65</v>
      </c>
      <c r="H139" s="16">
        <v>26.81</v>
      </c>
      <c r="I139" s="16">
        <v>47.58</v>
      </c>
      <c r="J139" s="16">
        <v>120.59</v>
      </c>
      <c r="K139" s="16">
        <v>7.92</v>
      </c>
      <c r="L139" s="16">
        <v>26.02</v>
      </c>
      <c r="M139" s="16">
        <v>7.5</v>
      </c>
      <c r="N139" s="16">
        <v>17.71</v>
      </c>
      <c r="O139" s="16">
        <v>4.93</v>
      </c>
      <c r="P139" s="16">
        <v>16.17</v>
      </c>
      <c r="Q139" s="16">
        <v>55.02</v>
      </c>
      <c r="R139" s="16">
        <v>55.15</v>
      </c>
      <c r="S139" s="16">
        <v>49.93</v>
      </c>
      <c r="T139" s="16">
        <v>40.44</v>
      </c>
      <c r="U139" s="16">
        <v>39.35</v>
      </c>
      <c r="V139" s="16">
        <v>23.09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63.02</v>
      </c>
      <c r="I140" s="16">
        <v>27.95</v>
      </c>
      <c r="J140" s="16">
        <v>98.1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23.87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0.31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0.44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13.01</v>
      </c>
      <c r="K144" s="16">
        <v>0</v>
      </c>
      <c r="L144" s="16">
        <v>0</v>
      </c>
      <c r="M144" s="16">
        <v>0</v>
      </c>
      <c r="N144" s="16">
        <v>0.69</v>
      </c>
      <c r="O144" s="16">
        <v>0.39</v>
      </c>
      <c r="P144" s="16">
        <v>0.77</v>
      </c>
      <c r="Q144" s="16">
        <v>0.7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7.31</v>
      </c>
      <c r="I145" s="16">
        <v>26.54</v>
      </c>
      <c r="J145" s="16">
        <v>81.44</v>
      </c>
      <c r="K145" s="16">
        <v>55.64</v>
      </c>
      <c r="L145" s="16">
        <v>51.14</v>
      </c>
      <c r="M145" s="16">
        <v>31.28</v>
      </c>
      <c r="N145" s="16">
        <v>36.2</v>
      </c>
      <c r="O145" s="16">
        <v>37.48</v>
      </c>
      <c r="P145" s="16">
        <v>1.39</v>
      </c>
      <c r="Q145" s="16">
        <v>13.08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0.61</v>
      </c>
      <c r="I146" s="16">
        <v>67.35</v>
      </c>
      <c r="J146" s="16">
        <v>55.15</v>
      </c>
      <c r="K146" s="16">
        <v>37.99</v>
      </c>
      <c r="L146" s="16">
        <v>67.52</v>
      </c>
      <c r="M146" s="16">
        <v>20.29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30.28</v>
      </c>
      <c r="I147" s="16">
        <v>50.68</v>
      </c>
      <c r="J147" s="16">
        <v>48.19</v>
      </c>
      <c r="K147" s="16">
        <v>52.96</v>
      </c>
      <c r="L147" s="16">
        <v>59.28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19.32</v>
      </c>
      <c r="H148" s="16">
        <v>5.94</v>
      </c>
      <c r="I148" s="16">
        <v>23.22</v>
      </c>
      <c r="J148" s="16">
        <v>38.63</v>
      </c>
      <c r="K148" s="16">
        <v>74.25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14.23</v>
      </c>
      <c r="F149" s="16">
        <v>0</v>
      </c>
      <c r="G149" s="16">
        <v>14.86</v>
      </c>
      <c r="H149" s="16">
        <v>49.49</v>
      </c>
      <c r="I149" s="16">
        <v>72.14</v>
      </c>
      <c r="J149" s="16">
        <v>69.17</v>
      </c>
      <c r="K149" s="16">
        <v>10.4</v>
      </c>
      <c r="L149" s="16">
        <v>108.94</v>
      </c>
      <c r="M149" s="16">
        <v>18.34</v>
      </c>
      <c r="N149" s="16">
        <v>51.35</v>
      </c>
      <c r="O149" s="16">
        <v>19.11</v>
      </c>
      <c r="P149" s="16">
        <v>0</v>
      </c>
      <c r="Q149" s="16">
        <v>62.49</v>
      </c>
      <c r="R149" s="16">
        <v>17.19</v>
      </c>
      <c r="S149" s="16">
        <v>20.8</v>
      </c>
      <c r="T149" s="16">
        <v>0</v>
      </c>
      <c r="U149" s="16">
        <v>96.37</v>
      </c>
      <c r="V149" s="16">
        <v>60.59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1.73</v>
      </c>
      <c r="D150" s="16">
        <v>0</v>
      </c>
      <c r="E150" s="16">
        <v>0</v>
      </c>
      <c r="F150" s="16">
        <v>0</v>
      </c>
      <c r="G150" s="16">
        <v>0</v>
      </c>
      <c r="H150" s="16">
        <v>19.19</v>
      </c>
      <c r="I150" s="16">
        <v>56.28</v>
      </c>
      <c r="J150" s="16">
        <v>4.33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12.09</v>
      </c>
      <c r="Q150" s="16">
        <v>23.91</v>
      </c>
      <c r="R150" s="16">
        <v>61.33</v>
      </c>
      <c r="S150" s="16">
        <v>72.36</v>
      </c>
      <c r="T150" s="16">
        <v>23.37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9.27</v>
      </c>
      <c r="J151" s="16">
        <v>47.26</v>
      </c>
      <c r="K151" s="16">
        <v>50.24</v>
      </c>
      <c r="L151" s="16">
        <v>66.8</v>
      </c>
      <c r="M151" s="16">
        <v>85.46</v>
      </c>
      <c r="N151" s="16">
        <v>102.06</v>
      </c>
      <c r="O151" s="16">
        <v>93.3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0.15</v>
      </c>
      <c r="G152" s="16">
        <v>15.57</v>
      </c>
      <c r="H152" s="16">
        <v>59.1</v>
      </c>
      <c r="I152" s="16">
        <v>57.98</v>
      </c>
      <c r="J152" s="16">
        <v>80.56</v>
      </c>
      <c r="K152" s="16">
        <v>117.05</v>
      </c>
      <c r="L152" s="16">
        <v>118.31</v>
      </c>
      <c r="M152" s="16">
        <v>50.8</v>
      </c>
      <c r="N152" s="16">
        <v>1.01</v>
      </c>
      <c r="O152" s="16">
        <v>0</v>
      </c>
      <c r="P152" s="16">
        <v>0</v>
      </c>
      <c r="Q152" s="16">
        <v>0</v>
      </c>
      <c r="R152" s="16">
        <v>10.17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8.51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44.55</v>
      </c>
      <c r="J154" s="16">
        <v>1.24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14.84</v>
      </c>
      <c r="I155" s="16">
        <v>33.86</v>
      </c>
      <c r="J155" s="16">
        <v>36.14</v>
      </c>
      <c r="K155" s="16">
        <v>9.44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5.04</v>
      </c>
      <c r="R155" s="16">
        <v>12.65</v>
      </c>
      <c r="S155" s="16">
        <v>32.53</v>
      </c>
      <c r="T155" s="16">
        <v>24.85</v>
      </c>
      <c r="U155" s="16">
        <v>44.71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37.08</v>
      </c>
      <c r="I156" s="16">
        <v>28.58</v>
      </c>
      <c r="J156" s="16">
        <v>49.28</v>
      </c>
      <c r="K156" s="16">
        <v>45.89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23</v>
      </c>
      <c r="G157" s="16">
        <v>29.03</v>
      </c>
      <c r="H157" s="16">
        <v>91.13</v>
      </c>
      <c r="I157" s="16">
        <v>28.42</v>
      </c>
      <c r="J157" s="16">
        <v>50.64</v>
      </c>
      <c r="K157" s="16">
        <v>36.24</v>
      </c>
      <c r="L157" s="16">
        <v>40.61</v>
      </c>
      <c r="M157" s="16">
        <v>34.76</v>
      </c>
      <c r="N157" s="16">
        <v>22.46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2.2</v>
      </c>
      <c r="H158" s="16">
        <v>0</v>
      </c>
      <c r="I158" s="16">
        <v>20.41</v>
      </c>
      <c r="J158" s="16">
        <v>18.98</v>
      </c>
      <c r="K158" s="16">
        <v>0</v>
      </c>
      <c r="L158" s="16">
        <v>15.59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6.92</v>
      </c>
      <c r="G159" s="16">
        <v>1.91</v>
      </c>
      <c r="H159" s="16">
        <v>24.69</v>
      </c>
      <c r="I159" s="16">
        <v>55.03</v>
      </c>
      <c r="J159" s="16">
        <v>14.52</v>
      </c>
      <c r="K159" s="16">
        <v>3.95</v>
      </c>
      <c r="L159" s="16">
        <v>45.32</v>
      </c>
      <c r="M159" s="16">
        <v>5.81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14.33</v>
      </c>
      <c r="J160" s="16">
        <v>0</v>
      </c>
      <c r="K160" s="16">
        <v>37.82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14.03</v>
      </c>
      <c r="J161" s="16">
        <v>29.61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15.33</v>
      </c>
      <c r="J162" s="16">
        <v>64.18</v>
      </c>
      <c r="K162" s="16">
        <v>101.3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15.32</v>
      </c>
      <c r="J163" s="16">
        <v>11.27</v>
      </c>
      <c r="K163" s="16">
        <v>4.34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1.13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46" t="s">
        <v>4</v>
      </c>
      <c r="B167" s="48" t="s">
        <v>34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50"/>
    </row>
    <row r="168" spans="1:25" ht="16.5" thickBot="1">
      <c r="A168" s="79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735.02</v>
      </c>
      <c r="C169" s="11">
        <v>658.96</v>
      </c>
      <c r="D169" s="11">
        <v>116.42</v>
      </c>
      <c r="E169" s="11">
        <v>115.4</v>
      </c>
      <c r="F169" s="11">
        <v>75.21</v>
      </c>
      <c r="G169" s="11">
        <v>34.07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66.16</v>
      </c>
      <c r="Q169" s="11">
        <v>49.26</v>
      </c>
      <c r="R169" s="11">
        <v>155.02</v>
      </c>
      <c r="S169" s="11">
        <v>125.11</v>
      </c>
      <c r="T169" s="11">
        <v>164.2</v>
      </c>
      <c r="U169" s="11">
        <v>0</v>
      </c>
      <c r="V169" s="11">
        <v>240.14</v>
      </c>
      <c r="W169" s="11">
        <v>304.58</v>
      </c>
      <c r="X169" s="11">
        <v>290.64</v>
      </c>
      <c r="Y169" s="12">
        <v>298.66</v>
      </c>
      <c r="Z169" s="13"/>
    </row>
    <row r="170" spans="1:25" ht="15.75">
      <c r="A170" s="14" t="str">
        <f t="shared" si="4"/>
        <v>02.02.2016</v>
      </c>
      <c r="B170" s="15">
        <v>427.77</v>
      </c>
      <c r="C170" s="16">
        <v>306.32</v>
      </c>
      <c r="D170" s="16">
        <v>34.21</v>
      </c>
      <c r="E170" s="16">
        <v>23.96</v>
      </c>
      <c r="F170" s="16">
        <v>38.07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13.41</v>
      </c>
      <c r="M170" s="16">
        <v>19.59</v>
      </c>
      <c r="N170" s="16">
        <v>43.65</v>
      </c>
      <c r="O170" s="16">
        <v>64.11</v>
      </c>
      <c r="P170" s="16">
        <v>110.38</v>
      </c>
      <c r="Q170" s="16">
        <v>89.92</v>
      </c>
      <c r="R170" s="16">
        <v>166.08</v>
      </c>
      <c r="S170" s="16">
        <v>169.2</v>
      </c>
      <c r="T170" s="16">
        <v>185.71</v>
      </c>
      <c r="U170" s="16">
        <v>150.7</v>
      </c>
      <c r="V170" s="16">
        <v>346.64</v>
      </c>
      <c r="W170" s="16">
        <v>337.1</v>
      </c>
      <c r="X170" s="16">
        <v>273.5</v>
      </c>
      <c r="Y170" s="17">
        <v>292.63</v>
      </c>
    </row>
    <row r="171" spans="1:25" ht="15.75">
      <c r="A171" s="14" t="str">
        <f t="shared" si="4"/>
        <v>03.02.2016</v>
      </c>
      <c r="B171" s="15">
        <v>259.47</v>
      </c>
      <c r="C171" s="16">
        <v>151.47</v>
      </c>
      <c r="D171" s="16">
        <v>142.5</v>
      </c>
      <c r="E171" s="16">
        <v>94.06</v>
      </c>
      <c r="F171" s="16">
        <v>42.89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10.5</v>
      </c>
      <c r="X171" s="16">
        <v>105.34</v>
      </c>
      <c r="Y171" s="17">
        <v>132.14</v>
      </c>
    </row>
    <row r="172" spans="1:25" ht="15.75">
      <c r="A172" s="14" t="str">
        <f t="shared" si="4"/>
        <v>04.02.2016</v>
      </c>
      <c r="B172" s="15">
        <v>117.65</v>
      </c>
      <c r="C172" s="16">
        <v>20.46</v>
      </c>
      <c r="D172" s="16">
        <v>61.25</v>
      </c>
      <c r="E172" s="16">
        <v>73.89</v>
      </c>
      <c r="F172" s="16">
        <v>18.9</v>
      </c>
      <c r="G172" s="16">
        <v>1.04</v>
      </c>
      <c r="H172" s="16">
        <v>0</v>
      </c>
      <c r="I172" s="16">
        <v>0</v>
      </c>
      <c r="J172" s="16">
        <v>0</v>
      </c>
      <c r="K172" s="16">
        <v>3.53</v>
      </c>
      <c r="L172" s="16">
        <v>11.54</v>
      </c>
      <c r="M172" s="16">
        <v>7.91</v>
      </c>
      <c r="N172" s="16">
        <v>10.67</v>
      </c>
      <c r="O172" s="16">
        <v>8.28</v>
      </c>
      <c r="P172" s="16">
        <v>99.23</v>
      </c>
      <c r="Q172" s="16">
        <v>103.69</v>
      </c>
      <c r="R172" s="16">
        <v>191.98</v>
      </c>
      <c r="S172" s="16">
        <v>200.99</v>
      </c>
      <c r="T172" s="16">
        <v>249.46</v>
      </c>
      <c r="U172" s="16">
        <v>220.87</v>
      </c>
      <c r="V172" s="16">
        <v>188.06</v>
      </c>
      <c r="W172" s="16">
        <v>201.7</v>
      </c>
      <c r="X172" s="16">
        <v>248.85</v>
      </c>
      <c r="Y172" s="17">
        <v>269.62</v>
      </c>
    </row>
    <row r="173" spans="1:25" ht="15.75">
      <c r="A173" s="14" t="str">
        <f t="shared" si="4"/>
        <v>05.02.2016</v>
      </c>
      <c r="B173" s="15">
        <v>201.68</v>
      </c>
      <c r="C173" s="16">
        <v>98.05</v>
      </c>
      <c r="D173" s="16">
        <v>208.91</v>
      </c>
      <c r="E173" s="16">
        <v>136.42</v>
      </c>
      <c r="F173" s="16">
        <v>204.08</v>
      </c>
      <c r="G173" s="16">
        <v>125.77</v>
      </c>
      <c r="H173" s="16">
        <v>0</v>
      </c>
      <c r="I173" s="16">
        <v>3.22</v>
      </c>
      <c r="J173" s="16">
        <v>3.82</v>
      </c>
      <c r="K173" s="16">
        <v>56.49</v>
      </c>
      <c r="L173" s="16">
        <v>83.03</v>
      </c>
      <c r="M173" s="16">
        <v>94.22</v>
      </c>
      <c r="N173" s="16">
        <v>58</v>
      </c>
      <c r="O173" s="16">
        <v>54.06</v>
      </c>
      <c r="P173" s="16">
        <v>149.07</v>
      </c>
      <c r="Q173" s="16">
        <v>136.26</v>
      </c>
      <c r="R173" s="16">
        <v>205.34</v>
      </c>
      <c r="S173" s="16">
        <v>209</v>
      </c>
      <c r="T173" s="16">
        <v>292.24</v>
      </c>
      <c r="U173" s="16">
        <v>307.06</v>
      </c>
      <c r="V173" s="16">
        <v>341.78</v>
      </c>
      <c r="W173" s="16">
        <v>362.75</v>
      </c>
      <c r="X173" s="16">
        <v>346.92</v>
      </c>
      <c r="Y173" s="17">
        <v>349.48</v>
      </c>
    </row>
    <row r="174" spans="1:25" ht="15.75">
      <c r="A174" s="14" t="str">
        <f t="shared" si="4"/>
        <v>06.02.2016</v>
      </c>
      <c r="B174" s="15">
        <v>500.2</v>
      </c>
      <c r="C174" s="16">
        <v>606.95</v>
      </c>
      <c r="D174" s="16">
        <v>163.31</v>
      </c>
      <c r="E174" s="16">
        <v>256.94</v>
      </c>
      <c r="F174" s="16">
        <v>228.67</v>
      </c>
      <c r="G174" s="16">
        <v>215.98</v>
      </c>
      <c r="H174" s="16">
        <v>120.46</v>
      </c>
      <c r="I174" s="16">
        <v>84.15</v>
      </c>
      <c r="J174" s="16">
        <v>54.5</v>
      </c>
      <c r="K174" s="16">
        <v>17.63</v>
      </c>
      <c r="L174" s="16">
        <v>144.15</v>
      </c>
      <c r="M174" s="16">
        <v>161.18</v>
      </c>
      <c r="N174" s="16">
        <v>166.15</v>
      </c>
      <c r="O174" s="16">
        <v>168.18</v>
      </c>
      <c r="P174" s="16">
        <v>170.63</v>
      </c>
      <c r="Q174" s="16">
        <v>162.07</v>
      </c>
      <c r="R174" s="16">
        <v>238.28</v>
      </c>
      <c r="S174" s="16">
        <v>233.04</v>
      </c>
      <c r="T174" s="16">
        <v>258.99</v>
      </c>
      <c r="U174" s="16">
        <v>222.18</v>
      </c>
      <c r="V174" s="16">
        <v>300.33</v>
      </c>
      <c r="W174" s="16">
        <v>315.15</v>
      </c>
      <c r="X174" s="16">
        <v>475.07</v>
      </c>
      <c r="Y174" s="17">
        <v>443.15</v>
      </c>
    </row>
    <row r="175" spans="1:25" ht="15.75">
      <c r="A175" s="14" t="str">
        <f t="shared" si="4"/>
        <v>07.02.2016</v>
      </c>
      <c r="B175" s="15">
        <v>474.1</v>
      </c>
      <c r="C175" s="16">
        <v>477.33</v>
      </c>
      <c r="D175" s="16">
        <v>76.16</v>
      </c>
      <c r="E175" s="16">
        <v>71.6</v>
      </c>
      <c r="F175" s="16">
        <v>190.83</v>
      </c>
      <c r="G175" s="16">
        <v>185.86</v>
      </c>
      <c r="H175" s="16">
        <v>88.48</v>
      </c>
      <c r="I175" s="16">
        <v>94.92</v>
      </c>
      <c r="J175" s="16">
        <v>27.93</v>
      </c>
      <c r="K175" s="16">
        <v>30</v>
      </c>
      <c r="L175" s="16">
        <v>47.3</v>
      </c>
      <c r="M175" s="16">
        <v>360.63</v>
      </c>
      <c r="N175" s="16">
        <v>277.58</v>
      </c>
      <c r="O175" s="16">
        <v>385.71</v>
      </c>
      <c r="P175" s="16">
        <v>20.64</v>
      </c>
      <c r="Q175" s="16">
        <v>23.99</v>
      </c>
      <c r="R175" s="16">
        <v>13.56</v>
      </c>
      <c r="S175" s="16">
        <v>17.11</v>
      </c>
      <c r="T175" s="16">
        <v>27.7</v>
      </c>
      <c r="U175" s="16">
        <v>477.9</v>
      </c>
      <c r="V175" s="16">
        <v>80.84</v>
      </c>
      <c r="W175" s="16">
        <v>60.56</v>
      </c>
      <c r="X175" s="16">
        <v>77.3</v>
      </c>
      <c r="Y175" s="17">
        <v>56.19</v>
      </c>
    </row>
    <row r="176" spans="1:25" ht="15.75">
      <c r="A176" s="14" t="str">
        <f t="shared" si="4"/>
        <v>08.02.2016</v>
      </c>
      <c r="B176" s="15">
        <v>126.12</v>
      </c>
      <c r="C176" s="16">
        <v>142.91</v>
      </c>
      <c r="D176" s="16">
        <v>178.36</v>
      </c>
      <c r="E176" s="16">
        <v>194.75</v>
      </c>
      <c r="F176" s="16">
        <v>55.66</v>
      </c>
      <c r="G176" s="16">
        <v>40.52</v>
      </c>
      <c r="H176" s="16">
        <v>85.98</v>
      </c>
      <c r="I176" s="16">
        <v>23.26</v>
      </c>
      <c r="J176" s="16">
        <v>0</v>
      </c>
      <c r="K176" s="16">
        <v>18.57</v>
      </c>
      <c r="L176" s="16">
        <v>89.66</v>
      </c>
      <c r="M176" s="16">
        <v>264.7</v>
      </c>
      <c r="N176" s="16">
        <v>586.44</v>
      </c>
      <c r="O176" s="16">
        <v>629.01</v>
      </c>
      <c r="P176" s="16">
        <v>601.79</v>
      </c>
      <c r="Q176" s="16">
        <v>586.17</v>
      </c>
      <c r="R176" s="16">
        <v>271.28</v>
      </c>
      <c r="S176" s="16">
        <v>203.58</v>
      </c>
      <c r="T176" s="16">
        <v>213.1</v>
      </c>
      <c r="U176" s="16">
        <v>210.77</v>
      </c>
      <c r="V176" s="16">
        <v>232.06</v>
      </c>
      <c r="W176" s="16">
        <v>267.77</v>
      </c>
      <c r="X176" s="16">
        <v>257.59</v>
      </c>
      <c r="Y176" s="17">
        <v>279.17</v>
      </c>
    </row>
    <row r="177" spans="1:25" ht="15.75">
      <c r="A177" s="14" t="str">
        <f t="shared" si="4"/>
        <v>09.02.2016</v>
      </c>
      <c r="B177" s="15">
        <v>854.88</v>
      </c>
      <c r="C177" s="16">
        <v>853.04</v>
      </c>
      <c r="D177" s="16">
        <v>45.53</v>
      </c>
      <c r="E177" s="16">
        <v>25.73</v>
      </c>
      <c r="F177" s="16">
        <v>200.61</v>
      </c>
      <c r="G177" s="16">
        <v>38.76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29.22</v>
      </c>
      <c r="S177" s="16">
        <v>11.66</v>
      </c>
      <c r="T177" s="16">
        <v>74.9</v>
      </c>
      <c r="U177" s="16">
        <v>39.07</v>
      </c>
      <c r="V177" s="16">
        <v>77.03</v>
      </c>
      <c r="W177" s="16">
        <v>101.8</v>
      </c>
      <c r="X177" s="16">
        <v>82.4</v>
      </c>
      <c r="Y177" s="17">
        <v>74.02</v>
      </c>
    </row>
    <row r="178" spans="1:25" ht="15.75">
      <c r="A178" s="14" t="str">
        <f t="shared" si="4"/>
        <v>10.02.2016</v>
      </c>
      <c r="B178" s="15">
        <v>56.12</v>
      </c>
      <c r="C178" s="16">
        <v>18.76</v>
      </c>
      <c r="D178" s="16">
        <v>164.89</v>
      </c>
      <c r="E178" s="16">
        <v>216.66</v>
      </c>
      <c r="F178" s="16">
        <v>210.39</v>
      </c>
      <c r="G178" s="16">
        <v>198.82</v>
      </c>
      <c r="H178" s="16">
        <v>0.15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10.38</v>
      </c>
      <c r="O178" s="16">
        <v>29.67</v>
      </c>
      <c r="P178" s="16">
        <v>40.7</v>
      </c>
      <c r="Q178" s="16">
        <v>30.31</v>
      </c>
      <c r="R178" s="16">
        <v>90.06</v>
      </c>
      <c r="S178" s="16">
        <v>93.04</v>
      </c>
      <c r="T178" s="16">
        <v>89.61</v>
      </c>
      <c r="U178" s="16">
        <v>32.17</v>
      </c>
      <c r="V178" s="16">
        <v>26.87</v>
      </c>
      <c r="W178" s="16">
        <v>94.87</v>
      </c>
      <c r="X178" s="16">
        <v>190.71</v>
      </c>
      <c r="Y178" s="17">
        <v>143.58</v>
      </c>
    </row>
    <row r="179" spans="1:25" ht="15.75">
      <c r="A179" s="14" t="str">
        <f t="shared" si="4"/>
        <v>11.02.2016</v>
      </c>
      <c r="B179" s="15">
        <v>544.19</v>
      </c>
      <c r="C179" s="16">
        <v>516.84</v>
      </c>
      <c r="D179" s="16">
        <v>25.85</v>
      </c>
      <c r="E179" s="16">
        <v>27.52</v>
      </c>
      <c r="F179" s="16">
        <v>53.69</v>
      </c>
      <c r="G179" s="16">
        <v>11.86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5.27</v>
      </c>
      <c r="N179" s="16">
        <v>15.15</v>
      </c>
      <c r="O179" s="16">
        <v>27.76</v>
      </c>
      <c r="P179" s="16">
        <v>86.81</v>
      </c>
      <c r="Q179" s="16">
        <v>78.98</v>
      </c>
      <c r="R179" s="16">
        <v>50.95</v>
      </c>
      <c r="S179" s="16">
        <v>32.42</v>
      </c>
      <c r="T179" s="16">
        <v>102.66</v>
      </c>
      <c r="U179" s="16">
        <v>32.12</v>
      </c>
      <c r="V179" s="16">
        <v>176.98</v>
      </c>
      <c r="W179" s="16">
        <v>250.61</v>
      </c>
      <c r="X179" s="16">
        <v>271.52</v>
      </c>
      <c r="Y179" s="17">
        <v>259.9</v>
      </c>
    </row>
    <row r="180" spans="1:25" ht="15.75">
      <c r="A180" s="14" t="str">
        <f t="shared" si="4"/>
        <v>12.02.2016</v>
      </c>
      <c r="B180" s="15">
        <v>727.71</v>
      </c>
      <c r="C180" s="16">
        <v>630.96</v>
      </c>
      <c r="D180" s="16">
        <v>12.13</v>
      </c>
      <c r="E180" s="16">
        <v>10.16</v>
      </c>
      <c r="F180" s="16">
        <v>6.68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41.29</v>
      </c>
      <c r="M180" s="16">
        <v>56.45</v>
      </c>
      <c r="N180" s="16">
        <v>152.27</v>
      </c>
      <c r="O180" s="16">
        <v>153.89</v>
      </c>
      <c r="P180" s="16">
        <v>260.75</v>
      </c>
      <c r="Q180" s="16">
        <v>241.78</v>
      </c>
      <c r="R180" s="16">
        <v>161.06</v>
      </c>
      <c r="S180" s="16">
        <v>165.07</v>
      </c>
      <c r="T180" s="16">
        <v>205.56</v>
      </c>
      <c r="U180" s="16">
        <v>134.9</v>
      </c>
      <c r="V180" s="16">
        <v>93.59</v>
      </c>
      <c r="W180" s="16">
        <v>219.27</v>
      </c>
      <c r="X180" s="16">
        <v>326.81</v>
      </c>
      <c r="Y180" s="17">
        <v>304.84</v>
      </c>
    </row>
    <row r="181" spans="1:25" ht="15.75">
      <c r="A181" s="14" t="str">
        <f t="shared" si="4"/>
        <v>13.02.2016</v>
      </c>
      <c r="B181" s="15">
        <v>400.98</v>
      </c>
      <c r="C181" s="16">
        <v>367.62</v>
      </c>
      <c r="D181" s="16">
        <v>0.97</v>
      </c>
      <c r="E181" s="16">
        <v>0</v>
      </c>
      <c r="F181" s="16">
        <v>18.39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9.86</v>
      </c>
      <c r="Q181" s="16">
        <v>0</v>
      </c>
      <c r="R181" s="16">
        <v>0</v>
      </c>
      <c r="S181" s="16">
        <v>0</v>
      </c>
      <c r="T181" s="16">
        <v>2.62</v>
      </c>
      <c r="U181" s="16">
        <v>0</v>
      </c>
      <c r="V181" s="16">
        <v>0</v>
      </c>
      <c r="W181" s="16">
        <v>54.7</v>
      </c>
      <c r="X181" s="16">
        <v>170.35</v>
      </c>
      <c r="Y181" s="17">
        <v>88.78</v>
      </c>
    </row>
    <row r="182" spans="1:25" ht="15.75">
      <c r="A182" s="14" t="str">
        <f t="shared" si="4"/>
        <v>14.02.2016</v>
      </c>
      <c r="B182" s="15">
        <v>31.17</v>
      </c>
      <c r="C182" s="16">
        <v>0</v>
      </c>
      <c r="D182" s="16">
        <v>36.13</v>
      </c>
      <c r="E182" s="16">
        <v>13.19</v>
      </c>
      <c r="F182" s="16">
        <v>12.18</v>
      </c>
      <c r="G182" s="16">
        <v>5.34</v>
      </c>
      <c r="H182" s="16">
        <v>0</v>
      </c>
      <c r="I182" s="16">
        <v>0</v>
      </c>
      <c r="J182" s="16">
        <v>0</v>
      </c>
      <c r="K182" s="16">
        <v>7.36</v>
      </c>
      <c r="L182" s="16">
        <v>10.33</v>
      </c>
      <c r="M182" s="16">
        <v>1.7</v>
      </c>
      <c r="N182" s="16">
        <v>5.99</v>
      </c>
      <c r="O182" s="16">
        <v>14.1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108.81</v>
      </c>
      <c r="V182" s="16">
        <v>155.87</v>
      </c>
      <c r="W182" s="16">
        <v>198.64</v>
      </c>
      <c r="X182" s="16">
        <v>134.89</v>
      </c>
      <c r="Y182" s="17">
        <v>79.43</v>
      </c>
    </row>
    <row r="183" spans="1:25" ht="15.75">
      <c r="A183" s="14" t="str">
        <f t="shared" si="4"/>
        <v>15.02.2016</v>
      </c>
      <c r="B183" s="15">
        <v>570.59</v>
      </c>
      <c r="C183" s="16">
        <v>536.82</v>
      </c>
      <c r="D183" s="16">
        <v>79.77</v>
      </c>
      <c r="E183" s="16">
        <v>150.1</v>
      </c>
      <c r="F183" s="16">
        <v>47.76</v>
      </c>
      <c r="G183" s="16">
        <v>38.97</v>
      </c>
      <c r="H183" s="16">
        <v>17.41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75.42</v>
      </c>
      <c r="Q183" s="16">
        <v>80.46</v>
      </c>
      <c r="R183" s="16">
        <v>102.92</v>
      </c>
      <c r="S183" s="16">
        <v>91.53</v>
      </c>
      <c r="T183" s="16">
        <v>231.9</v>
      </c>
      <c r="U183" s="16">
        <v>226.33</v>
      </c>
      <c r="V183" s="16">
        <v>158.23</v>
      </c>
      <c r="W183" s="16">
        <v>157.02</v>
      </c>
      <c r="X183" s="16">
        <v>340.72</v>
      </c>
      <c r="Y183" s="17">
        <v>343.34</v>
      </c>
    </row>
    <row r="184" spans="1:25" ht="15.75">
      <c r="A184" s="14" t="str">
        <f t="shared" si="4"/>
        <v>16.02.2016</v>
      </c>
      <c r="B184" s="15">
        <v>148.09</v>
      </c>
      <c r="C184" s="16">
        <v>70.12</v>
      </c>
      <c r="D184" s="16">
        <v>60.73</v>
      </c>
      <c r="E184" s="16">
        <v>49.33</v>
      </c>
      <c r="F184" s="16">
        <v>3.05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2.45</v>
      </c>
      <c r="O184" s="16">
        <v>32.54</v>
      </c>
      <c r="P184" s="16">
        <v>24.09</v>
      </c>
      <c r="Q184" s="16">
        <v>34.81</v>
      </c>
      <c r="R184" s="16">
        <v>0</v>
      </c>
      <c r="S184" s="16">
        <v>48.46</v>
      </c>
      <c r="T184" s="16">
        <v>40.02</v>
      </c>
      <c r="U184" s="16">
        <v>19.08</v>
      </c>
      <c r="V184" s="16">
        <v>50.34</v>
      </c>
      <c r="W184" s="16">
        <v>308.3</v>
      </c>
      <c r="X184" s="16">
        <v>275.35</v>
      </c>
      <c r="Y184" s="17">
        <v>257.65</v>
      </c>
    </row>
    <row r="185" spans="1:25" ht="15.75">
      <c r="A185" s="14" t="str">
        <f t="shared" si="4"/>
        <v>17.02.2016</v>
      </c>
      <c r="B185" s="15">
        <v>206.12</v>
      </c>
      <c r="C185" s="16">
        <v>288.69</v>
      </c>
      <c r="D185" s="16">
        <v>62.74</v>
      </c>
      <c r="E185" s="16">
        <v>43.69</v>
      </c>
      <c r="F185" s="16">
        <v>151.86</v>
      </c>
      <c r="G185" s="16">
        <v>84.11</v>
      </c>
      <c r="H185" s="16">
        <v>15.96</v>
      </c>
      <c r="I185" s="16">
        <v>0</v>
      </c>
      <c r="J185" s="16">
        <v>3.39</v>
      </c>
      <c r="K185" s="16">
        <v>59.32</v>
      </c>
      <c r="L185" s="16">
        <v>17.29</v>
      </c>
      <c r="M185" s="16">
        <v>66.03</v>
      </c>
      <c r="N185" s="16">
        <v>89.19</v>
      </c>
      <c r="O185" s="16">
        <v>103.97</v>
      </c>
      <c r="P185" s="16">
        <v>42.34</v>
      </c>
      <c r="Q185" s="16">
        <v>31.38</v>
      </c>
      <c r="R185" s="16">
        <v>88.3</v>
      </c>
      <c r="S185" s="16">
        <v>155.66</v>
      </c>
      <c r="T185" s="16">
        <v>108.23</v>
      </c>
      <c r="U185" s="16">
        <v>126.16</v>
      </c>
      <c r="V185" s="16">
        <v>146.44</v>
      </c>
      <c r="W185" s="16">
        <v>225.07</v>
      </c>
      <c r="X185" s="16">
        <v>322.67</v>
      </c>
      <c r="Y185" s="17">
        <v>319.45</v>
      </c>
    </row>
    <row r="186" spans="1:25" ht="15.75">
      <c r="A186" s="14" t="str">
        <f t="shared" si="4"/>
        <v>18.02.2016</v>
      </c>
      <c r="B186" s="15">
        <v>333.62</v>
      </c>
      <c r="C186" s="16">
        <v>291.11</v>
      </c>
      <c r="D186" s="16">
        <v>210.7</v>
      </c>
      <c r="E186" s="16">
        <v>217.18</v>
      </c>
      <c r="F186" s="16">
        <v>169.84</v>
      </c>
      <c r="G186" s="16">
        <v>163.74</v>
      </c>
      <c r="H186" s="16">
        <v>45.14</v>
      </c>
      <c r="I186" s="16">
        <v>0</v>
      </c>
      <c r="J186" s="16">
        <v>1.37</v>
      </c>
      <c r="K186" s="16">
        <v>45.61</v>
      </c>
      <c r="L186" s="16">
        <v>50.33</v>
      </c>
      <c r="M186" s="16">
        <v>45.02</v>
      </c>
      <c r="N186" s="16">
        <v>177.37</v>
      </c>
      <c r="O186" s="16">
        <v>178.38</v>
      </c>
      <c r="P186" s="16">
        <v>201.86</v>
      </c>
      <c r="Q186" s="16">
        <v>186.05</v>
      </c>
      <c r="R186" s="16">
        <v>208.93</v>
      </c>
      <c r="S186" s="16">
        <v>225.37</v>
      </c>
      <c r="T186" s="16">
        <v>304.32</v>
      </c>
      <c r="U186" s="16">
        <v>289.03</v>
      </c>
      <c r="V186" s="16">
        <v>210.83</v>
      </c>
      <c r="W186" s="16">
        <v>315.07</v>
      </c>
      <c r="X186" s="16">
        <v>413.19</v>
      </c>
      <c r="Y186" s="17">
        <v>401.06</v>
      </c>
    </row>
    <row r="187" spans="1:25" ht="15.75">
      <c r="A187" s="14" t="str">
        <f t="shared" si="4"/>
        <v>19.02.2016</v>
      </c>
      <c r="B187" s="15">
        <v>847.8</v>
      </c>
      <c r="C187" s="16">
        <v>880.78</v>
      </c>
      <c r="D187" s="16">
        <v>203.64</v>
      </c>
      <c r="E187" s="16">
        <v>20.86</v>
      </c>
      <c r="F187" s="16">
        <v>244.75</v>
      </c>
      <c r="G187" s="16">
        <v>201.55</v>
      </c>
      <c r="H187" s="16">
        <v>0</v>
      </c>
      <c r="I187" s="16">
        <v>0</v>
      </c>
      <c r="J187" s="16">
        <v>0</v>
      </c>
      <c r="K187" s="16">
        <v>0</v>
      </c>
      <c r="L187" s="16">
        <v>8.11</v>
      </c>
      <c r="M187" s="16">
        <v>18.81</v>
      </c>
      <c r="N187" s="16">
        <v>43.18</v>
      </c>
      <c r="O187" s="16">
        <v>60.91</v>
      </c>
      <c r="P187" s="16">
        <v>33.4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10.52</v>
      </c>
      <c r="W187" s="16">
        <v>172.31</v>
      </c>
      <c r="X187" s="16">
        <v>265.82</v>
      </c>
      <c r="Y187" s="17">
        <v>246.73</v>
      </c>
    </row>
    <row r="188" spans="1:25" ht="15.75">
      <c r="A188" s="14" t="str">
        <f t="shared" si="4"/>
        <v>20.02.2016</v>
      </c>
      <c r="B188" s="15">
        <v>137.71</v>
      </c>
      <c r="C188" s="16">
        <v>85.63</v>
      </c>
      <c r="D188" s="16">
        <v>107.65</v>
      </c>
      <c r="E188" s="16">
        <v>51.76</v>
      </c>
      <c r="F188" s="16">
        <v>23.95</v>
      </c>
      <c r="G188" s="16">
        <v>23.09</v>
      </c>
      <c r="H188" s="16">
        <v>0</v>
      </c>
      <c r="I188" s="16">
        <v>0</v>
      </c>
      <c r="J188" s="16">
        <v>0</v>
      </c>
      <c r="K188" s="16">
        <v>0</v>
      </c>
      <c r="L188" s="16">
        <v>6.94</v>
      </c>
      <c r="M188" s="16">
        <v>45.86</v>
      </c>
      <c r="N188" s="16">
        <v>49.74</v>
      </c>
      <c r="O188" s="16">
        <v>79.95</v>
      </c>
      <c r="P188" s="16">
        <v>160.62</v>
      </c>
      <c r="Q188" s="16">
        <v>142.34</v>
      </c>
      <c r="R188" s="16">
        <v>178.88</v>
      </c>
      <c r="S188" s="16">
        <v>168.14</v>
      </c>
      <c r="T188" s="16">
        <v>288.88</v>
      </c>
      <c r="U188" s="16">
        <v>293.22</v>
      </c>
      <c r="V188" s="16">
        <v>400.38</v>
      </c>
      <c r="W188" s="16">
        <v>391.79</v>
      </c>
      <c r="X188" s="16">
        <v>437.07</v>
      </c>
      <c r="Y188" s="17">
        <v>393.04</v>
      </c>
    </row>
    <row r="189" spans="1:25" ht="15.75">
      <c r="A189" s="14" t="str">
        <f t="shared" si="4"/>
        <v>21.02.2016</v>
      </c>
      <c r="B189" s="15">
        <v>203.15</v>
      </c>
      <c r="C189" s="16">
        <v>896.58</v>
      </c>
      <c r="D189" s="16">
        <v>60.01</v>
      </c>
      <c r="E189" s="16">
        <v>30.95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18.39</v>
      </c>
      <c r="P189" s="16">
        <v>63.91</v>
      </c>
      <c r="Q189" s="16">
        <v>37.09</v>
      </c>
      <c r="R189" s="16">
        <v>82.75</v>
      </c>
      <c r="S189" s="16">
        <v>30.76</v>
      </c>
      <c r="T189" s="16">
        <v>206.43</v>
      </c>
      <c r="U189" s="16">
        <v>197.29</v>
      </c>
      <c r="V189" s="16">
        <v>266.68</v>
      </c>
      <c r="W189" s="16">
        <v>346.39</v>
      </c>
      <c r="X189" s="16">
        <v>286.76</v>
      </c>
      <c r="Y189" s="17">
        <v>269.33</v>
      </c>
    </row>
    <row r="190" spans="1:25" ht="15.75">
      <c r="A190" s="14" t="str">
        <f t="shared" si="4"/>
        <v>22.02.2016</v>
      </c>
      <c r="B190" s="15">
        <v>314.47</v>
      </c>
      <c r="C190" s="16">
        <v>178.72</v>
      </c>
      <c r="D190" s="16">
        <v>88.14</v>
      </c>
      <c r="E190" s="16">
        <v>73.63</v>
      </c>
      <c r="F190" s="16">
        <v>63.53</v>
      </c>
      <c r="G190" s="16">
        <v>0</v>
      </c>
      <c r="H190" s="16">
        <v>23.23</v>
      </c>
      <c r="I190" s="16">
        <v>0</v>
      </c>
      <c r="J190" s="16">
        <v>0</v>
      </c>
      <c r="K190" s="16">
        <v>4.54</v>
      </c>
      <c r="L190" s="16">
        <v>0</v>
      </c>
      <c r="M190" s="16">
        <v>39.63</v>
      </c>
      <c r="N190" s="16">
        <v>50.91</v>
      </c>
      <c r="O190" s="16">
        <v>64.59</v>
      </c>
      <c r="P190" s="16">
        <v>69.53</v>
      </c>
      <c r="Q190" s="16">
        <v>69.98</v>
      </c>
      <c r="R190" s="16">
        <v>77.48</v>
      </c>
      <c r="S190" s="16">
        <v>51.93</v>
      </c>
      <c r="T190" s="16">
        <v>40.46</v>
      </c>
      <c r="U190" s="16">
        <v>6.36</v>
      </c>
      <c r="V190" s="16">
        <v>13.83</v>
      </c>
      <c r="W190" s="16">
        <v>54.98</v>
      </c>
      <c r="X190" s="16">
        <v>131.15</v>
      </c>
      <c r="Y190" s="17">
        <v>121.8</v>
      </c>
    </row>
    <row r="191" spans="1:25" ht="15.75">
      <c r="A191" s="14" t="str">
        <f t="shared" si="4"/>
        <v>23.02.2016</v>
      </c>
      <c r="B191" s="15">
        <v>226.87</v>
      </c>
      <c r="C191" s="16">
        <v>154.09</v>
      </c>
      <c r="D191" s="16">
        <v>69.14</v>
      </c>
      <c r="E191" s="16">
        <v>41.06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16.76</v>
      </c>
      <c r="O191" s="16">
        <v>19.75</v>
      </c>
      <c r="P191" s="16">
        <v>68.95</v>
      </c>
      <c r="Q191" s="16">
        <v>48.57</v>
      </c>
      <c r="R191" s="16">
        <v>74.32</v>
      </c>
      <c r="S191" s="16">
        <v>63.36</v>
      </c>
      <c r="T191" s="16">
        <v>78.96</v>
      </c>
      <c r="U191" s="16">
        <v>100.62</v>
      </c>
      <c r="V191" s="16">
        <v>196.54</v>
      </c>
      <c r="W191" s="16">
        <v>225.47</v>
      </c>
      <c r="X191" s="16">
        <v>236.34</v>
      </c>
      <c r="Y191" s="17">
        <v>200.95</v>
      </c>
    </row>
    <row r="192" spans="1:25" ht="15.75">
      <c r="A192" s="14" t="str">
        <f t="shared" si="4"/>
        <v>24.02.2016</v>
      </c>
      <c r="B192" s="15">
        <v>872.4</v>
      </c>
      <c r="C192" s="16">
        <v>850.14</v>
      </c>
      <c r="D192" s="16">
        <v>101.24</v>
      </c>
      <c r="E192" s="16">
        <v>85.81</v>
      </c>
      <c r="F192" s="16">
        <v>830.48</v>
      </c>
      <c r="G192" s="16">
        <v>92.28</v>
      </c>
      <c r="H192" s="16">
        <v>96.14</v>
      </c>
      <c r="I192" s="16">
        <v>0</v>
      </c>
      <c r="J192" s="16">
        <v>11.29</v>
      </c>
      <c r="K192" s="16">
        <v>0</v>
      </c>
      <c r="L192" s="16">
        <v>24.85</v>
      </c>
      <c r="M192" s="16">
        <v>61.42</v>
      </c>
      <c r="N192" s="16">
        <v>99.78</v>
      </c>
      <c r="O192" s="16">
        <v>105.72</v>
      </c>
      <c r="P192" s="16">
        <v>168.46</v>
      </c>
      <c r="Q192" s="16">
        <v>168.21</v>
      </c>
      <c r="R192" s="16">
        <v>303.75</v>
      </c>
      <c r="S192" s="16">
        <v>291.19</v>
      </c>
      <c r="T192" s="16">
        <v>221.31</v>
      </c>
      <c r="U192" s="16">
        <v>227.5</v>
      </c>
      <c r="V192" s="16">
        <v>277.16</v>
      </c>
      <c r="W192" s="16">
        <v>345.01</v>
      </c>
      <c r="X192" s="16">
        <v>361.76</v>
      </c>
      <c r="Y192" s="17">
        <v>334.5</v>
      </c>
    </row>
    <row r="193" spans="1:25" ht="15.75">
      <c r="A193" s="14" t="str">
        <f t="shared" si="4"/>
        <v>25.02.2016</v>
      </c>
      <c r="B193" s="15">
        <v>959.68</v>
      </c>
      <c r="C193" s="16">
        <v>902.34</v>
      </c>
      <c r="D193" s="16">
        <v>891.64</v>
      </c>
      <c r="E193" s="16">
        <v>863.85</v>
      </c>
      <c r="F193" s="16">
        <v>823.5</v>
      </c>
      <c r="G193" s="16">
        <v>168.46</v>
      </c>
      <c r="H193" s="16">
        <v>21.07</v>
      </c>
      <c r="I193" s="16">
        <v>0</v>
      </c>
      <c r="J193" s="16">
        <v>0</v>
      </c>
      <c r="K193" s="16">
        <v>26.79</v>
      </c>
      <c r="L193" s="16">
        <v>18.63</v>
      </c>
      <c r="M193" s="16">
        <v>74.35</v>
      </c>
      <c r="N193" s="16">
        <v>88.41</v>
      </c>
      <c r="O193" s="16">
        <v>84.23</v>
      </c>
      <c r="P193" s="16">
        <v>126.37</v>
      </c>
      <c r="Q193" s="16">
        <v>110.03</v>
      </c>
      <c r="R193" s="16">
        <v>97.77</v>
      </c>
      <c r="S193" s="16">
        <v>51.55</v>
      </c>
      <c r="T193" s="16">
        <v>92</v>
      </c>
      <c r="U193" s="16">
        <v>83.12</v>
      </c>
      <c r="V193" s="16">
        <v>49.62</v>
      </c>
      <c r="W193" s="16">
        <v>207.58</v>
      </c>
      <c r="X193" s="16">
        <v>298.51</v>
      </c>
      <c r="Y193" s="17">
        <v>216.29</v>
      </c>
    </row>
    <row r="194" spans="1:25" ht="15.75">
      <c r="A194" s="14" t="str">
        <f t="shared" si="4"/>
        <v>26.02.2016</v>
      </c>
      <c r="B194" s="15">
        <v>175.83</v>
      </c>
      <c r="C194" s="16">
        <v>147.63</v>
      </c>
      <c r="D194" s="16">
        <v>40.27</v>
      </c>
      <c r="E194" s="16">
        <v>9.26</v>
      </c>
      <c r="F194" s="16">
        <v>35.38</v>
      </c>
      <c r="G194" s="16">
        <v>7.09</v>
      </c>
      <c r="H194" s="16">
        <v>13.16</v>
      </c>
      <c r="I194" s="16">
        <v>0</v>
      </c>
      <c r="J194" s="16">
        <v>0</v>
      </c>
      <c r="K194" s="16">
        <v>0</v>
      </c>
      <c r="L194" s="16">
        <v>0.99</v>
      </c>
      <c r="M194" s="16">
        <v>61.07</v>
      </c>
      <c r="N194" s="16">
        <v>90.07</v>
      </c>
      <c r="O194" s="16">
        <v>91.46</v>
      </c>
      <c r="P194" s="16">
        <v>175.65</v>
      </c>
      <c r="Q194" s="16">
        <v>165.23</v>
      </c>
      <c r="R194" s="16">
        <v>280.34</v>
      </c>
      <c r="S194" s="16">
        <v>207.53</v>
      </c>
      <c r="T194" s="16">
        <v>252.72</v>
      </c>
      <c r="U194" s="16">
        <v>252.64</v>
      </c>
      <c r="V194" s="16">
        <v>373.54</v>
      </c>
      <c r="W194" s="16">
        <v>410.61</v>
      </c>
      <c r="X194" s="16">
        <v>593.57</v>
      </c>
      <c r="Y194" s="17">
        <v>600.36</v>
      </c>
    </row>
    <row r="195" spans="1:25" ht="15.75">
      <c r="A195" s="14" t="str">
        <f t="shared" si="4"/>
        <v>27.02.2016</v>
      </c>
      <c r="B195" s="15">
        <v>379.56</v>
      </c>
      <c r="C195" s="16">
        <v>312.03</v>
      </c>
      <c r="D195" s="16">
        <v>67.98</v>
      </c>
      <c r="E195" s="16">
        <v>54.14</v>
      </c>
      <c r="F195" s="16">
        <v>81.57</v>
      </c>
      <c r="G195" s="16">
        <v>64.4</v>
      </c>
      <c r="H195" s="16">
        <v>45.75</v>
      </c>
      <c r="I195" s="16">
        <v>0</v>
      </c>
      <c r="J195" s="16">
        <v>0</v>
      </c>
      <c r="K195" s="16">
        <v>0</v>
      </c>
      <c r="L195" s="16">
        <v>7.2</v>
      </c>
      <c r="M195" s="16">
        <v>61.31</v>
      </c>
      <c r="N195" s="16">
        <v>78.29</v>
      </c>
      <c r="O195" s="16">
        <v>76.21</v>
      </c>
      <c r="P195" s="16">
        <v>118.27</v>
      </c>
      <c r="Q195" s="16">
        <v>113.26</v>
      </c>
      <c r="R195" s="16">
        <v>119.04</v>
      </c>
      <c r="S195" s="16">
        <v>91.51</v>
      </c>
      <c r="T195" s="16">
        <v>135.15</v>
      </c>
      <c r="U195" s="16">
        <v>108.11</v>
      </c>
      <c r="V195" s="16">
        <v>179.8</v>
      </c>
      <c r="W195" s="16">
        <v>179.08</v>
      </c>
      <c r="X195" s="16">
        <v>279.16</v>
      </c>
      <c r="Y195" s="17">
        <v>307.01</v>
      </c>
    </row>
    <row r="196" spans="1:25" ht="15.75">
      <c r="A196" s="14" t="str">
        <f t="shared" si="4"/>
        <v>28.02.2016</v>
      </c>
      <c r="B196" s="15">
        <v>193.67</v>
      </c>
      <c r="C196" s="16">
        <v>81.73</v>
      </c>
      <c r="D196" s="16">
        <v>53</v>
      </c>
      <c r="E196" s="16">
        <v>102.51</v>
      </c>
      <c r="F196" s="16">
        <v>75.97</v>
      </c>
      <c r="G196" s="16">
        <v>198.7</v>
      </c>
      <c r="H196" s="16">
        <v>30.83</v>
      </c>
      <c r="I196" s="16">
        <v>0</v>
      </c>
      <c r="J196" s="16">
        <v>107.35</v>
      </c>
      <c r="K196" s="16">
        <v>109.07</v>
      </c>
      <c r="L196" s="16">
        <v>86.48</v>
      </c>
      <c r="M196" s="16">
        <v>156.9</v>
      </c>
      <c r="N196" s="16">
        <v>181.8</v>
      </c>
      <c r="O196" s="16">
        <v>181.39</v>
      </c>
      <c r="P196" s="16">
        <v>124.04</v>
      </c>
      <c r="Q196" s="16">
        <v>100.11</v>
      </c>
      <c r="R196" s="16">
        <v>58.71</v>
      </c>
      <c r="S196" s="16">
        <v>55.12</v>
      </c>
      <c r="T196" s="16">
        <v>11.37</v>
      </c>
      <c r="U196" s="16">
        <v>10.21</v>
      </c>
      <c r="V196" s="16">
        <v>16.46</v>
      </c>
      <c r="W196" s="16">
        <v>92.56</v>
      </c>
      <c r="X196" s="16">
        <v>116.6</v>
      </c>
      <c r="Y196" s="17">
        <v>97.62</v>
      </c>
    </row>
    <row r="197" spans="1:25" ht="16.5" thickBot="1">
      <c r="A197" s="18" t="str">
        <f t="shared" si="4"/>
        <v>29.02.2016</v>
      </c>
      <c r="B197" s="19">
        <v>119.21</v>
      </c>
      <c r="C197" s="20">
        <v>58.07</v>
      </c>
      <c r="D197" s="20">
        <v>115.15</v>
      </c>
      <c r="E197" s="20">
        <v>130.45</v>
      </c>
      <c r="F197" s="20">
        <v>864.61</v>
      </c>
      <c r="G197" s="20">
        <v>528.88</v>
      </c>
      <c r="H197" s="20">
        <v>92.3</v>
      </c>
      <c r="I197" s="20">
        <v>16.74</v>
      </c>
      <c r="J197" s="20">
        <v>45.2</v>
      </c>
      <c r="K197" s="20">
        <v>51.1</v>
      </c>
      <c r="L197" s="20">
        <v>130.63</v>
      </c>
      <c r="M197" s="20">
        <v>213.85</v>
      </c>
      <c r="N197" s="20">
        <v>237.48</v>
      </c>
      <c r="O197" s="20">
        <v>226.72</v>
      </c>
      <c r="P197" s="20">
        <v>235.23</v>
      </c>
      <c r="Q197" s="20">
        <v>233.62</v>
      </c>
      <c r="R197" s="20">
        <v>234.7</v>
      </c>
      <c r="S197" s="20">
        <v>243.65</v>
      </c>
      <c r="T197" s="20">
        <v>224.59</v>
      </c>
      <c r="U197" s="20">
        <v>139.19</v>
      </c>
      <c r="V197" s="20">
        <v>205.31</v>
      </c>
      <c r="W197" s="20">
        <v>353.29</v>
      </c>
      <c r="X197" s="20">
        <v>389.49</v>
      </c>
      <c r="Y197" s="21">
        <v>369.21</v>
      </c>
    </row>
    <row r="198" spans="1:25" ht="16.5" thickBot="1">
      <c r="A198" s="39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:22" ht="16.5" customHeight="1">
      <c r="A199" s="51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3"/>
      <c r="Q199" s="54" t="s">
        <v>35</v>
      </c>
      <c r="R199" s="55"/>
      <c r="U199" s="3"/>
      <c r="V199" s="3"/>
    </row>
    <row r="200" spans="1:26" s="28" customFormat="1" ht="18.75" customHeight="1">
      <c r="A200" s="56" t="s">
        <v>36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8"/>
      <c r="Q200" s="59">
        <v>-2.23</v>
      </c>
      <c r="R200" s="60"/>
      <c r="T200" s="29"/>
      <c r="U200" s="29"/>
      <c r="V200" s="29"/>
      <c r="W200" s="29"/>
      <c r="X200" s="29"/>
      <c r="Y200" s="29"/>
      <c r="Z200" s="30"/>
    </row>
    <row r="201" spans="1:26" s="2" customFormat="1" ht="16.5" customHeight="1" thickBot="1">
      <c r="A201" s="40" t="s">
        <v>37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2"/>
      <c r="Q201" s="43">
        <v>28.19</v>
      </c>
      <c r="R201" s="44"/>
      <c r="Z201" s="30"/>
    </row>
    <row r="202" spans="1:22" ht="16.5" customHeight="1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3"/>
      <c r="P202" s="33"/>
      <c r="U202" s="3"/>
      <c r="V202" s="3"/>
    </row>
    <row r="203" spans="1:26" s="28" customFormat="1" ht="18.75">
      <c r="A203" s="34" t="s">
        <v>38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Q203" s="45">
        <v>428695.91</v>
      </c>
      <c r="R203" s="45"/>
      <c r="S203" s="29"/>
      <c r="T203" s="29"/>
      <c r="U203" s="29"/>
      <c r="V203" s="29"/>
      <c r="W203" s="29"/>
      <c r="X203" s="29"/>
      <c r="Y203" s="29"/>
      <c r="Z203" s="30"/>
    </row>
    <row r="204" spans="1:12" s="2" customFormat="1" ht="15.75">
      <c r="A204" s="35"/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6"/>
    </row>
    <row r="205" spans="1:10" s="2" customFormat="1" ht="15.75">
      <c r="A205" s="23"/>
      <c r="I205" s="3"/>
      <c r="J205" s="3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1040.64</v>
      </c>
      <c r="C9" s="11">
        <v>971.03</v>
      </c>
      <c r="D9" s="11">
        <v>895.32</v>
      </c>
      <c r="E9" s="11">
        <v>880.45</v>
      </c>
      <c r="F9" s="11">
        <v>870.24</v>
      </c>
      <c r="G9" s="11">
        <v>882.18</v>
      </c>
      <c r="H9" s="11">
        <v>906.59</v>
      </c>
      <c r="I9" s="11">
        <v>959.93</v>
      </c>
      <c r="J9" s="11">
        <v>975.12</v>
      </c>
      <c r="K9" s="11">
        <v>1144.43</v>
      </c>
      <c r="L9" s="11">
        <v>1221.5</v>
      </c>
      <c r="M9" s="11">
        <v>1211.85</v>
      </c>
      <c r="N9" s="11">
        <v>1204.9</v>
      </c>
      <c r="O9" s="11">
        <v>1214.29</v>
      </c>
      <c r="P9" s="11">
        <v>1204.57</v>
      </c>
      <c r="Q9" s="11">
        <v>1214.13</v>
      </c>
      <c r="R9" s="11">
        <v>1216.22</v>
      </c>
      <c r="S9" s="11">
        <v>1217.68</v>
      </c>
      <c r="T9" s="11">
        <v>1217.72</v>
      </c>
      <c r="U9" s="11">
        <v>1234.87</v>
      </c>
      <c r="V9" s="11">
        <v>1231.99</v>
      </c>
      <c r="W9" s="11">
        <v>1217.02</v>
      </c>
      <c r="X9" s="11">
        <v>1146.19</v>
      </c>
      <c r="Y9" s="12">
        <v>1097.85</v>
      </c>
      <c r="Z9" s="13"/>
    </row>
    <row r="10" spans="1:25" ht="15.75">
      <c r="A10" s="14" t="s">
        <v>48</v>
      </c>
      <c r="B10" s="15">
        <v>1033.9</v>
      </c>
      <c r="C10" s="16">
        <v>892.93</v>
      </c>
      <c r="D10" s="16">
        <v>909.59</v>
      </c>
      <c r="E10" s="16">
        <v>890.46</v>
      </c>
      <c r="F10" s="16">
        <v>881.81</v>
      </c>
      <c r="G10" s="16">
        <v>888.94</v>
      </c>
      <c r="H10" s="16">
        <v>951.02</v>
      </c>
      <c r="I10" s="16">
        <v>977.87</v>
      </c>
      <c r="J10" s="16">
        <v>1014.37</v>
      </c>
      <c r="K10" s="16">
        <v>1198.31</v>
      </c>
      <c r="L10" s="16">
        <v>1237.79</v>
      </c>
      <c r="M10" s="16">
        <v>1224.2</v>
      </c>
      <c r="N10" s="16">
        <v>1218.38</v>
      </c>
      <c r="O10" s="16">
        <v>1222.7</v>
      </c>
      <c r="P10" s="16">
        <v>1205.81</v>
      </c>
      <c r="Q10" s="16">
        <v>1207.31</v>
      </c>
      <c r="R10" s="16">
        <v>1216.33</v>
      </c>
      <c r="S10" s="16">
        <v>1226.22</v>
      </c>
      <c r="T10" s="16">
        <v>1234.25</v>
      </c>
      <c r="U10" s="16">
        <v>1236.71</v>
      </c>
      <c r="V10" s="16">
        <v>1230.31</v>
      </c>
      <c r="W10" s="16">
        <v>1214.19</v>
      </c>
      <c r="X10" s="16">
        <v>1139.34</v>
      </c>
      <c r="Y10" s="17">
        <v>1121.87</v>
      </c>
    </row>
    <row r="11" spans="1:25" ht="15.75">
      <c r="A11" s="14" t="s">
        <v>49</v>
      </c>
      <c r="B11" s="15">
        <v>1037.98</v>
      </c>
      <c r="C11" s="16">
        <v>892.82</v>
      </c>
      <c r="D11" s="16">
        <v>891.88</v>
      </c>
      <c r="E11" s="16">
        <v>880.31</v>
      </c>
      <c r="F11" s="16">
        <v>878.48</v>
      </c>
      <c r="G11" s="16">
        <v>881.02</v>
      </c>
      <c r="H11" s="16">
        <v>936.51</v>
      </c>
      <c r="I11" s="16">
        <v>960.48</v>
      </c>
      <c r="J11" s="16">
        <v>990.8</v>
      </c>
      <c r="K11" s="16">
        <v>1180.92</v>
      </c>
      <c r="L11" s="16">
        <v>1200.51</v>
      </c>
      <c r="M11" s="16">
        <v>1191.97</v>
      </c>
      <c r="N11" s="16">
        <v>1178.64</v>
      </c>
      <c r="O11" s="16">
        <v>1193.33</v>
      </c>
      <c r="P11" s="16">
        <v>1176.6</v>
      </c>
      <c r="Q11" s="16">
        <v>1161.89</v>
      </c>
      <c r="R11" s="16">
        <v>1175</v>
      </c>
      <c r="S11" s="16">
        <v>1184.16</v>
      </c>
      <c r="T11" s="16">
        <v>1193.12</v>
      </c>
      <c r="U11" s="16">
        <v>1187.71</v>
      </c>
      <c r="V11" s="16">
        <v>1186.28</v>
      </c>
      <c r="W11" s="16">
        <v>1187.55</v>
      </c>
      <c r="X11" s="16">
        <v>1128.56</v>
      </c>
      <c r="Y11" s="17">
        <v>1085.7</v>
      </c>
    </row>
    <row r="12" spans="1:25" ht="15.75">
      <c r="A12" s="14" t="s">
        <v>50</v>
      </c>
      <c r="B12" s="15">
        <v>1030.35</v>
      </c>
      <c r="C12" s="16">
        <v>893.54</v>
      </c>
      <c r="D12" s="16">
        <v>889.45</v>
      </c>
      <c r="E12" s="16">
        <v>880.21</v>
      </c>
      <c r="F12" s="16">
        <v>864.96</v>
      </c>
      <c r="G12" s="16">
        <v>879.2</v>
      </c>
      <c r="H12" s="16">
        <v>897.43</v>
      </c>
      <c r="I12" s="16">
        <v>965.12</v>
      </c>
      <c r="J12" s="16">
        <v>978.54</v>
      </c>
      <c r="K12" s="16">
        <v>1141.63</v>
      </c>
      <c r="L12" s="16">
        <v>1180.39</v>
      </c>
      <c r="M12" s="16">
        <v>1162.83</v>
      </c>
      <c r="N12" s="16">
        <v>1153.02</v>
      </c>
      <c r="O12" s="16">
        <v>1156.25</v>
      </c>
      <c r="P12" s="16">
        <v>1142.03</v>
      </c>
      <c r="Q12" s="16">
        <v>1138.34</v>
      </c>
      <c r="R12" s="16">
        <v>1141.47</v>
      </c>
      <c r="S12" s="16">
        <v>1164.67</v>
      </c>
      <c r="T12" s="16">
        <v>1172.97</v>
      </c>
      <c r="U12" s="16">
        <v>1175.35</v>
      </c>
      <c r="V12" s="16">
        <v>1169.24</v>
      </c>
      <c r="W12" s="16">
        <v>1158.97</v>
      </c>
      <c r="X12" s="16">
        <v>1113.89</v>
      </c>
      <c r="Y12" s="17">
        <v>1085.35</v>
      </c>
    </row>
    <row r="13" spans="1:25" ht="15.75">
      <c r="A13" s="14" t="s">
        <v>51</v>
      </c>
      <c r="B13" s="15">
        <v>1016.83</v>
      </c>
      <c r="C13" s="16">
        <v>894.68</v>
      </c>
      <c r="D13" s="16">
        <v>894.63</v>
      </c>
      <c r="E13" s="16">
        <v>884.11</v>
      </c>
      <c r="F13" s="16">
        <v>861.83</v>
      </c>
      <c r="G13" s="16">
        <v>878.8</v>
      </c>
      <c r="H13" s="16">
        <v>913.05</v>
      </c>
      <c r="I13" s="16">
        <v>967.08</v>
      </c>
      <c r="J13" s="16">
        <v>995.59</v>
      </c>
      <c r="K13" s="16">
        <v>1191.89</v>
      </c>
      <c r="L13" s="16">
        <v>1218.47</v>
      </c>
      <c r="M13" s="16">
        <v>1212.95</v>
      </c>
      <c r="N13" s="16">
        <v>1200.65</v>
      </c>
      <c r="O13" s="16">
        <v>1198.52</v>
      </c>
      <c r="P13" s="16">
        <v>1185.8</v>
      </c>
      <c r="Q13" s="16">
        <v>1176.59</v>
      </c>
      <c r="R13" s="16">
        <v>1173.33</v>
      </c>
      <c r="S13" s="16">
        <v>1193.39</v>
      </c>
      <c r="T13" s="16">
        <v>1204.7</v>
      </c>
      <c r="U13" s="16">
        <v>1206.34</v>
      </c>
      <c r="V13" s="16">
        <v>1199.08</v>
      </c>
      <c r="W13" s="16">
        <v>1206.03</v>
      </c>
      <c r="X13" s="16">
        <v>1159.18</v>
      </c>
      <c r="Y13" s="17">
        <v>1126.15</v>
      </c>
    </row>
    <row r="14" spans="1:25" ht="15.75">
      <c r="A14" s="14" t="s">
        <v>52</v>
      </c>
      <c r="B14" s="15">
        <v>1079.56</v>
      </c>
      <c r="C14" s="16">
        <v>911.05</v>
      </c>
      <c r="D14" s="16">
        <v>927.67</v>
      </c>
      <c r="E14" s="16">
        <v>904.44</v>
      </c>
      <c r="F14" s="16">
        <v>891.44</v>
      </c>
      <c r="G14" s="16">
        <v>896.21</v>
      </c>
      <c r="H14" s="16">
        <v>917.8</v>
      </c>
      <c r="I14" s="16">
        <v>942.55</v>
      </c>
      <c r="J14" s="16">
        <v>958.84</v>
      </c>
      <c r="K14" s="16">
        <v>973.56</v>
      </c>
      <c r="L14" s="16">
        <v>1056.79</v>
      </c>
      <c r="M14" s="16">
        <v>1081.59</v>
      </c>
      <c r="N14" s="16">
        <v>1086.31</v>
      </c>
      <c r="O14" s="16">
        <v>1065.26</v>
      </c>
      <c r="P14" s="16">
        <v>1046.93</v>
      </c>
      <c r="Q14" s="16">
        <v>1031.99</v>
      </c>
      <c r="R14" s="16">
        <v>1035.56</v>
      </c>
      <c r="S14" s="16">
        <v>1051.24</v>
      </c>
      <c r="T14" s="16">
        <v>1065.63</v>
      </c>
      <c r="U14" s="16">
        <v>1095.51</v>
      </c>
      <c r="V14" s="16">
        <v>1114.6</v>
      </c>
      <c r="W14" s="16">
        <v>1092.59</v>
      </c>
      <c r="X14" s="16">
        <v>1081.21</v>
      </c>
      <c r="Y14" s="17">
        <v>1005.81</v>
      </c>
    </row>
    <row r="15" spans="1:25" ht="15.75">
      <c r="A15" s="14" t="s">
        <v>53</v>
      </c>
      <c r="B15" s="15">
        <v>911.5</v>
      </c>
      <c r="C15" s="16">
        <v>887.92</v>
      </c>
      <c r="D15" s="16">
        <v>836.98</v>
      </c>
      <c r="E15" s="16">
        <v>825.98</v>
      </c>
      <c r="F15" s="16">
        <v>813.14</v>
      </c>
      <c r="G15" s="16">
        <v>805.37</v>
      </c>
      <c r="H15" s="16">
        <v>807.18</v>
      </c>
      <c r="I15" s="16">
        <v>790.11</v>
      </c>
      <c r="J15" s="16">
        <v>804.02</v>
      </c>
      <c r="K15" s="16">
        <v>822.18</v>
      </c>
      <c r="L15" s="16">
        <v>829.09</v>
      </c>
      <c r="M15" s="16">
        <v>835.18</v>
      </c>
      <c r="N15" s="16">
        <v>813.68</v>
      </c>
      <c r="O15" s="16">
        <v>813.27</v>
      </c>
      <c r="P15" s="16">
        <v>797.99</v>
      </c>
      <c r="Q15" s="16">
        <v>796.08</v>
      </c>
      <c r="R15" s="16">
        <v>798.13</v>
      </c>
      <c r="S15" s="16">
        <v>814.63</v>
      </c>
      <c r="T15" s="16">
        <v>835.71</v>
      </c>
      <c r="U15" s="16">
        <v>864.9</v>
      </c>
      <c r="V15" s="16">
        <v>919.22</v>
      </c>
      <c r="W15" s="16">
        <v>882.31</v>
      </c>
      <c r="X15" s="16">
        <v>878.68</v>
      </c>
      <c r="Y15" s="17">
        <v>818.65</v>
      </c>
    </row>
    <row r="16" spans="1:25" ht="15.75">
      <c r="A16" s="14" t="s">
        <v>54</v>
      </c>
      <c r="B16" s="15">
        <v>795.51</v>
      </c>
      <c r="C16" s="16">
        <v>815.34</v>
      </c>
      <c r="D16" s="16">
        <v>854.92</v>
      </c>
      <c r="E16" s="16">
        <v>841.43</v>
      </c>
      <c r="F16" s="16">
        <v>805.23</v>
      </c>
      <c r="G16" s="16">
        <v>820.18</v>
      </c>
      <c r="H16" s="16">
        <v>874.09</v>
      </c>
      <c r="I16" s="16">
        <v>902.94</v>
      </c>
      <c r="J16" s="16">
        <v>926.35</v>
      </c>
      <c r="K16" s="16">
        <v>935.71</v>
      </c>
      <c r="L16" s="16">
        <v>1122.24</v>
      </c>
      <c r="M16" s="16">
        <v>1126.61</v>
      </c>
      <c r="N16" s="16">
        <v>1086.66</v>
      </c>
      <c r="O16" s="16">
        <v>1108.07</v>
      </c>
      <c r="P16" s="16">
        <v>1103.41</v>
      </c>
      <c r="Q16" s="16">
        <v>1086.24</v>
      </c>
      <c r="R16" s="16">
        <v>1102.88</v>
      </c>
      <c r="S16" s="16">
        <v>1119.7</v>
      </c>
      <c r="T16" s="16">
        <v>1144.74</v>
      </c>
      <c r="U16" s="16">
        <v>1135.52</v>
      </c>
      <c r="V16" s="16">
        <v>1121</v>
      </c>
      <c r="W16" s="16">
        <v>1099.33</v>
      </c>
      <c r="X16" s="16">
        <v>1095.12</v>
      </c>
      <c r="Y16" s="17">
        <v>1055.06</v>
      </c>
    </row>
    <row r="17" spans="1:25" ht="15.75">
      <c r="A17" s="14" t="s">
        <v>55</v>
      </c>
      <c r="B17" s="15">
        <v>905.68</v>
      </c>
      <c r="C17" s="16">
        <v>829.33</v>
      </c>
      <c r="D17" s="16">
        <v>801.56</v>
      </c>
      <c r="E17" s="16">
        <v>796.96</v>
      </c>
      <c r="F17" s="16">
        <v>788.95</v>
      </c>
      <c r="G17" s="16">
        <v>796.53</v>
      </c>
      <c r="H17" s="16">
        <v>820.35</v>
      </c>
      <c r="I17" s="16">
        <v>820.52</v>
      </c>
      <c r="J17" s="16">
        <v>850.58</v>
      </c>
      <c r="K17" s="16">
        <v>917.87</v>
      </c>
      <c r="L17" s="16">
        <v>935.43</v>
      </c>
      <c r="M17" s="16">
        <v>942.05</v>
      </c>
      <c r="N17" s="16">
        <v>935.11</v>
      </c>
      <c r="O17" s="16">
        <v>938.21</v>
      </c>
      <c r="P17" s="16">
        <v>918.73</v>
      </c>
      <c r="Q17" s="16">
        <v>916.13</v>
      </c>
      <c r="R17" s="16">
        <v>924.08</v>
      </c>
      <c r="S17" s="16">
        <v>937.41</v>
      </c>
      <c r="T17" s="16">
        <v>955.98</v>
      </c>
      <c r="U17" s="16">
        <v>950.27</v>
      </c>
      <c r="V17" s="16">
        <v>971.93</v>
      </c>
      <c r="W17" s="16">
        <v>918.85</v>
      </c>
      <c r="X17" s="16">
        <v>913.11</v>
      </c>
      <c r="Y17" s="17">
        <v>872.79</v>
      </c>
    </row>
    <row r="18" spans="1:25" ht="15.75">
      <c r="A18" s="14" t="s">
        <v>56</v>
      </c>
      <c r="B18" s="15">
        <v>812.22</v>
      </c>
      <c r="C18" s="16">
        <v>804.03</v>
      </c>
      <c r="D18" s="16">
        <v>814.45</v>
      </c>
      <c r="E18" s="16">
        <v>795.37</v>
      </c>
      <c r="F18" s="16">
        <v>786.4</v>
      </c>
      <c r="G18" s="16">
        <v>798.41</v>
      </c>
      <c r="H18" s="16">
        <v>830.2</v>
      </c>
      <c r="I18" s="16">
        <v>849.61</v>
      </c>
      <c r="J18" s="16">
        <v>909.01</v>
      </c>
      <c r="K18" s="16">
        <v>954.7</v>
      </c>
      <c r="L18" s="16">
        <v>976.42</v>
      </c>
      <c r="M18" s="16">
        <v>1004.23</v>
      </c>
      <c r="N18" s="16">
        <v>996.18</v>
      </c>
      <c r="O18" s="16">
        <v>1013.49</v>
      </c>
      <c r="P18" s="16">
        <v>1004.98</v>
      </c>
      <c r="Q18" s="16">
        <v>1001.3</v>
      </c>
      <c r="R18" s="16">
        <v>1011.39</v>
      </c>
      <c r="S18" s="16">
        <v>1015.83</v>
      </c>
      <c r="T18" s="16">
        <v>1044.41</v>
      </c>
      <c r="U18" s="16">
        <v>1039.78</v>
      </c>
      <c r="V18" s="16">
        <v>1068.38</v>
      </c>
      <c r="W18" s="16">
        <v>989.86</v>
      </c>
      <c r="X18" s="16">
        <v>985.38</v>
      </c>
      <c r="Y18" s="17">
        <v>946.24</v>
      </c>
    </row>
    <row r="19" spans="1:25" ht="15.75">
      <c r="A19" s="14" t="s">
        <v>57</v>
      </c>
      <c r="B19" s="15">
        <v>850.24</v>
      </c>
      <c r="C19" s="16">
        <v>825.43</v>
      </c>
      <c r="D19" s="16">
        <v>835.07</v>
      </c>
      <c r="E19" s="16">
        <v>811.81</v>
      </c>
      <c r="F19" s="16">
        <v>802.22</v>
      </c>
      <c r="G19" s="16">
        <v>817.34</v>
      </c>
      <c r="H19" s="16">
        <v>851.8</v>
      </c>
      <c r="I19" s="16">
        <v>899.99</v>
      </c>
      <c r="J19" s="16">
        <v>941.36</v>
      </c>
      <c r="K19" s="16">
        <v>970.67</v>
      </c>
      <c r="L19" s="16">
        <v>1043.42</v>
      </c>
      <c r="M19" s="16">
        <v>1083.47</v>
      </c>
      <c r="N19" s="16">
        <v>1068.81</v>
      </c>
      <c r="O19" s="16">
        <v>1077.95</v>
      </c>
      <c r="P19" s="16">
        <v>1068.79</v>
      </c>
      <c r="Q19" s="16">
        <v>1063.99</v>
      </c>
      <c r="R19" s="16">
        <v>1067.34</v>
      </c>
      <c r="S19" s="16">
        <v>1060.86</v>
      </c>
      <c r="T19" s="16">
        <v>1103.95</v>
      </c>
      <c r="U19" s="16">
        <v>1140.05</v>
      </c>
      <c r="V19" s="16">
        <v>1141.41</v>
      </c>
      <c r="W19" s="16">
        <v>1099.86</v>
      </c>
      <c r="X19" s="16">
        <v>1060.01</v>
      </c>
      <c r="Y19" s="17">
        <v>1008.64</v>
      </c>
    </row>
    <row r="20" spans="1:25" ht="15.75">
      <c r="A20" s="14" t="s">
        <v>58</v>
      </c>
      <c r="B20" s="15">
        <v>915.96</v>
      </c>
      <c r="C20" s="16">
        <v>838.98</v>
      </c>
      <c r="D20" s="16">
        <v>848.9</v>
      </c>
      <c r="E20" s="16">
        <v>826.82</v>
      </c>
      <c r="F20" s="16">
        <v>824.31</v>
      </c>
      <c r="G20" s="16">
        <v>828.13</v>
      </c>
      <c r="H20" s="16">
        <v>874.46</v>
      </c>
      <c r="I20" s="16">
        <v>944.85</v>
      </c>
      <c r="J20" s="16">
        <v>977.97</v>
      </c>
      <c r="K20" s="16">
        <v>1038.27</v>
      </c>
      <c r="L20" s="16">
        <v>1144.07</v>
      </c>
      <c r="M20" s="16">
        <v>1147.17</v>
      </c>
      <c r="N20" s="16">
        <v>1141.78</v>
      </c>
      <c r="O20" s="16">
        <v>1146.43</v>
      </c>
      <c r="P20" s="16">
        <v>1141.2</v>
      </c>
      <c r="Q20" s="16">
        <v>1132.78</v>
      </c>
      <c r="R20" s="16">
        <v>1123.85</v>
      </c>
      <c r="S20" s="16">
        <v>1148.08</v>
      </c>
      <c r="T20" s="16">
        <v>1152.01</v>
      </c>
      <c r="U20" s="16">
        <v>1153.76</v>
      </c>
      <c r="V20" s="16">
        <v>1164.39</v>
      </c>
      <c r="W20" s="16">
        <v>1132.9</v>
      </c>
      <c r="X20" s="16">
        <v>1125.15</v>
      </c>
      <c r="Y20" s="17">
        <v>1075.76</v>
      </c>
    </row>
    <row r="21" spans="1:25" ht="15.75">
      <c r="A21" s="14" t="s">
        <v>59</v>
      </c>
      <c r="B21" s="15">
        <v>929.11</v>
      </c>
      <c r="C21" s="16">
        <v>862.37</v>
      </c>
      <c r="D21" s="16">
        <v>867.74</v>
      </c>
      <c r="E21" s="16">
        <v>854.3</v>
      </c>
      <c r="F21" s="16">
        <v>833.43</v>
      </c>
      <c r="G21" s="16">
        <v>833.56</v>
      </c>
      <c r="H21" s="16">
        <v>861.99</v>
      </c>
      <c r="I21" s="16">
        <v>890</v>
      </c>
      <c r="J21" s="16">
        <v>902.67</v>
      </c>
      <c r="K21" s="16">
        <v>976.82</v>
      </c>
      <c r="L21" s="16">
        <v>986.87</v>
      </c>
      <c r="M21" s="16">
        <v>1133.57</v>
      </c>
      <c r="N21" s="16">
        <v>1146.37</v>
      </c>
      <c r="O21" s="16">
        <v>1145.58</v>
      </c>
      <c r="P21" s="16">
        <v>1117.82</v>
      </c>
      <c r="Q21" s="16">
        <v>1109.06</v>
      </c>
      <c r="R21" s="16">
        <v>1109.58</v>
      </c>
      <c r="S21" s="16">
        <v>1128.02</v>
      </c>
      <c r="T21" s="16">
        <v>1148.35</v>
      </c>
      <c r="U21" s="16">
        <v>1170.9</v>
      </c>
      <c r="V21" s="16">
        <v>1172.75</v>
      </c>
      <c r="W21" s="16">
        <v>1144.24</v>
      </c>
      <c r="X21" s="16">
        <v>1113.67</v>
      </c>
      <c r="Y21" s="17">
        <v>1024.91</v>
      </c>
    </row>
    <row r="22" spans="1:25" ht="15.75">
      <c r="A22" s="14" t="s">
        <v>60</v>
      </c>
      <c r="B22" s="15">
        <v>884.63</v>
      </c>
      <c r="C22" s="16">
        <v>840.01</v>
      </c>
      <c r="D22" s="16">
        <v>870.2</v>
      </c>
      <c r="E22" s="16">
        <v>837.29</v>
      </c>
      <c r="F22" s="16">
        <v>803.02</v>
      </c>
      <c r="G22" s="16">
        <v>802.46</v>
      </c>
      <c r="H22" s="16">
        <v>822.2</v>
      </c>
      <c r="I22" s="16">
        <v>829.8</v>
      </c>
      <c r="J22" s="16">
        <v>869.07</v>
      </c>
      <c r="K22" s="16">
        <v>897.01</v>
      </c>
      <c r="L22" s="16">
        <v>927.43</v>
      </c>
      <c r="M22" s="16">
        <v>916.2</v>
      </c>
      <c r="N22" s="16">
        <v>927.7</v>
      </c>
      <c r="O22" s="16">
        <v>931.18</v>
      </c>
      <c r="P22" s="16">
        <v>899.4</v>
      </c>
      <c r="Q22" s="16">
        <v>896.35</v>
      </c>
      <c r="R22" s="16">
        <v>917.88</v>
      </c>
      <c r="S22" s="16">
        <v>954.06</v>
      </c>
      <c r="T22" s="16">
        <v>1014.92</v>
      </c>
      <c r="U22" s="16">
        <v>1121.4</v>
      </c>
      <c r="V22" s="16">
        <v>1196.34</v>
      </c>
      <c r="W22" s="16">
        <v>1155.89</v>
      </c>
      <c r="X22" s="16">
        <v>1099.43</v>
      </c>
      <c r="Y22" s="17">
        <v>1013.49</v>
      </c>
    </row>
    <row r="23" spans="1:25" ht="15.75">
      <c r="A23" s="14" t="s">
        <v>61</v>
      </c>
      <c r="B23" s="15">
        <v>880.62</v>
      </c>
      <c r="C23" s="16">
        <v>844.96</v>
      </c>
      <c r="D23" s="16">
        <v>862.95</v>
      </c>
      <c r="E23" s="16">
        <v>828.56</v>
      </c>
      <c r="F23" s="16">
        <v>809.25</v>
      </c>
      <c r="G23" s="16">
        <v>825.64</v>
      </c>
      <c r="H23" s="16">
        <v>891.29</v>
      </c>
      <c r="I23" s="16">
        <v>965.44</v>
      </c>
      <c r="J23" s="16">
        <v>1003.14</v>
      </c>
      <c r="K23" s="16">
        <v>1119</v>
      </c>
      <c r="L23" s="16">
        <v>1178.86</v>
      </c>
      <c r="M23" s="16">
        <v>1158.9</v>
      </c>
      <c r="N23" s="16">
        <v>1147.39</v>
      </c>
      <c r="O23" s="16">
        <v>1153.76</v>
      </c>
      <c r="P23" s="16">
        <v>1145.24</v>
      </c>
      <c r="Q23" s="16">
        <v>1136.41</v>
      </c>
      <c r="R23" s="16">
        <v>1140.32</v>
      </c>
      <c r="S23" s="16">
        <v>1145</v>
      </c>
      <c r="T23" s="16">
        <v>1163.5</v>
      </c>
      <c r="U23" s="16">
        <v>1166.57</v>
      </c>
      <c r="V23" s="16">
        <v>1170.72</v>
      </c>
      <c r="W23" s="16">
        <v>1138.34</v>
      </c>
      <c r="X23" s="16">
        <v>1117.2</v>
      </c>
      <c r="Y23" s="17">
        <v>1046.05</v>
      </c>
    </row>
    <row r="24" spans="1:25" ht="15.75">
      <c r="A24" s="14" t="s">
        <v>62</v>
      </c>
      <c r="B24" s="15">
        <v>875.49</v>
      </c>
      <c r="C24" s="16">
        <v>827.46</v>
      </c>
      <c r="D24" s="16">
        <v>858.15</v>
      </c>
      <c r="E24" s="16">
        <v>835.39</v>
      </c>
      <c r="F24" s="16">
        <v>828.04</v>
      </c>
      <c r="G24" s="16">
        <v>835.83</v>
      </c>
      <c r="H24" s="16">
        <v>879.95</v>
      </c>
      <c r="I24" s="16">
        <v>936.61</v>
      </c>
      <c r="J24" s="16">
        <v>977.5</v>
      </c>
      <c r="K24" s="16">
        <v>990.82</v>
      </c>
      <c r="L24" s="16">
        <v>1069.62</v>
      </c>
      <c r="M24" s="16">
        <v>1105.05</v>
      </c>
      <c r="N24" s="16">
        <v>1082.91</v>
      </c>
      <c r="O24" s="16">
        <v>1091.32</v>
      </c>
      <c r="P24" s="16">
        <v>1080.39</v>
      </c>
      <c r="Q24" s="16">
        <v>1077.85</v>
      </c>
      <c r="R24" s="16">
        <v>1084.72</v>
      </c>
      <c r="S24" s="16">
        <v>1087.61</v>
      </c>
      <c r="T24" s="16">
        <v>1117.18</v>
      </c>
      <c r="U24" s="16">
        <v>1127.81</v>
      </c>
      <c r="V24" s="16">
        <v>1130.29</v>
      </c>
      <c r="W24" s="16">
        <v>1114.51</v>
      </c>
      <c r="X24" s="16">
        <v>1087.46</v>
      </c>
      <c r="Y24" s="17">
        <v>1032.5</v>
      </c>
    </row>
    <row r="25" spans="1:25" ht="15.75">
      <c r="A25" s="14" t="s">
        <v>63</v>
      </c>
      <c r="B25" s="15">
        <v>872.59</v>
      </c>
      <c r="C25" s="16">
        <v>820.57</v>
      </c>
      <c r="D25" s="16">
        <v>818.05</v>
      </c>
      <c r="E25" s="16">
        <v>804.21</v>
      </c>
      <c r="F25" s="16">
        <v>798.76</v>
      </c>
      <c r="G25" s="16">
        <v>808.24</v>
      </c>
      <c r="H25" s="16">
        <v>847.44</v>
      </c>
      <c r="I25" s="16">
        <v>912.48</v>
      </c>
      <c r="J25" s="16">
        <v>971.1</v>
      </c>
      <c r="K25" s="16">
        <v>1001.36</v>
      </c>
      <c r="L25" s="16">
        <v>1126.1</v>
      </c>
      <c r="M25" s="16">
        <v>1133.37</v>
      </c>
      <c r="N25" s="16">
        <v>1106.94</v>
      </c>
      <c r="O25" s="16">
        <v>1107.68</v>
      </c>
      <c r="P25" s="16">
        <v>1109.14</v>
      </c>
      <c r="Q25" s="16">
        <v>1098.93</v>
      </c>
      <c r="R25" s="16">
        <v>1096.95</v>
      </c>
      <c r="S25" s="16">
        <v>1097.29</v>
      </c>
      <c r="T25" s="16">
        <v>1141.28</v>
      </c>
      <c r="U25" s="16">
        <v>1138.86</v>
      </c>
      <c r="V25" s="16">
        <v>1142.71</v>
      </c>
      <c r="W25" s="16">
        <v>1112.57</v>
      </c>
      <c r="X25" s="16">
        <v>1086.45</v>
      </c>
      <c r="Y25" s="17">
        <v>1050.93</v>
      </c>
    </row>
    <row r="26" spans="1:25" ht="15.75">
      <c r="A26" s="14" t="s">
        <v>64</v>
      </c>
      <c r="B26" s="15">
        <v>886.91</v>
      </c>
      <c r="C26" s="16">
        <v>837.34</v>
      </c>
      <c r="D26" s="16">
        <v>835.14</v>
      </c>
      <c r="E26" s="16">
        <v>826.14</v>
      </c>
      <c r="F26" s="16">
        <v>810.5</v>
      </c>
      <c r="G26" s="16">
        <v>822.92</v>
      </c>
      <c r="H26" s="16">
        <v>891.5</v>
      </c>
      <c r="I26" s="16">
        <v>933.29</v>
      </c>
      <c r="J26" s="16">
        <v>993.01</v>
      </c>
      <c r="K26" s="16">
        <v>1072.5</v>
      </c>
      <c r="L26" s="16">
        <v>1148.12</v>
      </c>
      <c r="M26" s="16">
        <v>1146.48</v>
      </c>
      <c r="N26" s="16">
        <v>1137.11</v>
      </c>
      <c r="O26" s="16">
        <v>1145.32</v>
      </c>
      <c r="P26" s="16">
        <v>1145.44</v>
      </c>
      <c r="Q26" s="16">
        <v>1144.69</v>
      </c>
      <c r="R26" s="16">
        <v>1145.43</v>
      </c>
      <c r="S26" s="16">
        <v>1144.88</v>
      </c>
      <c r="T26" s="16">
        <v>1175.24</v>
      </c>
      <c r="U26" s="16">
        <v>1179.19</v>
      </c>
      <c r="V26" s="16">
        <v>1197.2</v>
      </c>
      <c r="W26" s="16">
        <v>1140.22</v>
      </c>
      <c r="X26" s="16">
        <v>1105.44</v>
      </c>
      <c r="Y26" s="17">
        <v>1069.4</v>
      </c>
    </row>
    <row r="27" spans="1:25" ht="15.75">
      <c r="A27" s="14" t="s">
        <v>65</v>
      </c>
      <c r="B27" s="15">
        <v>902.79</v>
      </c>
      <c r="C27" s="16">
        <v>844.52</v>
      </c>
      <c r="D27" s="16">
        <v>815.57</v>
      </c>
      <c r="E27" s="16">
        <v>797.34</v>
      </c>
      <c r="F27" s="16">
        <v>795.34</v>
      </c>
      <c r="G27" s="16">
        <v>798.04</v>
      </c>
      <c r="H27" s="16">
        <v>839.67</v>
      </c>
      <c r="I27" s="16">
        <v>929.44</v>
      </c>
      <c r="J27" s="16">
        <v>975.68</v>
      </c>
      <c r="K27" s="16">
        <v>1029.27</v>
      </c>
      <c r="L27" s="16">
        <v>1132.05</v>
      </c>
      <c r="M27" s="16">
        <v>1121.92</v>
      </c>
      <c r="N27" s="16">
        <v>1112.4</v>
      </c>
      <c r="O27" s="16">
        <v>1108.16</v>
      </c>
      <c r="P27" s="16">
        <v>1098.83</v>
      </c>
      <c r="Q27" s="16">
        <v>1086.98</v>
      </c>
      <c r="R27" s="16">
        <v>1089.6</v>
      </c>
      <c r="S27" s="16">
        <v>1080.46</v>
      </c>
      <c r="T27" s="16">
        <v>1099.51</v>
      </c>
      <c r="U27" s="16">
        <v>1075.58</v>
      </c>
      <c r="V27" s="16">
        <v>1120.04</v>
      </c>
      <c r="W27" s="16">
        <v>1079.2</v>
      </c>
      <c r="X27" s="16">
        <v>1084.31</v>
      </c>
      <c r="Y27" s="17">
        <v>1032.5</v>
      </c>
    </row>
    <row r="28" spans="1:25" ht="15.75">
      <c r="A28" s="14" t="s">
        <v>66</v>
      </c>
      <c r="B28" s="15">
        <v>910.76</v>
      </c>
      <c r="C28" s="16">
        <v>858.19</v>
      </c>
      <c r="D28" s="16">
        <v>854.51</v>
      </c>
      <c r="E28" s="16">
        <v>834.01</v>
      </c>
      <c r="F28" s="16">
        <v>809.89</v>
      </c>
      <c r="G28" s="16">
        <v>819.09</v>
      </c>
      <c r="H28" s="16">
        <v>879.57</v>
      </c>
      <c r="I28" s="16">
        <v>942.33</v>
      </c>
      <c r="J28" s="16">
        <v>972.95</v>
      </c>
      <c r="K28" s="16">
        <v>1078.65</v>
      </c>
      <c r="L28" s="16">
        <v>1124.67</v>
      </c>
      <c r="M28" s="16">
        <v>1113.18</v>
      </c>
      <c r="N28" s="16">
        <v>1107.99</v>
      </c>
      <c r="O28" s="16">
        <v>1132.3</v>
      </c>
      <c r="P28" s="16">
        <v>1070.66</v>
      </c>
      <c r="Q28" s="16">
        <v>1063.37</v>
      </c>
      <c r="R28" s="16">
        <v>1062.4</v>
      </c>
      <c r="S28" s="16">
        <v>1067.2</v>
      </c>
      <c r="T28" s="16">
        <v>1099.91</v>
      </c>
      <c r="U28" s="16">
        <v>1101.5</v>
      </c>
      <c r="V28" s="16">
        <v>1144.31</v>
      </c>
      <c r="W28" s="16">
        <v>1123.16</v>
      </c>
      <c r="X28" s="16">
        <v>1125.56</v>
      </c>
      <c r="Y28" s="17">
        <v>1052.73</v>
      </c>
    </row>
    <row r="29" spans="1:25" ht="15.75">
      <c r="A29" s="14" t="s">
        <v>67</v>
      </c>
      <c r="B29" s="15">
        <v>924.29</v>
      </c>
      <c r="C29" s="16">
        <v>868.6</v>
      </c>
      <c r="D29" s="16">
        <v>938.59</v>
      </c>
      <c r="E29" s="16">
        <v>913.44</v>
      </c>
      <c r="F29" s="16">
        <v>848.9</v>
      </c>
      <c r="G29" s="16">
        <v>859.7</v>
      </c>
      <c r="H29" s="16">
        <v>877.09</v>
      </c>
      <c r="I29" s="16">
        <v>955.59</v>
      </c>
      <c r="J29" s="16">
        <v>975.52</v>
      </c>
      <c r="K29" s="16">
        <v>1008.49</v>
      </c>
      <c r="L29" s="16">
        <v>1031.12</v>
      </c>
      <c r="M29" s="16">
        <v>1104.01</v>
      </c>
      <c r="N29" s="16">
        <v>1170.63</v>
      </c>
      <c r="O29" s="16">
        <v>1150.39</v>
      </c>
      <c r="P29" s="16">
        <v>1139.58</v>
      </c>
      <c r="Q29" s="16">
        <v>1150.91</v>
      </c>
      <c r="R29" s="16">
        <v>1136.55</v>
      </c>
      <c r="S29" s="16">
        <v>1180.06</v>
      </c>
      <c r="T29" s="16">
        <v>1241.23</v>
      </c>
      <c r="U29" s="16">
        <v>1264.98</v>
      </c>
      <c r="V29" s="16">
        <v>1271.81</v>
      </c>
      <c r="W29" s="16">
        <v>1261.58</v>
      </c>
      <c r="X29" s="16">
        <v>1206.6</v>
      </c>
      <c r="Y29" s="17">
        <v>1160.18</v>
      </c>
    </row>
    <row r="30" spans="1:25" ht="15.75">
      <c r="A30" s="14" t="s">
        <v>68</v>
      </c>
      <c r="B30" s="15">
        <v>1037.6</v>
      </c>
      <c r="C30" s="16">
        <v>946.59</v>
      </c>
      <c r="D30" s="16">
        <v>948.39</v>
      </c>
      <c r="E30" s="16">
        <v>921.66</v>
      </c>
      <c r="F30" s="16">
        <v>829.98</v>
      </c>
      <c r="G30" s="16">
        <v>831.64</v>
      </c>
      <c r="H30" s="16">
        <v>869.42</v>
      </c>
      <c r="I30" s="16">
        <v>930.64</v>
      </c>
      <c r="J30" s="16">
        <v>969.11</v>
      </c>
      <c r="K30" s="16">
        <v>1004.8</v>
      </c>
      <c r="L30" s="16">
        <v>1029.1</v>
      </c>
      <c r="M30" s="16">
        <v>1082.44</v>
      </c>
      <c r="N30" s="16">
        <v>1137.61</v>
      </c>
      <c r="O30" s="16">
        <v>1147.08</v>
      </c>
      <c r="P30" s="16">
        <v>1127.59</v>
      </c>
      <c r="Q30" s="16">
        <v>1120.89</v>
      </c>
      <c r="R30" s="16">
        <v>1127.47</v>
      </c>
      <c r="S30" s="16">
        <v>1175.63</v>
      </c>
      <c r="T30" s="16">
        <v>1218.56</v>
      </c>
      <c r="U30" s="16">
        <v>1250.71</v>
      </c>
      <c r="V30" s="16">
        <v>1267.31</v>
      </c>
      <c r="W30" s="16">
        <v>1245.16</v>
      </c>
      <c r="X30" s="16">
        <v>1173.75</v>
      </c>
      <c r="Y30" s="17">
        <v>1133.98</v>
      </c>
    </row>
    <row r="31" spans="1:25" ht="15.75">
      <c r="A31" s="14" t="s">
        <v>69</v>
      </c>
      <c r="B31" s="15">
        <v>1009.77</v>
      </c>
      <c r="C31" s="16">
        <v>928.67</v>
      </c>
      <c r="D31" s="16">
        <v>937.19</v>
      </c>
      <c r="E31" s="16">
        <v>902.27</v>
      </c>
      <c r="F31" s="16">
        <v>838.58</v>
      </c>
      <c r="G31" s="16">
        <v>842.92</v>
      </c>
      <c r="H31" s="16">
        <v>867.46</v>
      </c>
      <c r="I31" s="16">
        <v>903.71</v>
      </c>
      <c r="J31" s="16">
        <v>959.37</v>
      </c>
      <c r="K31" s="16">
        <v>970.49</v>
      </c>
      <c r="L31" s="16">
        <v>985.15</v>
      </c>
      <c r="M31" s="16">
        <v>1036.4</v>
      </c>
      <c r="N31" s="16">
        <v>1052.58</v>
      </c>
      <c r="O31" s="16">
        <v>1053.67</v>
      </c>
      <c r="P31" s="16">
        <v>1046.27</v>
      </c>
      <c r="Q31" s="16">
        <v>1040.42</v>
      </c>
      <c r="R31" s="16">
        <v>1041.42</v>
      </c>
      <c r="S31" s="16">
        <v>1056.85</v>
      </c>
      <c r="T31" s="16">
        <v>1107.86</v>
      </c>
      <c r="U31" s="16">
        <v>1133.63</v>
      </c>
      <c r="V31" s="16">
        <v>1214.55</v>
      </c>
      <c r="W31" s="16">
        <v>1191.62</v>
      </c>
      <c r="X31" s="16">
        <v>1103.64</v>
      </c>
      <c r="Y31" s="17">
        <v>1069.43</v>
      </c>
    </row>
    <row r="32" spans="1:25" ht="15.75">
      <c r="A32" s="14" t="s">
        <v>70</v>
      </c>
      <c r="B32" s="15">
        <v>935.83</v>
      </c>
      <c r="C32" s="16">
        <v>916</v>
      </c>
      <c r="D32" s="16">
        <v>881.81</v>
      </c>
      <c r="E32" s="16">
        <v>847.62</v>
      </c>
      <c r="F32" s="16">
        <v>802.28</v>
      </c>
      <c r="G32" s="16">
        <v>826.28</v>
      </c>
      <c r="H32" s="16">
        <v>900.69</v>
      </c>
      <c r="I32" s="16">
        <v>947.05</v>
      </c>
      <c r="J32" s="16">
        <v>976.68</v>
      </c>
      <c r="K32" s="16">
        <v>1037.5</v>
      </c>
      <c r="L32" s="16">
        <v>1125.28</v>
      </c>
      <c r="M32" s="16">
        <v>1146.99</v>
      </c>
      <c r="N32" s="16">
        <v>1145.88</v>
      </c>
      <c r="O32" s="16">
        <v>1151.26</v>
      </c>
      <c r="P32" s="16">
        <v>1150.5</v>
      </c>
      <c r="Q32" s="16">
        <v>1144.27</v>
      </c>
      <c r="R32" s="16">
        <v>1145.74</v>
      </c>
      <c r="S32" s="16">
        <v>1140.58</v>
      </c>
      <c r="T32" s="16">
        <v>1143.34</v>
      </c>
      <c r="U32" s="16">
        <v>1142.23</v>
      </c>
      <c r="V32" s="16">
        <v>1190.29</v>
      </c>
      <c r="W32" s="16">
        <v>1145.42</v>
      </c>
      <c r="X32" s="16">
        <v>1111.65</v>
      </c>
      <c r="Y32" s="17">
        <v>1014.45</v>
      </c>
    </row>
    <row r="33" spans="1:25" ht="15.75">
      <c r="A33" s="14" t="s">
        <v>71</v>
      </c>
      <c r="B33" s="15">
        <v>920.69</v>
      </c>
      <c r="C33" s="16">
        <v>866.4</v>
      </c>
      <c r="D33" s="16">
        <v>857.47</v>
      </c>
      <c r="E33" s="16">
        <v>830.84</v>
      </c>
      <c r="F33" s="16">
        <v>801.29</v>
      </c>
      <c r="G33" s="16">
        <v>822.47</v>
      </c>
      <c r="H33" s="16">
        <v>880.29</v>
      </c>
      <c r="I33" s="16">
        <v>927.73</v>
      </c>
      <c r="J33" s="16">
        <v>955.45</v>
      </c>
      <c r="K33" s="16">
        <v>1011</v>
      </c>
      <c r="L33" s="16">
        <v>1146.42</v>
      </c>
      <c r="M33" s="16">
        <v>1181.52</v>
      </c>
      <c r="N33" s="16">
        <v>1177.85</v>
      </c>
      <c r="O33" s="16">
        <v>1172.64</v>
      </c>
      <c r="P33" s="16">
        <v>1163.86</v>
      </c>
      <c r="Q33" s="16">
        <v>1158.95</v>
      </c>
      <c r="R33" s="16">
        <v>1157.47</v>
      </c>
      <c r="S33" s="16">
        <v>1119.99</v>
      </c>
      <c r="T33" s="16">
        <v>1147.1</v>
      </c>
      <c r="U33" s="16">
        <v>1142.94</v>
      </c>
      <c r="V33" s="16">
        <v>1212.43</v>
      </c>
      <c r="W33" s="16">
        <v>1166.93</v>
      </c>
      <c r="X33" s="16">
        <v>1136.07</v>
      </c>
      <c r="Y33" s="17">
        <v>1036.47</v>
      </c>
    </row>
    <row r="34" spans="1:25" ht="15.75">
      <c r="A34" s="14" t="s">
        <v>72</v>
      </c>
      <c r="B34" s="15">
        <v>923.2</v>
      </c>
      <c r="C34" s="16">
        <v>874.1</v>
      </c>
      <c r="D34" s="16">
        <v>857.57</v>
      </c>
      <c r="E34" s="16">
        <v>819.02</v>
      </c>
      <c r="F34" s="16">
        <v>799.17</v>
      </c>
      <c r="G34" s="16">
        <v>816.16</v>
      </c>
      <c r="H34" s="16">
        <v>879.06</v>
      </c>
      <c r="I34" s="16">
        <v>937.06</v>
      </c>
      <c r="J34" s="16">
        <v>971.64</v>
      </c>
      <c r="K34" s="16">
        <v>1049.62</v>
      </c>
      <c r="L34" s="16">
        <v>1169.68</v>
      </c>
      <c r="M34" s="16">
        <v>1212.07</v>
      </c>
      <c r="N34" s="16">
        <v>1199.43</v>
      </c>
      <c r="O34" s="16">
        <v>1193.24</v>
      </c>
      <c r="P34" s="16">
        <v>1210.94</v>
      </c>
      <c r="Q34" s="16">
        <v>1200.17</v>
      </c>
      <c r="R34" s="16">
        <v>1204.53</v>
      </c>
      <c r="S34" s="16">
        <v>1165.29</v>
      </c>
      <c r="T34" s="16">
        <v>1158.4</v>
      </c>
      <c r="U34" s="16">
        <v>1160.58</v>
      </c>
      <c r="V34" s="16">
        <v>1231.43</v>
      </c>
      <c r="W34" s="16">
        <v>1197.33</v>
      </c>
      <c r="X34" s="16">
        <v>1161.98</v>
      </c>
      <c r="Y34" s="17">
        <v>1112.75</v>
      </c>
    </row>
    <row r="35" spans="1:25" ht="15.75">
      <c r="A35" s="14" t="s">
        <v>73</v>
      </c>
      <c r="B35" s="15">
        <v>955.07</v>
      </c>
      <c r="C35" s="16">
        <v>896.87</v>
      </c>
      <c r="D35" s="16">
        <v>932.28</v>
      </c>
      <c r="E35" s="16">
        <v>864.26</v>
      </c>
      <c r="F35" s="16">
        <v>850.44</v>
      </c>
      <c r="G35" s="16">
        <v>827.39</v>
      </c>
      <c r="H35" s="16">
        <v>861.18</v>
      </c>
      <c r="I35" s="16">
        <v>927.4</v>
      </c>
      <c r="J35" s="16">
        <v>964.07</v>
      </c>
      <c r="K35" s="16">
        <v>1009.42</v>
      </c>
      <c r="L35" s="16">
        <v>1057.19</v>
      </c>
      <c r="M35" s="16">
        <v>1148.62</v>
      </c>
      <c r="N35" s="16">
        <v>1150.26</v>
      </c>
      <c r="O35" s="16">
        <v>1152.32</v>
      </c>
      <c r="P35" s="16">
        <v>1157.08</v>
      </c>
      <c r="Q35" s="16">
        <v>1147.26</v>
      </c>
      <c r="R35" s="16">
        <v>1139.56</v>
      </c>
      <c r="S35" s="16">
        <v>1146.33</v>
      </c>
      <c r="T35" s="16">
        <v>1152.15</v>
      </c>
      <c r="U35" s="16">
        <v>1191.5</v>
      </c>
      <c r="V35" s="16">
        <v>1243.76</v>
      </c>
      <c r="W35" s="16">
        <v>1195.22</v>
      </c>
      <c r="X35" s="16">
        <v>1145.06</v>
      </c>
      <c r="Y35" s="17">
        <v>1098.94</v>
      </c>
    </row>
    <row r="36" spans="1:25" ht="15.75">
      <c r="A36" s="14" t="s">
        <v>74</v>
      </c>
      <c r="B36" s="15">
        <v>1001.49</v>
      </c>
      <c r="C36" s="16">
        <v>895.5</v>
      </c>
      <c r="D36" s="16">
        <v>935.87</v>
      </c>
      <c r="E36" s="16">
        <v>912.86</v>
      </c>
      <c r="F36" s="16">
        <v>841.68</v>
      </c>
      <c r="G36" s="16">
        <v>820.31</v>
      </c>
      <c r="H36" s="16">
        <v>849.31</v>
      </c>
      <c r="I36" s="16">
        <v>922.88</v>
      </c>
      <c r="J36" s="16">
        <v>953.71</v>
      </c>
      <c r="K36" s="16">
        <v>971.95</v>
      </c>
      <c r="L36" s="16">
        <v>1004.81</v>
      </c>
      <c r="M36" s="16">
        <v>1056.47</v>
      </c>
      <c r="N36" s="16">
        <v>1080.3</v>
      </c>
      <c r="O36" s="16">
        <v>1079.98</v>
      </c>
      <c r="P36" s="16">
        <v>1070.82</v>
      </c>
      <c r="Q36" s="16">
        <v>1054.31</v>
      </c>
      <c r="R36" s="16">
        <v>1056.66</v>
      </c>
      <c r="S36" s="16">
        <v>1080.87</v>
      </c>
      <c r="T36" s="16">
        <v>1096.32</v>
      </c>
      <c r="U36" s="16">
        <v>1118.24</v>
      </c>
      <c r="V36" s="16">
        <v>1148.66</v>
      </c>
      <c r="W36" s="16">
        <v>1145.53</v>
      </c>
      <c r="X36" s="16">
        <v>1090.48</v>
      </c>
      <c r="Y36" s="17">
        <v>1044.79</v>
      </c>
    </row>
    <row r="37" spans="1:26" ht="16.5" thickBot="1">
      <c r="A37" s="18" t="s">
        <v>75</v>
      </c>
      <c r="B37" s="19">
        <v>974.05</v>
      </c>
      <c r="C37" s="20">
        <v>921.53</v>
      </c>
      <c r="D37" s="20">
        <v>904.86</v>
      </c>
      <c r="E37" s="20">
        <v>882.75</v>
      </c>
      <c r="F37" s="20">
        <v>835</v>
      </c>
      <c r="G37" s="20">
        <v>838.41</v>
      </c>
      <c r="H37" s="20">
        <v>924.07</v>
      </c>
      <c r="I37" s="20">
        <v>973.44</v>
      </c>
      <c r="J37" s="20">
        <v>980.66</v>
      </c>
      <c r="K37" s="20">
        <v>1001.18</v>
      </c>
      <c r="L37" s="20">
        <v>1174.43</v>
      </c>
      <c r="M37" s="20">
        <v>1157.56</v>
      </c>
      <c r="N37" s="20">
        <v>1146.54</v>
      </c>
      <c r="O37" s="20">
        <v>1146.68</v>
      </c>
      <c r="P37" s="20">
        <v>1149.85</v>
      </c>
      <c r="Q37" s="20">
        <v>1148.5</v>
      </c>
      <c r="R37" s="20">
        <v>1146.6</v>
      </c>
      <c r="S37" s="20">
        <v>1149.33</v>
      </c>
      <c r="T37" s="20">
        <v>1150.38</v>
      </c>
      <c r="U37" s="20">
        <v>1150.83</v>
      </c>
      <c r="V37" s="20">
        <v>1181.11</v>
      </c>
      <c r="W37" s="20">
        <v>1182.48</v>
      </c>
      <c r="X37" s="20">
        <v>1144.48</v>
      </c>
      <c r="Y37" s="21">
        <v>1099.97</v>
      </c>
      <c r="Z37" s="22"/>
    </row>
    <row r="38" ht="6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1040.64</v>
      </c>
      <c r="C41" s="11">
        <v>971.03</v>
      </c>
      <c r="D41" s="11">
        <v>895.32</v>
      </c>
      <c r="E41" s="11">
        <v>880.45</v>
      </c>
      <c r="F41" s="11">
        <v>870.24</v>
      </c>
      <c r="G41" s="11">
        <v>882.18</v>
      </c>
      <c r="H41" s="11">
        <v>906.59</v>
      </c>
      <c r="I41" s="11">
        <v>959.93</v>
      </c>
      <c r="J41" s="11">
        <v>975.12</v>
      </c>
      <c r="K41" s="11">
        <v>1144.43</v>
      </c>
      <c r="L41" s="11">
        <v>1221.5</v>
      </c>
      <c r="M41" s="11">
        <v>1211.85</v>
      </c>
      <c r="N41" s="11">
        <v>1204.9</v>
      </c>
      <c r="O41" s="11">
        <v>1214.29</v>
      </c>
      <c r="P41" s="11">
        <v>1204.57</v>
      </c>
      <c r="Q41" s="11">
        <v>1214.13</v>
      </c>
      <c r="R41" s="11">
        <v>1216.22</v>
      </c>
      <c r="S41" s="11">
        <v>1217.68</v>
      </c>
      <c r="T41" s="11">
        <v>1217.72</v>
      </c>
      <c r="U41" s="11">
        <v>1234.87</v>
      </c>
      <c r="V41" s="11">
        <v>1231.99</v>
      </c>
      <c r="W41" s="11">
        <v>1217.02</v>
      </c>
      <c r="X41" s="11">
        <v>1146.19</v>
      </c>
      <c r="Y41" s="12">
        <v>1097.85</v>
      </c>
      <c r="Z41" s="13"/>
    </row>
    <row r="42" spans="1:25" ht="15.75">
      <c r="A42" s="14" t="str">
        <f t="shared" si="0"/>
        <v>02.02.2016</v>
      </c>
      <c r="B42" s="15">
        <v>1033.9</v>
      </c>
      <c r="C42" s="16">
        <v>892.93</v>
      </c>
      <c r="D42" s="16">
        <v>909.59</v>
      </c>
      <c r="E42" s="16">
        <v>890.46</v>
      </c>
      <c r="F42" s="16">
        <v>881.81</v>
      </c>
      <c r="G42" s="16">
        <v>888.94</v>
      </c>
      <c r="H42" s="16">
        <v>951.02</v>
      </c>
      <c r="I42" s="16">
        <v>977.87</v>
      </c>
      <c r="J42" s="16">
        <v>1014.37</v>
      </c>
      <c r="K42" s="16">
        <v>1198.31</v>
      </c>
      <c r="L42" s="16">
        <v>1237.79</v>
      </c>
      <c r="M42" s="16">
        <v>1224.2</v>
      </c>
      <c r="N42" s="16">
        <v>1218.38</v>
      </c>
      <c r="O42" s="16">
        <v>1222.7</v>
      </c>
      <c r="P42" s="16">
        <v>1205.81</v>
      </c>
      <c r="Q42" s="16">
        <v>1207.31</v>
      </c>
      <c r="R42" s="16">
        <v>1216.33</v>
      </c>
      <c r="S42" s="16">
        <v>1226.22</v>
      </c>
      <c r="T42" s="16">
        <v>1234.25</v>
      </c>
      <c r="U42" s="16">
        <v>1236.71</v>
      </c>
      <c r="V42" s="16">
        <v>1230.31</v>
      </c>
      <c r="W42" s="16">
        <v>1214.19</v>
      </c>
      <c r="X42" s="16">
        <v>1139.34</v>
      </c>
      <c r="Y42" s="17">
        <v>1121.87</v>
      </c>
    </row>
    <row r="43" spans="1:25" ht="15.75">
      <c r="A43" s="14" t="str">
        <f t="shared" si="0"/>
        <v>03.02.2016</v>
      </c>
      <c r="B43" s="15">
        <v>1037.98</v>
      </c>
      <c r="C43" s="16">
        <v>892.82</v>
      </c>
      <c r="D43" s="16">
        <v>891.88</v>
      </c>
      <c r="E43" s="16">
        <v>880.31</v>
      </c>
      <c r="F43" s="16">
        <v>878.48</v>
      </c>
      <c r="G43" s="16">
        <v>881.02</v>
      </c>
      <c r="H43" s="16">
        <v>936.51</v>
      </c>
      <c r="I43" s="16">
        <v>960.48</v>
      </c>
      <c r="J43" s="16">
        <v>990.8</v>
      </c>
      <c r="K43" s="16">
        <v>1180.92</v>
      </c>
      <c r="L43" s="16">
        <v>1200.51</v>
      </c>
      <c r="M43" s="16">
        <v>1191.97</v>
      </c>
      <c r="N43" s="16">
        <v>1178.64</v>
      </c>
      <c r="O43" s="16">
        <v>1193.33</v>
      </c>
      <c r="P43" s="16">
        <v>1176.6</v>
      </c>
      <c r="Q43" s="16">
        <v>1161.89</v>
      </c>
      <c r="R43" s="16">
        <v>1175</v>
      </c>
      <c r="S43" s="16">
        <v>1184.16</v>
      </c>
      <c r="T43" s="16">
        <v>1193.12</v>
      </c>
      <c r="U43" s="16">
        <v>1187.71</v>
      </c>
      <c r="V43" s="16">
        <v>1186.28</v>
      </c>
      <c r="W43" s="16">
        <v>1187.55</v>
      </c>
      <c r="X43" s="16">
        <v>1128.56</v>
      </c>
      <c r="Y43" s="17">
        <v>1085.7</v>
      </c>
    </row>
    <row r="44" spans="1:25" ht="15.75">
      <c r="A44" s="14" t="str">
        <f t="shared" si="0"/>
        <v>04.02.2016</v>
      </c>
      <c r="B44" s="15">
        <v>1030.35</v>
      </c>
      <c r="C44" s="16">
        <v>893.54</v>
      </c>
      <c r="D44" s="16">
        <v>889.45</v>
      </c>
      <c r="E44" s="16">
        <v>880.21</v>
      </c>
      <c r="F44" s="16">
        <v>864.96</v>
      </c>
      <c r="G44" s="16">
        <v>879.2</v>
      </c>
      <c r="H44" s="16">
        <v>897.43</v>
      </c>
      <c r="I44" s="16">
        <v>965.12</v>
      </c>
      <c r="J44" s="16">
        <v>978.54</v>
      </c>
      <c r="K44" s="16">
        <v>1141.63</v>
      </c>
      <c r="L44" s="16">
        <v>1180.39</v>
      </c>
      <c r="M44" s="16">
        <v>1162.83</v>
      </c>
      <c r="N44" s="16">
        <v>1153.02</v>
      </c>
      <c r="O44" s="16">
        <v>1156.25</v>
      </c>
      <c r="P44" s="16">
        <v>1142.03</v>
      </c>
      <c r="Q44" s="16">
        <v>1138.34</v>
      </c>
      <c r="R44" s="16">
        <v>1141.47</v>
      </c>
      <c r="S44" s="16">
        <v>1164.67</v>
      </c>
      <c r="T44" s="16">
        <v>1172.97</v>
      </c>
      <c r="U44" s="16">
        <v>1175.35</v>
      </c>
      <c r="V44" s="16">
        <v>1169.24</v>
      </c>
      <c r="W44" s="16">
        <v>1158.97</v>
      </c>
      <c r="X44" s="16">
        <v>1113.89</v>
      </c>
      <c r="Y44" s="17">
        <v>1085.35</v>
      </c>
    </row>
    <row r="45" spans="1:25" ht="15.75">
      <c r="A45" s="14" t="str">
        <f t="shared" si="0"/>
        <v>05.02.2016</v>
      </c>
      <c r="B45" s="15">
        <v>1016.83</v>
      </c>
      <c r="C45" s="16">
        <v>894.68</v>
      </c>
      <c r="D45" s="16">
        <v>894.63</v>
      </c>
      <c r="E45" s="16">
        <v>884.11</v>
      </c>
      <c r="F45" s="16">
        <v>861.83</v>
      </c>
      <c r="G45" s="16">
        <v>878.8</v>
      </c>
      <c r="H45" s="16">
        <v>913.05</v>
      </c>
      <c r="I45" s="16">
        <v>967.08</v>
      </c>
      <c r="J45" s="16">
        <v>995.59</v>
      </c>
      <c r="K45" s="16">
        <v>1191.89</v>
      </c>
      <c r="L45" s="16">
        <v>1218.47</v>
      </c>
      <c r="M45" s="16">
        <v>1212.95</v>
      </c>
      <c r="N45" s="16">
        <v>1200.65</v>
      </c>
      <c r="O45" s="16">
        <v>1198.52</v>
      </c>
      <c r="P45" s="16">
        <v>1185.8</v>
      </c>
      <c r="Q45" s="16">
        <v>1176.59</v>
      </c>
      <c r="R45" s="16">
        <v>1173.33</v>
      </c>
      <c r="S45" s="16">
        <v>1193.39</v>
      </c>
      <c r="T45" s="16">
        <v>1204.7</v>
      </c>
      <c r="U45" s="16">
        <v>1206.34</v>
      </c>
      <c r="V45" s="16">
        <v>1199.08</v>
      </c>
      <c r="W45" s="16">
        <v>1206.03</v>
      </c>
      <c r="X45" s="16">
        <v>1159.18</v>
      </c>
      <c r="Y45" s="17">
        <v>1126.15</v>
      </c>
    </row>
    <row r="46" spans="1:25" ht="15.75">
      <c r="A46" s="14" t="str">
        <f t="shared" si="0"/>
        <v>06.02.2016</v>
      </c>
      <c r="B46" s="15">
        <v>1079.56</v>
      </c>
      <c r="C46" s="16">
        <v>911.05</v>
      </c>
      <c r="D46" s="16">
        <v>927.67</v>
      </c>
      <c r="E46" s="16">
        <v>904.44</v>
      </c>
      <c r="F46" s="16">
        <v>891.44</v>
      </c>
      <c r="G46" s="16">
        <v>896.21</v>
      </c>
      <c r="H46" s="16">
        <v>917.8</v>
      </c>
      <c r="I46" s="16">
        <v>942.55</v>
      </c>
      <c r="J46" s="16">
        <v>958.84</v>
      </c>
      <c r="K46" s="16">
        <v>973.56</v>
      </c>
      <c r="L46" s="16">
        <v>1056.79</v>
      </c>
      <c r="M46" s="16">
        <v>1081.59</v>
      </c>
      <c r="N46" s="16">
        <v>1086.31</v>
      </c>
      <c r="O46" s="16">
        <v>1065.26</v>
      </c>
      <c r="P46" s="16">
        <v>1046.93</v>
      </c>
      <c r="Q46" s="16">
        <v>1031.99</v>
      </c>
      <c r="R46" s="16">
        <v>1035.56</v>
      </c>
      <c r="S46" s="16">
        <v>1051.24</v>
      </c>
      <c r="T46" s="16">
        <v>1065.63</v>
      </c>
      <c r="U46" s="16">
        <v>1095.51</v>
      </c>
      <c r="V46" s="16">
        <v>1114.6</v>
      </c>
      <c r="W46" s="16">
        <v>1092.59</v>
      </c>
      <c r="X46" s="16">
        <v>1081.21</v>
      </c>
      <c r="Y46" s="17">
        <v>1005.81</v>
      </c>
    </row>
    <row r="47" spans="1:25" ht="15.75">
      <c r="A47" s="14" t="str">
        <f t="shared" si="0"/>
        <v>07.02.2016</v>
      </c>
      <c r="B47" s="15">
        <v>911.5</v>
      </c>
      <c r="C47" s="16">
        <v>887.92</v>
      </c>
      <c r="D47" s="16">
        <v>836.98</v>
      </c>
      <c r="E47" s="16">
        <v>825.98</v>
      </c>
      <c r="F47" s="16">
        <v>813.14</v>
      </c>
      <c r="G47" s="16">
        <v>805.37</v>
      </c>
      <c r="H47" s="16">
        <v>807.18</v>
      </c>
      <c r="I47" s="16">
        <v>790.11</v>
      </c>
      <c r="J47" s="16">
        <v>804.02</v>
      </c>
      <c r="K47" s="16">
        <v>822.18</v>
      </c>
      <c r="L47" s="16">
        <v>829.09</v>
      </c>
      <c r="M47" s="16">
        <v>835.18</v>
      </c>
      <c r="N47" s="16">
        <v>813.68</v>
      </c>
      <c r="O47" s="16">
        <v>813.27</v>
      </c>
      <c r="P47" s="16">
        <v>797.99</v>
      </c>
      <c r="Q47" s="16">
        <v>796.08</v>
      </c>
      <c r="R47" s="16">
        <v>798.13</v>
      </c>
      <c r="S47" s="16">
        <v>814.63</v>
      </c>
      <c r="T47" s="16">
        <v>835.71</v>
      </c>
      <c r="U47" s="16">
        <v>864.9</v>
      </c>
      <c r="V47" s="16">
        <v>919.22</v>
      </c>
      <c r="W47" s="16">
        <v>882.31</v>
      </c>
      <c r="X47" s="16">
        <v>878.68</v>
      </c>
      <c r="Y47" s="17">
        <v>818.65</v>
      </c>
    </row>
    <row r="48" spans="1:25" ht="15.75">
      <c r="A48" s="14" t="str">
        <f t="shared" si="0"/>
        <v>08.02.2016</v>
      </c>
      <c r="B48" s="15">
        <v>795.51</v>
      </c>
      <c r="C48" s="16">
        <v>815.34</v>
      </c>
      <c r="D48" s="16">
        <v>854.92</v>
      </c>
      <c r="E48" s="16">
        <v>841.43</v>
      </c>
      <c r="F48" s="16">
        <v>805.23</v>
      </c>
      <c r="G48" s="16">
        <v>820.18</v>
      </c>
      <c r="H48" s="16">
        <v>874.09</v>
      </c>
      <c r="I48" s="16">
        <v>902.94</v>
      </c>
      <c r="J48" s="16">
        <v>926.35</v>
      </c>
      <c r="K48" s="16">
        <v>935.71</v>
      </c>
      <c r="L48" s="16">
        <v>1122.24</v>
      </c>
      <c r="M48" s="16">
        <v>1126.61</v>
      </c>
      <c r="N48" s="16">
        <v>1086.66</v>
      </c>
      <c r="O48" s="16">
        <v>1108.07</v>
      </c>
      <c r="P48" s="16">
        <v>1103.41</v>
      </c>
      <c r="Q48" s="16">
        <v>1086.24</v>
      </c>
      <c r="R48" s="16">
        <v>1102.88</v>
      </c>
      <c r="S48" s="16">
        <v>1119.7</v>
      </c>
      <c r="T48" s="16">
        <v>1144.74</v>
      </c>
      <c r="U48" s="16">
        <v>1135.52</v>
      </c>
      <c r="V48" s="16">
        <v>1121</v>
      </c>
      <c r="W48" s="16">
        <v>1099.33</v>
      </c>
      <c r="X48" s="16">
        <v>1095.12</v>
      </c>
      <c r="Y48" s="17">
        <v>1055.06</v>
      </c>
    </row>
    <row r="49" spans="1:25" ht="15.75">
      <c r="A49" s="14" t="str">
        <f t="shared" si="0"/>
        <v>09.02.2016</v>
      </c>
      <c r="B49" s="15">
        <v>905.68</v>
      </c>
      <c r="C49" s="16">
        <v>829.33</v>
      </c>
      <c r="D49" s="16">
        <v>801.56</v>
      </c>
      <c r="E49" s="16">
        <v>796.96</v>
      </c>
      <c r="F49" s="16">
        <v>788.95</v>
      </c>
      <c r="G49" s="16">
        <v>796.53</v>
      </c>
      <c r="H49" s="16">
        <v>820.35</v>
      </c>
      <c r="I49" s="16">
        <v>820.52</v>
      </c>
      <c r="J49" s="16">
        <v>850.58</v>
      </c>
      <c r="K49" s="16">
        <v>917.87</v>
      </c>
      <c r="L49" s="16">
        <v>935.43</v>
      </c>
      <c r="M49" s="16">
        <v>942.05</v>
      </c>
      <c r="N49" s="16">
        <v>935.11</v>
      </c>
      <c r="O49" s="16">
        <v>938.21</v>
      </c>
      <c r="P49" s="16">
        <v>918.73</v>
      </c>
      <c r="Q49" s="16">
        <v>916.13</v>
      </c>
      <c r="R49" s="16">
        <v>924.08</v>
      </c>
      <c r="S49" s="16">
        <v>937.41</v>
      </c>
      <c r="T49" s="16">
        <v>955.98</v>
      </c>
      <c r="U49" s="16">
        <v>950.27</v>
      </c>
      <c r="V49" s="16">
        <v>971.93</v>
      </c>
      <c r="W49" s="16">
        <v>918.85</v>
      </c>
      <c r="X49" s="16">
        <v>913.11</v>
      </c>
      <c r="Y49" s="17">
        <v>872.79</v>
      </c>
    </row>
    <row r="50" spans="1:25" ht="15.75">
      <c r="A50" s="14" t="str">
        <f t="shared" si="0"/>
        <v>10.02.2016</v>
      </c>
      <c r="B50" s="15">
        <v>812.22</v>
      </c>
      <c r="C50" s="16">
        <v>804.03</v>
      </c>
      <c r="D50" s="16">
        <v>814.45</v>
      </c>
      <c r="E50" s="16">
        <v>795.37</v>
      </c>
      <c r="F50" s="16">
        <v>786.4</v>
      </c>
      <c r="G50" s="16">
        <v>798.41</v>
      </c>
      <c r="H50" s="16">
        <v>830.2</v>
      </c>
      <c r="I50" s="16">
        <v>849.61</v>
      </c>
      <c r="J50" s="16">
        <v>909.01</v>
      </c>
      <c r="K50" s="16">
        <v>954.7</v>
      </c>
      <c r="L50" s="16">
        <v>976.42</v>
      </c>
      <c r="M50" s="16">
        <v>1004.23</v>
      </c>
      <c r="N50" s="16">
        <v>996.18</v>
      </c>
      <c r="O50" s="16">
        <v>1013.49</v>
      </c>
      <c r="P50" s="16">
        <v>1004.98</v>
      </c>
      <c r="Q50" s="16">
        <v>1001.3</v>
      </c>
      <c r="R50" s="16">
        <v>1011.39</v>
      </c>
      <c r="S50" s="16">
        <v>1015.83</v>
      </c>
      <c r="T50" s="16">
        <v>1044.41</v>
      </c>
      <c r="U50" s="16">
        <v>1039.78</v>
      </c>
      <c r="V50" s="16">
        <v>1068.38</v>
      </c>
      <c r="W50" s="16">
        <v>989.86</v>
      </c>
      <c r="X50" s="16">
        <v>985.38</v>
      </c>
      <c r="Y50" s="17">
        <v>946.24</v>
      </c>
    </row>
    <row r="51" spans="1:25" ht="15.75">
      <c r="A51" s="14" t="str">
        <f t="shared" si="0"/>
        <v>11.02.2016</v>
      </c>
      <c r="B51" s="15">
        <v>850.24</v>
      </c>
      <c r="C51" s="16">
        <v>825.43</v>
      </c>
      <c r="D51" s="16">
        <v>835.07</v>
      </c>
      <c r="E51" s="16">
        <v>811.81</v>
      </c>
      <c r="F51" s="16">
        <v>802.22</v>
      </c>
      <c r="G51" s="16">
        <v>817.34</v>
      </c>
      <c r="H51" s="16">
        <v>851.8</v>
      </c>
      <c r="I51" s="16">
        <v>899.99</v>
      </c>
      <c r="J51" s="16">
        <v>941.36</v>
      </c>
      <c r="K51" s="16">
        <v>970.67</v>
      </c>
      <c r="L51" s="16">
        <v>1043.42</v>
      </c>
      <c r="M51" s="16">
        <v>1083.47</v>
      </c>
      <c r="N51" s="16">
        <v>1068.81</v>
      </c>
      <c r="O51" s="16">
        <v>1077.95</v>
      </c>
      <c r="P51" s="16">
        <v>1068.79</v>
      </c>
      <c r="Q51" s="16">
        <v>1063.99</v>
      </c>
      <c r="R51" s="16">
        <v>1067.34</v>
      </c>
      <c r="S51" s="16">
        <v>1060.86</v>
      </c>
      <c r="T51" s="16">
        <v>1103.95</v>
      </c>
      <c r="U51" s="16">
        <v>1140.05</v>
      </c>
      <c r="V51" s="16">
        <v>1141.41</v>
      </c>
      <c r="W51" s="16">
        <v>1099.86</v>
      </c>
      <c r="X51" s="16">
        <v>1060.01</v>
      </c>
      <c r="Y51" s="17">
        <v>1008.64</v>
      </c>
    </row>
    <row r="52" spans="1:25" ht="15.75">
      <c r="A52" s="14" t="str">
        <f t="shared" si="0"/>
        <v>12.02.2016</v>
      </c>
      <c r="B52" s="15">
        <v>915.96</v>
      </c>
      <c r="C52" s="16">
        <v>838.98</v>
      </c>
      <c r="D52" s="16">
        <v>848.9</v>
      </c>
      <c r="E52" s="16">
        <v>826.82</v>
      </c>
      <c r="F52" s="16">
        <v>824.31</v>
      </c>
      <c r="G52" s="16">
        <v>828.13</v>
      </c>
      <c r="H52" s="16">
        <v>874.46</v>
      </c>
      <c r="I52" s="16">
        <v>944.85</v>
      </c>
      <c r="J52" s="16">
        <v>977.97</v>
      </c>
      <c r="K52" s="16">
        <v>1038.27</v>
      </c>
      <c r="L52" s="16">
        <v>1144.07</v>
      </c>
      <c r="M52" s="16">
        <v>1147.17</v>
      </c>
      <c r="N52" s="16">
        <v>1141.78</v>
      </c>
      <c r="O52" s="16">
        <v>1146.43</v>
      </c>
      <c r="P52" s="16">
        <v>1141.2</v>
      </c>
      <c r="Q52" s="16">
        <v>1132.78</v>
      </c>
      <c r="R52" s="16">
        <v>1123.85</v>
      </c>
      <c r="S52" s="16">
        <v>1148.08</v>
      </c>
      <c r="T52" s="16">
        <v>1152.01</v>
      </c>
      <c r="U52" s="16">
        <v>1153.76</v>
      </c>
      <c r="V52" s="16">
        <v>1164.39</v>
      </c>
      <c r="W52" s="16">
        <v>1132.9</v>
      </c>
      <c r="X52" s="16">
        <v>1125.15</v>
      </c>
      <c r="Y52" s="17">
        <v>1075.76</v>
      </c>
    </row>
    <row r="53" spans="1:25" ht="15.75">
      <c r="A53" s="14" t="str">
        <f t="shared" si="0"/>
        <v>13.02.2016</v>
      </c>
      <c r="B53" s="15">
        <v>929.11</v>
      </c>
      <c r="C53" s="16">
        <v>862.37</v>
      </c>
      <c r="D53" s="16">
        <v>867.74</v>
      </c>
      <c r="E53" s="16">
        <v>854.3</v>
      </c>
      <c r="F53" s="16">
        <v>833.43</v>
      </c>
      <c r="G53" s="16">
        <v>833.56</v>
      </c>
      <c r="H53" s="16">
        <v>861.99</v>
      </c>
      <c r="I53" s="16">
        <v>890</v>
      </c>
      <c r="J53" s="16">
        <v>902.67</v>
      </c>
      <c r="K53" s="16">
        <v>976.82</v>
      </c>
      <c r="L53" s="16">
        <v>986.87</v>
      </c>
      <c r="M53" s="16">
        <v>1133.57</v>
      </c>
      <c r="N53" s="16">
        <v>1146.37</v>
      </c>
      <c r="O53" s="16">
        <v>1145.58</v>
      </c>
      <c r="P53" s="16">
        <v>1117.82</v>
      </c>
      <c r="Q53" s="16">
        <v>1109.06</v>
      </c>
      <c r="R53" s="16">
        <v>1109.58</v>
      </c>
      <c r="S53" s="16">
        <v>1128.02</v>
      </c>
      <c r="T53" s="16">
        <v>1148.35</v>
      </c>
      <c r="U53" s="16">
        <v>1170.9</v>
      </c>
      <c r="V53" s="16">
        <v>1172.75</v>
      </c>
      <c r="W53" s="16">
        <v>1144.24</v>
      </c>
      <c r="X53" s="16">
        <v>1113.67</v>
      </c>
      <c r="Y53" s="17">
        <v>1024.91</v>
      </c>
    </row>
    <row r="54" spans="1:25" ht="15.75">
      <c r="A54" s="14" t="str">
        <f t="shared" si="0"/>
        <v>14.02.2016</v>
      </c>
      <c r="B54" s="15">
        <v>884.63</v>
      </c>
      <c r="C54" s="16">
        <v>840.01</v>
      </c>
      <c r="D54" s="16">
        <v>870.2</v>
      </c>
      <c r="E54" s="16">
        <v>837.29</v>
      </c>
      <c r="F54" s="16">
        <v>803.02</v>
      </c>
      <c r="G54" s="16">
        <v>802.46</v>
      </c>
      <c r="H54" s="16">
        <v>822.2</v>
      </c>
      <c r="I54" s="16">
        <v>829.8</v>
      </c>
      <c r="J54" s="16">
        <v>869.07</v>
      </c>
      <c r="K54" s="16">
        <v>897.01</v>
      </c>
      <c r="L54" s="16">
        <v>927.43</v>
      </c>
      <c r="M54" s="16">
        <v>916.2</v>
      </c>
      <c r="N54" s="16">
        <v>927.7</v>
      </c>
      <c r="O54" s="16">
        <v>931.18</v>
      </c>
      <c r="P54" s="16">
        <v>899.4</v>
      </c>
      <c r="Q54" s="16">
        <v>896.35</v>
      </c>
      <c r="R54" s="16">
        <v>917.88</v>
      </c>
      <c r="S54" s="16">
        <v>954.06</v>
      </c>
      <c r="T54" s="16">
        <v>1014.92</v>
      </c>
      <c r="U54" s="16">
        <v>1121.4</v>
      </c>
      <c r="V54" s="16">
        <v>1196.34</v>
      </c>
      <c r="W54" s="16">
        <v>1155.89</v>
      </c>
      <c r="X54" s="16">
        <v>1099.43</v>
      </c>
      <c r="Y54" s="17">
        <v>1013.49</v>
      </c>
    </row>
    <row r="55" spans="1:25" ht="15.75">
      <c r="A55" s="14" t="str">
        <f t="shared" si="0"/>
        <v>15.02.2016</v>
      </c>
      <c r="B55" s="15">
        <v>880.62</v>
      </c>
      <c r="C55" s="16">
        <v>844.96</v>
      </c>
      <c r="D55" s="16">
        <v>862.95</v>
      </c>
      <c r="E55" s="16">
        <v>828.56</v>
      </c>
      <c r="F55" s="16">
        <v>809.25</v>
      </c>
      <c r="G55" s="16">
        <v>825.64</v>
      </c>
      <c r="H55" s="16">
        <v>891.29</v>
      </c>
      <c r="I55" s="16">
        <v>965.44</v>
      </c>
      <c r="J55" s="16">
        <v>1003.14</v>
      </c>
      <c r="K55" s="16">
        <v>1119</v>
      </c>
      <c r="L55" s="16">
        <v>1178.86</v>
      </c>
      <c r="M55" s="16">
        <v>1158.9</v>
      </c>
      <c r="N55" s="16">
        <v>1147.39</v>
      </c>
      <c r="O55" s="16">
        <v>1153.76</v>
      </c>
      <c r="P55" s="16">
        <v>1145.24</v>
      </c>
      <c r="Q55" s="16">
        <v>1136.41</v>
      </c>
      <c r="R55" s="16">
        <v>1140.32</v>
      </c>
      <c r="S55" s="16">
        <v>1145</v>
      </c>
      <c r="T55" s="16">
        <v>1163.5</v>
      </c>
      <c r="U55" s="16">
        <v>1166.57</v>
      </c>
      <c r="V55" s="16">
        <v>1170.72</v>
      </c>
      <c r="W55" s="16">
        <v>1138.34</v>
      </c>
      <c r="X55" s="16">
        <v>1117.2</v>
      </c>
      <c r="Y55" s="17">
        <v>1046.05</v>
      </c>
    </row>
    <row r="56" spans="1:25" ht="15.75">
      <c r="A56" s="14" t="str">
        <f t="shared" si="0"/>
        <v>16.02.2016</v>
      </c>
      <c r="B56" s="15">
        <v>875.49</v>
      </c>
      <c r="C56" s="16">
        <v>827.46</v>
      </c>
      <c r="D56" s="16">
        <v>858.15</v>
      </c>
      <c r="E56" s="16">
        <v>835.39</v>
      </c>
      <c r="F56" s="16">
        <v>828.04</v>
      </c>
      <c r="G56" s="16">
        <v>835.83</v>
      </c>
      <c r="H56" s="16">
        <v>879.95</v>
      </c>
      <c r="I56" s="16">
        <v>936.61</v>
      </c>
      <c r="J56" s="16">
        <v>977.5</v>
      </c>
      <c r="K56" s="16">
        <v>990.82</v>
      </c>
      <c r="L56" s="16">
        <v>1069.62</v>
      </c>
      <c r="M56" s="16">
        <v>1105.05</v>
      </c>
      <c r="N56" s="16">
        <v>1082.91</v>
      </c>
      <c r="O56" s="16">
        <v>1091.32</v>
      </c>
      <c r="P56" s="16">
        <v>1080.39</v>
      </c>
      <c r="Q56" s="16">
        <v>1077.85</v>
      </c>
      <c r="R56" s="16">
        <v>1084.72</v>
      </c>
      <c r="S56" s="16">
        <v>1087.61</v>
      </c>
      <c r="T56" s="16">
        <v>1117.18</v>
      </c>
      <c r="U56" s="16">
        <v>1127.81</v>
      </c>
      <c r="V56" s="16">
        <v>1130.29</v>
      </c>
      <c r="W56" s="16">
        <v>1114.51</v>
      </c>
      <c r="X56" s="16">
        <v>1087.46</v>
      </c>
      <c r="Y56" s="17">
        <v>1032.5</v>
      </c>
    </row>
    <row r="57" spans="1:25" ht="15.75">
      <c r="A57" s="14" t="str">
        <f t="shared" si="0"/>
        <v>17.02.2016</v>
      </c>
      <c r="B57" s="15">
        <v>872.59</v>
      </c>
      <c r="C57" s="16">
        <v>820.57</v>
      </c>
      <c r="D57" s="16">
        <v>818.05</v>
      </c>
      <c r="E57" s="16">
        <v>804.21</v>
      </c>
      <c r="F57" s="16">
        <v>798.76</v>
      </c>
      <c r="G57" s="16">
        <v>808.24</v>
      </c>
      <c r="H57" s="16">
        <v>847.44</v>
      </c>
      <c r="I57" s="16">
        <v>912.48</v>
      </c>
      <c r="J57" s="16">
        <v>971.1</v>
      </c>
      <c r="K57" s="16">
        <v>1001.36</v>
      </c>
      <c r="L57" s="16">
        <v>1126.1</v>
      </c>
      <c r="M57" s="16">
        <v>1133.37</v>
      </c>
      <c r="N57" s="16">
        <v>1106.94</v>
      </c>
      <c r="O57" s="16">
        <v>1107.68</v>
      </c>
      <c r="P57" s="16">
        <v>1109.14</v>
      </c>
      <c r="Q57" s="16">
        <v>1098.93</v>
      </c>
      <c r="R57" s="16">
        <v>1096.95</v>
      </c>
      <c r="S57" s="16">
        <v>1097.29</v>
      </c>
      <c r="T57" s="16">
        <v>1141.28</v>
      </c>
      <c r="U57" s="16">
        <v>1138.86</v>
      </c>
      <c r="V57" s="16">
        <v>1142.71</v>
      </c>
      <c r="W57" s="16">
        <v>1112.57</v>
      </c>
      <c r="X57" s="16">
        <v>1086.45</v>
      </c>
      <c r="Y57" s="17">
        <v>1050.93</v>
      </c>
    </row>
    <row r="58" spans="1:25" ht="15.75">
      <c r="A58" s="14" t="str">
        <f t="shared" si="0"/>
        <v>18.02.2016</v>
      </c>
      <c r="B58" s="15">
        <v>886.91</v>
      </c>
      <c r="C58" s="16">
        <v>837.34</v>
      </c>
      <c r="D58" s="16">
        <v>835.14</v>
      </c>
      <c r="E58" s="16">
        <v>826.14</v>
      </c>
      <c r="F58" s="16">
        <v>810.5</v>
      </c>
      <c r="G58" s="16">
        <v>822.92</v>
      </c>
      <c r="H58" s="16">
        <v>891.5</v>
      </c>
      <c r="I58" s="16">
        <v>933.29</v>
      </c>
      <c r="J58" s="16">
        <v>993.01</v>
      </c>
      <c r="K58" s="16">
        <v>1072.5</v>
      </c>
      <c r="L58" s="16">
        <v>1148.12</v>
      </c>
      <c r="M58" s="16">
        <v>1146.48</v>
      </c>
      <c r="N58" s="16">
        <v>1137.11</v>
      </c>
      <c r="O58" s="16">
        <v>1145.32</v>
      </c>
      <c r="P58" s="16">
        <v>1145.44</v>
      </c>
      <c r="Q58" s="16">
        <v>1144.69</v>
      </c>
      <c r="R58" s="16">
        <v>1145.43</v>
      </c>
      <c r="S58" s="16">
        <v>1144.88</v>
      </c>
      <c r="T58" s="16">
        <v>1175.24</v>
      </c>
      <c r="U58" s="16">
        <v>1179.19</v>
      </c>
      <c r="V58" s="16">
        <v>1197.2</v>
      </c>
      <c r="W58" s="16">
        <v>1140.22</v>
      </c>
      <c r="X58" s="16">
        <v>1105.44</v>
      </c>
      <c r="Y58" s="17">
        <v>1069.4</v>
      </c>
    </row>
    <row r="59" spans="1:25" ht="15.75">
      <c r="A59" s="14" t="str">
        <f t="shared" si="0"/>
        <v>19.02.2016</v>
      </c>
      <c r="B59" s="15">
        <v>902.79</v>
      </c>
      <c r="C59" s="16">
        <v>844.52</v>
      </c>
      <c r="D59" s="16">
        <v>815.57</v>
      </c>
      <c r="E59" s="16">
        <v>797.34</v>
      </c>
      <c r="F59" s="16">
        <v>795.34</v>
      </c>
      <c r="G59" s="16">
        <v>798.04</v>
      </c>
      <c r="H59" s="16">
        <v>839.67</v>
      </c>
      <c r="I59" s="16">
        <v>929.44</v>
      </c>
      <c r="J59" s="16">
        <v>975.68</v>
      </c>
      <c r="K59" s="16">
        <v>1029.27</v>
      </c>
      <c r="L59" s="16">
        <v>1132.05</v>
      </c>
      <c r="M59" s="16">
        <v>1121.92</v>
      </c>
      <c r="N59" s="16">
        <v>1112.4</v>
      </c>
      <c r="O59" s="16">
        <v>1108.16</v>
      </c>
      <c r="P59" s="16">
        <v>1098.83</v>
      </c>
      <c r="Q59" s="16">
        <v>1086.98</v>
      </c>
      <c r="R59" s="16">
        <v>1089.6</v>
      </c>
      <c r="S59" s="16">
        <v>1080.46</v>
      </c>
      <c r="T59" s="16">
        <v>1099.51</v>
      </c>
      <c r="U59" s="16">
        <v>1075.58</v>
      </c>
      <c r="V59" s="16">
        <v>1120.04</v>
      </c>
      <c r="W59" s="16">
        <v>1079.2</v>
      </c>
      <c r="X59" s="16">
        <v>1084.31</v>
      </c>
      <c r="Y59" s="17">
        <v>1032.5</v>
      </c>
    </row>
    <row r="60" spans="1:25" ht="15.75">
      <c r="A60" s="14" t="str">
        <f t="shared" si="0"/>
        <v>20.02.2016</v>
      </c>
      <c r="B60" s="15">
        <v>910.76</v>
      </c>
      <c r="C60" s="16">
        <v>858.19</v>
      </c>
      <c r="D60" s="16">
        <v>854.51</v>
      </c>
      <c r="E60" s="16">
        <v>834.01</v>
      </c>
      <c r="F60" s="16">
        <v>809.89</v>
      </c>
      <c r="G60" s="16">
        <v>819.09</v>
      </c>
      <c r="H60" s="16">
        <v>879.57</v>
      </c>
      <c r="I60" s="16">
        <v>942.33</v>
      </c>
      <c r="J60" s="16">
        <v>972.95</v>
      </c>
      <c r="K60" s="16">
        <v>1078.65</v>
      </c>
      <c r="L60" s="16">
        <v>1124.67</v>
      </c>
      <c r="M60" s="16">
        <v>1113.18</v>
      </c>
      <c r="N60" s="16">
        <v>1107.99</v>
      </c>
      <c r="O60" s="16">
        <v>1132.3</v>
      </c>
      <c r="P60" s="16">
        <v>1070.66</v>
      </c>
      <c r="Q60" s="16">
        <v>1063.37</v>
      </c>
      <c r="R60" s="16">
        <v>1062.4</v>
      </c>
      <c r="S60" s="16">
        <v>1067.2</v>
      </c>
      <c r="T60" s="16">
        <v>1099.91</v>
      </c>
      <c r="U60" s="16">
        <v>1101.5</v>
      </c>
      <c r="V60" s="16">
        <v>1144.31</v>
      </c>
      <c r="W60" s="16">
        <v>1123.16</v>
      </c>
      <c r="X60" s="16">
        <v>1125.56</v>
      </c>
      <c r="Y60" s="17">
        <v>1052.73</v>
      </c>
    </row>
    <row r="61" spans="1:25" ht="15.75">
      <c r="A61" s="14" t="str">
        <f t="shared" si="0"/>
        <v>21.02.2016</v>
      </c>
      <c r="B61" s="15">
        <v>924.29</v>
      </c>
      <c r="C61" s="16">
        <v>868.6</v>
      </c>
      <c r="D61" s="16">
        <v>938.59</v>
      </c>
      <c r="E61" s="16">
        <v>913.44</v>
      </c>
      <c r="F61" s="16">
        <v>848.9</v>
      </c>
      <c r="G61" s="16">
        <v>859.7</v>
      </c>
      <c r="H61" s="16">
        <v>877.09</v>
      </c>
      <c r="I61" s="16">
        <v>955.59</v>
      </c>
      <c r="J61" s="16">
        <v>975.52</v>
      </c>
      <c r="K61" s="16">
        <v>1008.49</v>
      </c>
      <c r="L61" s="16">
        <v>1031.12</v>
      </c>
      <c r="M61" s="16">
        <v>1104.01</v>
      </c>
      <c r="N61" s="16">
        <v>1170.63</v>
      </c>
      <c r="O61" s="16">
        <v>1150.39</v>
      </c>
      <c r="P61" s="16">
        <v>1139.58</v>
      </c>
      <c r="Q61" s="16">
        <v>1150.91</v>
      </c>
      <c r="R61" s="16">
        <v>1136.55</v>
      </c>
      <c r="S61" s="16">
        <v>1180.06</v>
      </c>
      <c r="T61" s="16">
        <v>1241.23</v>
      </c>
      <c r="U61" s="16">
        <v>1264.98</v>
      </c>
      <c r="V61" s="16">
        <v>1271.81</v>
      </c>
      <c r="W61" s="16">
        <v>1261.58</v>
      </c>
      <c r="X61" s="16">
        <v>1206.6</v>
      </c>
      <c r="Y61" s="17">
        <v>1160.18</v>
      </c>
    </row>
    <row r="62" spans="1:25" ht="15.75">
      <c r="A62" s="14" t="str">
        <f t="shared" si="0"/>
        <v>22.02.2016</v>
      </c>
      <c r="B62" s="15">
        <v>1037.6</v>
      </c>
      <c r="C62" s="16">
        <v>946.59</v>
      </c>
      <c r="D62" s="16">
        <v>948.39</v>
      </c>
      <c r="E62" s="16">
        <v>921.66</v>
      </c>
      <c r="F62" s="16">
        <v>829.98</v>
      </c>
      <c r="G62" s="16">
        <v>831.64</v>
      </c>
      <c r="H62" s="16">
        <v>869.42</v>
      </c>
      <c r="I62" s="16">
        <v>930.64</v>
      </c>
      <c r="J62" s="16">
        <v>969.11</v>
      </c>
      <c r="K62" s="16">
        <v>1004.8</v>
      </c>
      <c r="L62" s="16">
        <v>1029.1</v>
      </c>
      <c r="M62" s="16">
        <v>1082.44</v>
      </c>
      <c r="N62" s="16">
        <v>1137.61</v>
      </c>
      <c r="O62" s="16">
        <v>1147.08</v>
      </c>
      <c r="P62" s="16">
        <v>1127.59</v>
      </c>
      <c r="Q62" s="16">
        <v>1120.89</v>
      </c>
      <c r="R62" s="16">
        <v>1127.47</v>
      </c>
      <c r="S62" s="16">
        <v>1175.63</v>
      </c>
      <c r="T62" s="16">
        <v>1218.56</v>
      </c>
      <c r="U62" s="16">
        <v>1250.71</v>
      </c>
      <c r="V62" s="16">
        <v>1267.31</v>
      </c>
      <c r="W62" s="16">
        <v>1245.16</v>
      </c>
      <c r="X62" s="16">
        <v>1173.75</v>
      </c>
      <c r="Y62" s="17">
        <v>1133.98</v>
      </c>
    </row>
    <row r="63" spans="1:25" ht="15.75">
      <c r="A63" s="14" t="str">
        <f t="shared" si="0"/>
        <v>23.02.2016</v>
      </c>
      <c r="B63" s="15">
        <v>1009.77</v>
      </c>
      <c r="C63" s="16">
        <v>928.67</v>
      </c>
      <c r="D63" s="16">
        <v>937.19</v>
      </c>
      <c r="E63" s="16">
        <v>902.27</v>
      </c>
      <c r="F63" s="16">
        <v>838.58</v>
      </c>
      <c r="G63" s="16">
        <v>842.92</v>
      </c>
      <c r="H63" s="16">
        <v>867.46</v>
      </c>
      <c r="I63" s="16">
        <v>903.71</v>
      </c>
      <c r="J63" s="16">
        <v>959.37</v>
      </c>
      <c r="K63" s="16">
        <v>970.49</v>
      </c>
      <c r="L63" s="16">
        <v>985.15</v>
      </c>
      <c r="M63" s="16">
        <v>1036.4</v>
      </c>
      <c r="N63" s="16">
        <v>1052.58</v>
      </c>
      <c r="O63" s="16">
        <v>1053.67</v>
      </c>
      <c r="P63" s="16">
        <v>1046.27</v>
      </c>
      <c r="Q63" s="16">
        <v>1040.42</v>
      </c>
      <c r="R63" s="16">
        <v>1041.42</v>
      </c>
      <c r="S63" s="16">
        <v>1056.85</v>
      </c>
      <c r="T63" s="16">
        <v>1107.86</v>
      </c>
      <c r="U63" s="16">
        <v>1133.63</v>
      </c>
      <c r="V63" s="16">
        <v>1214.55</v>
      </c>
      <c r="W63" s="16">
        <v>1191.62</v>
      </c>
      <c r="X63" s="16">
        <v>1103.64</v>
      </c>
      <c r="Y63" s="17">
        <v>1069.43</v>
      </c>
    </row>
    <row r="64" spans="1:25" ht="15.75">
      <c r="A64" s="14" t="str">
        <f t="shared" si="0"/>
        <v>24.02.2016</v>
      </c>
      <c r="B64" s="15">
        <v>935.83</v>
      </c>
      <c r="C64" s="16">
        <v>916</v>
      </c>
      <c r="D64" s="16">
        <v>881.81</v>
      </c>
      <c r="E64" s="16">
        <v>847.62</v>
      </c>
      <c r="F64" s="16">
        <v>802.28</v>
      </c>
      <c r="G64" s="16">
        <v>826.28</v>
      </c>
      <c r="H64" s="16">
        <v>900.69</v>
      </c>
      <c r="I64" s="16">
        <v>947.05</v>
      </c>
      <c r="J64" s="16">
        <v>976.68</v>
      </c>
      <c r="K64" s="16">
        <v>1037.5</v>
      </c>
      <c r="L64" s="16">
        <v>1125.28</v>
      </c>
      <c r="M64" s="16">
        <v>1146.99</v>
      </c>
      <c r="N64" s="16">
        <v>1145.88</v>
      </c>
      <c r="O64" s="16">
        <v>1151.26</v>
      </c>
      <c r="P64" s="16">
        <v>1150.5</v>
      </c>
      <c r="Q64" s="16">
        <v>1144.27</v>
      </c>
      <c r="R64" s="16">
        <v>1145.74</v>
      </c>
      <c r="S64" s="16">
        <v>1140.58</v>
      </c>
      <c r="T64" s="16">
        <v>1143.34</v>
      </c>
      <c r="U64" s="16">
        <v>1142.23</v>
      </c>
      <c r="V64" s="16">
        <v>1190.29</v>
      </c>
      <c r="W64" s="16">
        <v>1145.42</v>
      </c>
      <c r="X64" s="16">
        <v>1111.65</v>
      </c>
      <c r="Y64" s="17">
        <v>1014.45</v>
      </c>
    </row>
    <row r="65" spans="1:25" ht="15.75">
      <c r="A65" s="14" t="str">
        <f t="shared" si="0"/>
        <v>25.02.2016</v>
      </c>
      <c r="B65" s="15">
        <v>920.69</v>
      </c>
      <c r="C65" s="16">
        <v>866.4</v>
      </c>
      <c r="D65" s="16">
        <v>857.47</v>
      </c>
      <c r="E65" s="16">
        <v>830.84</v>
      </c>
      <c r="F65" s="16">
        <v>801.29</v>
      </c>
      <c r="G65" s="16">
        <v>822.47</v>
      </c>
      <c r="H65" s="16">
        <v>880.29</v>
      </c>
      <c r="I65" s="16">
        <v>927.73</v>
      </c>
      <c r="J65" s="16">
        <v>955.45</v>
      </c>
      <c r="K65" s="16">
        <v>1011</v>
      </c>
      <c r="L65" s="16">
        <v>1146.42</v>
      </c>
      <c r="M65" s="16">
        <v>1181.52</v>
      </c>
      <c r="N65" s="16">
        <v>1177.85</v>
      </c>
      <c r="O65" s="16">
        <v>1172.64</v>
      </c>
      <c r="P65" s="16">
        <v>1163.86</v>
      </c>
      <c r="Q65" s="16">
        <v>1158.95</v>
      </c>
      <c r="R65" s="16">
        <v>1157.47</v>
      </c>
      <c r="S65" s="16">
        <v>1119.99</v>
      </c>
      <c r="T65" s="16">
        <v>1147.1</v>
      </c>
      <c r="U65" s="16">
        <v>1142.94</v>
      </c>
      <c r="V65" s="16">
        <v>1212.43</v>
      </c>
      <c r="W65" s="16">
        <v>1166.93</v>
      </c>
      <c r="X65" s="16">
        <v>1136.07</v>
      </c>
      <c r="Y65" s="17">
        <v>1036.47</v>
      </c>
    </row>
    <row r="66" spans="1:25" ht="15.75">
      <c r="A66" s="14" t="str">
        <f t="shared" si="0"/>
        <v>26.02.2016</v>
      </c>
      <c r="B66" s="15">
        <v>923.2</v>
      </c>
      <c r="C66" s="16">
        <v>874.1</v>
      </c>
      <c r="D66" s="16">
        <v>857.57</v>
      </c>
      <c r="E66" s="16">
        <v>819.02</v>
      </c>
      <c r="F66" s="16">
        <v>799.17</v>
      </c>
      <c r="G66" s="16">
        <v>816.16</v>
      </c>
      <c r="H66" s="16">
        <v>879.06</v>
      </c>
      <c r="I66" s="16">
        <v>937.06</v>
      </c>
      <c r="J66" s="16">
        <v>971.64</v>
      </c>
      <c r="K66" s="16">
        <v>1049.62</v>
      </c>
      <c r="L66" s="16">
        <v>1169.68</v>
      </c>
      <c r="M66" s="16">
        <v>1212.07</v>
      </c>
      <c r="N66" s="16">
        <v>1199.43</v>
      </c>
      <c r="O66" s="16">
        <v>1193.24</v>
      </c>
      <c r="P66" s="16">
        <v>1210.94</v>
      </c>
      <c r="Q66" s="16">
        <v>1200.17</v>
      </c>
      <c r="R66" s="16">
        <v>1204.53</v>
      </c>
      <c r="S66" s="16">
        <v>1165.29</v>
      </c>
      <c r="T66" s="16">
        <v>1158.4</v>
      </c>
      <c r="U66" s="16">
        <v>1160.58</v>
      </c>
      <c r="V66" s="16">
        <v>1231.43</v>
      </c>
      <c r="W66" s="16">
        <v>1197.33</v>
      </c>
      <c r="X66" s="16">
        <v>1161.98</v>
      </c>
      <c r="Y66" s="17">
        <v>1112.75</v>
      </c>
    </row>
    <row r="67" spans="1:25" ht="15.75">
      <c r="A67" s="14" t="str">
        <f t="shared" si="0"/>
        <v>27.02.2016</v>
      </c>
      <c r="B67" s="15">
        <v>955.07</v>
      </c>
      <c r="C67" s="16">
        <v>896.87</v>
      </c>
      <c r="D67" s="16">
        <v>932.28</v>
      </c>
      <c r="E67" s="16">
        <v>864.26</v>
      </c>
      <c r="F67" s="16">
        <v>850.44</v>
      </c>
      <c r="G67" s="16">
        <v>827.39</v>
      </c>
      <c r="H67" s="16">
        <v>861.18</v>
      </c>
      <c r="I67" s="16">
        <v>927.4</v>
      </c>
      <c r="J67" s="16">
        <v>964.07</v>
      </c>
      <c r="K67" s="16">
        <v>1009.42</v>
      </c>
      <c r="L67" s="16">
        <v>1057.19</v>
      </c>
      <c r="M67" s="16">
        <v>1148.62</v>
      </c>
      <c r="N67" s="16">
        <v>1150.26</v>
      </c>
      <c r="O67" s="16">
        <v>1152.32</v>
      </c>
      <c r="P67" s="16">
        <v>1157.08</v>
      </c>
      <c r="Q67" s="16">
        <v>1147.26</v>
      </c>
      <c r="R67" s="16">
        <v>1139.56</v>
      </c>
      <c r="S67" s="16">
        <v>1146.33</v>
      </c>
      <c r="T67" s="16">
        <v>1152.15</v>
      </c>
      <c r="U67" s="16">
        <v>1191.5</v>
      </c>
      <c r="V67" s="16">
        <v>1243.76</v>
      </c>
      <c r="W67" s="16">
        <v>1195.22</v>
      </c>
      <c r="X67" s="16">
        <v>1145.06</v>
      </c>
      <c r="Y67" s="17">
        <v>1098.94</v>
      </c>
    </row>
    <row r="68" spans="1:25" ht="15.75">
      <c r="A68" s="14" t="str">
        <f t="shared" si="0"/>
        <v>28.02.2016</v>
      </c>
      <c r="B68" s="15">
        <v>1001.49</v>
      </c>
      <c r="C68" s="16">
        <v>895.5</v>
      </c>
      <c r="D68" s="16">
        <v>935.87</v>
      </c>
      <c r="E68" s="16">
        <v>912.86</v>
      </c>
      <c r="F68" s="16">
        <v>841.68</v>
      </c>
      <c r="G68" s="16">
        <v>820.31</v>
      </c>
      <c r="H68" s="16">
        <v>849.31</v>
      </c>
      <c r="I68" s="16">
        <v>922.88</v>
      </c>
      <c r="J68" s="16">
        <v>953.71</v>
      </c>
      <c r="K68" s="16">
        <v>971.95</v>
      </c>
      <c r="L68" s="16">
        <v>1004.81</v>
      </c>
      <c r="M68" s="16">
        <v>1056.47</v>
      </c>
      <c r="N68" s="16">
        <v>1080.3</v>
      </c>
      <c r="O68" s="16">
        <v>1079.98</v>
      </c>
      <c r="P68" s="16">
        <v>1070.82</v>
      </c>
      <c r="Q68" s="16">
        <v>1054.31</v>
      </c>
      <c r="R68" s="16">
        <v>1056.66</v>
      </c>
      <c r="S68" s="16">
        <v>1080.87</v>
      </c>
      <c r="T68" s="16">
        <v>1096.32</v>
      </c>
      <c r="U68" s="16">
        <v>1118.24</v>
      </c>
      <c r="V68" s="16">
        <v>1148.66</v>
      </c>
      <c r="W68" s="16">
        <v>1145.53</v>
      </c>
      <c r="X68" s="16">
        <v>1090.48</v>
      </c>
      <c r="Y68" s="17">
        <v>1044.79</v>
      </c>
    </row>
    <row r="69" spans="1:25" ht="16.5" thickBot="1">
      <c r="A69" s="18" t="str">
        <f t="shared" si="0"/>
        <v>29.02.2016</v>
      </c>
      <c r="B69" s="19">
        <v>974.05</v>
      </c>
      <c r="C69" s="20">
        <v>921.53</v>
      </c>
      <c r="D69" s="20">
        <v>904.86</v>
      </c>
      <c r="E69" s="20">
        <v>882.75</v>
      </c>
      <c r="F69" s="20">
        <v>835</v>
      </c>
      <c r="G69" s="20">
        <v>838.41</v>
      </c>
      <c r="H69" s="20">
        <v>924.07</v>
      </c>
      <c r="I69" s="20">
        <v>973.44</v>
      </c>
      <c r="J69" s="20">
        <v>980.66</v>
      </c>
      <c r="K69" s="20">
        <v>1001.18</v>
      </c>
      <c r="L69" s="20">
        <v>1174.43</v>
      </c>
      <c r="M69" s="20">
        <v>1157.56</v>
      </c>
      <c r="N69" s="20">
        <v>1146.54</v>
      </c>
      <c r="O69" s="20">
        <v>1146.68</v>
      </c>
      <c r="P69" s="20">
        <v>1149.85</v>
      </c>
      <c r="Q69" s="20">
        <v>1148.5</v>
      </c>
      <c r="R69" s="20">
        <v>1146.6</v>
      </c>
      <c r="S69" s="20">
        <v>1149.33</v>
      </c>
      <c r="T69" s="20">
        <v>1150.38</v>
      </c>
      <c r="U69" s="20">
        <v>1150.83</v>
      </c>
      <c r="V69" s="20">
        <v>1181.11</v>
      </c>
      <c r="W69" s="20">
        <v>1182.48</v>
      </c>
      <c r="X69" s="20">
        <v>1144.48</v>
      </c>
      <c r="Y69" s="21">
        <v>1099.97</v>
      </c>
    </row>
    <row r="70" ht="9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1040.64</v>
      </c>
      <c r="C73" s="11">
        <v>971.03</v>
      </c>
      <c r="D73" s="11">
        <v>895.32</v>
      </c>
      <c r="E73" s="11">
        <v>880.45</v>
      </c>
      <c r="F73" s="11">
        <v>870.24</v>
      </c>
      <c r="G73" s="11">
        <v>882.18</v>
      </c>
      <c r="H73" s="11">
        <v>906.59</v>
      </c>
      <c r="I73" s="11">
        <v>959.93</v>
      </c>
      <c r="J73" s="11">
        <v>975.12</v>
      </c>
      <c r="K73" s="11">
        <v>1144.43</v>
      </c>
      <c r="L73" s="11">
        <v>1221.5</v>
      </c>
      <c r="M73" s="11">
        <v>1211.85</v>
      </c>
      <c r="N73" s="11">
        <v>1204.9</v>
      </c>
      <c r="O73" s="11">
        <v>1214.29</v>
      </c>
      <c r="P73" s="11">
        <v>1204.57</v>
      </c>
      <c r="Q73" s="11">
        <v>1214.13</v>
      </c>
      <c r="R73" s="11">
        <v>1216.22</v>
      </c>
      <c r="S73" s="11">
        <v>1217.68</v>
      </c>
      <c r="T73" s="11">
        <v>1217.72</v>
      </c>
      <c r="U73" s="11">
        <v>1234.87</v>
      </c>
      <c r="V73" s="11">
        <v>1231.99</v>
      </c>
      <c r="W73" s="11">
        <v>1217.02</v>
      </c>
      <c r="X73" s="11">
        <v>1146.19</v>
      </c>
      <c r="Y73" s="12">
        <v>1097.85</v>
      </c>
      <c r="Z73" s="13"/>
    </row>
    <row r="74" spans="1:25" ht="15.75">
      <c r="A74" s="14" t="str">
        <f t="shared" si="1"/>
        <v>02.02.2016</v>
      </c>
      <c r="B74" s="15">
        <v>1033.9</v>
      </c>
      <c r="C74" s="16">
        <v>892.93</v>
      </c>
      <c r="D74" s="16">
        <v>909.59</v>
      </c>
      <c r="E74" s="16">
        <v>890.46</v>
      </c>
      <c r="F74" s="16">
        <v>881.81</v>
      </c>
      <c r="G74" s="16">
        <v>888.94</v>
      </c>
      <c r="H74" s="16">
        <v>951.02</v>
      </c>
      <c r="I74" s="16">
        <v>977.87</v>
      </c>
      <c r="J74" s="16">
        <v>1014.37</v>
      </c>
      <c r="K74" s="16">
        <v>1198.31</v>
      </c>
      <c r="L74" s="16">
        <v>1237.79</v>
      </c>
      <c r="M74" s="16">
        <v>1224.2</v>
      </c>
      <c r="N74" s="16">
        <v>1218.38</v>
      </c>
      <c r="O74" s="16">
        <v>1222.7</v>
      </c>
      <c r="P74" s="16">
        <v>1205.81</v>
      </c>
      <c r="Q74" s="16">
        <v>1207.31</v>
      </c>
      <c r="R74" s="16">
        <v>1216.33</v>
      </c>
      <c r="S74" s="16">
        <v>1226.22</v>
      </c>
      <c r="T74" s="16">
        <v>1234.25</v>
      </c>
      <c r="U74" s="16">
        <v>1236.71</v>
      </c>
      <c r="V74" s="16">
        <v>1230.31</v>
      </c>
      <c r="W74" s="16">
        <v>1214.19</v>
      </c>
      <c r="X74" s="16">
        <v>1139.34</v>
      </c>
      <c r="Y74" s="17">
        <v>1121.87</v>
      </c>
    </row>
    <row r="75" spans="1:25" ht="15.75">
      <c r="A75" s="14" t="str">
        <f t="shared" si="1"/>
        <v>03.02.2016</v>
      </c>
      <c r="B75" s="15">
        <v>1037.98</v>
      </c>
      <c r="C75" s="16">
        <v>892.82</v>
      </c>
      <c r="D75" s="16">
        <v>891.88</v>
      </c>
      <c r="E75" s="16">
        <v>880.31</v>
      </c>
      <c r="F75" s="16">
        <v>878.48</v>
      </c>
      <c r="G75" s="16">
        <v>881.02</v>
      </c>
      <c r="H75" s="16">
        <v>936.51</v>
      </c>
      <c r="I75" s="16">
        <v>960.48</v>
      </c>
      <c r="J75" s="16">
        <v>990.8</v>
      </c>
      <c r="K75" s="16">
        <v>1180.92</v>
      </c>
      <c r="L75" s="16">
        <v>1200.51</v>
      </c>
      <c r="M75" s="16">
        <v>1191.97</v>
      </c>
      <c r="N75" s="16">
        <v>1178.64</v>
      </c>
      <c r="O75" s="16">
        <v>1193.33</v>
      </c>
      <c r="P75" s="16">
        <v>1176.6</v>
      </c>
      <c r="Q75" s="16">
        <v>1161.89</v>
      </c>
      <c r="R75" s="16">
        <v>1175</v>
      </c>
      <c r="S75" s="16">
        <v>1184.16</v>
      </c>
      <c r="T75" s="16">
        <v>1193.12</v>
      </c>
      <c r="U75" s="16">
        <v>1187.71</v>
      </c>
      <c r="V75" s="16">
        <v>1186.28</v>
      </c>
      <c r="W75" s="16">
        <v>1187.55</v>
      </c>
      <c r="X75" s="16">
        <v>1128.56</v>
      </c>
      <c r="Y75" s="17">
        <v>1085.7</v>
      </c>
    </row>
    <row r="76" spans="1:25" ht="15.75">
      <c r="A76" s="14" t="str">
        <f t="shared" si="1"/>
        <v>04.02.2016</v>
      </c>
      <c r="B76" s="15">
        <v>1030.35</v>
      </c>
      <c r="C76" s="16">
        <v>893.54</v>
      </c>
      <c r="D76" s="16">
        <v>889.45</v>
      </c>
      <c r="E76" s="16">
        <v>880.21</v>
      </c>
      <c r="F76" s="16">
        <v>864.96</v>
      </c>
      <c r="G76" s="16">
        <v>879.2</v>
      </c>
      <c r="H76" s="16">
        <v>897.43</v>
      </c>
      <c r="I76" s="16">
        <v>965.12</v>
      </c>
      <c r="J76" s="16">
        <v>978.54</v>
      </c>
      <c r="K76" s="16">
        <v>1141.63</v>
      </c>
      <c r="L76" s="16">
        <v>1180.39</v>
      </c>
      <c r="M76" s="16">
        <v>1162.83</v>
      </c>
      <c r="N76" s="16">
        <v>1153.02</v>
      </c>
      <c r="O76" s="16">
        <v>1156.25</v>
      </c>
      <c r="P76" s="16">
        <v>1142.03</v>
      </c>
      <c r="Q76" s="16">
        <v>1138.34</v>
      </c>
      <c r="R76" s="16">
        <v>1141.47</v>
      </c>
      <c r="S76" s="16">
        <v>1164.67</v>
      </c>
      <c r="T76" s="16">
        <v>1172.97</v>
      </c>
      <c r="U76" s="16">
        <v>1175.35</v>
      </c>
      <c r="V76" s="16">
        <v>1169.24</v>
      </c>
      <c r="W76" s="16">
        <v>1158.97</v>
      </c>
      <c r="X76" s="16">
        <v>1113.89</v>
      </c>
      <c r="Y76" s="17">
        <v>1085.35</v>
      </c>
    </row>
    <row r="77" spans="1:25" ht="15.75">
      <c r="A77" s="14" t="str">
        <f t="shared" si="1"/>
        <v>05.02.2016</v>
      </c>
      <c r="B77" s="15">
        <v>1016.83</v>
      </c>
      <c r="C77" s="16">
        <v>894.68</v>
      </c>
      <c r="D77" s="16">
        <v>894.63</v>
      </c>
      <c r="E77" s="16">
        <v>884.11</v>
      </c>
      <c r="F77" s="16">
        <v>861.83</v>
      </c>
      <c r="G77" s="16">
        <v>878.8</v>
      </c>
      <c r="H77" s="16">
        <v>913.05</v>
      </c>
      <c r="I77" s="16">
        <v>967.08</v>
      </c>
      <c r="J77" s="16">
        <v>995.59</v>
      </c>
      <c r="K77" s="16">
        <v>1191.89</v>
      </c>
      <c r="L77" s="16">
        <v>1218.47</v>
      </c>
      <c r="M77" s="16">
        <v>1212.95</v>
      </c>
      <c r="N77" s="16">
        <v>1200.65</v>
      </c>
      <c r="O77" s="16">
        <v>1198.52</v>
      </c>
      <c r="P77" s="16">
        <v>1185.8</v>
      </c>
      <c r="Q77" s="16">
        <v>1176.59</v>
      </c>
      <c r="R77" s="16">
        <v>1173.33</v>
      </c>
      <c r="S77" s="16">
        <v>1193.39</v>
      </c>
      <c r="T77" s="16">
        <v>1204.7</v>
      </c>
      <c r="U77" s="16">
        <v>1206.34</v>
      </c>
      <c r="V77" s="16">
        <v>1199.08</v>
      </c>
      <c r="W77" s="16">
        <v>1206.03</v>
      </c>
      <c r="X77" s="16">
        <v>1159.18</v>
      </c>
      <c r="Y77" s="17">
        <v>1126.15</v>
      </c>
    </row>
    <row r="78" spans="1:25" ht="15.75">
      <c r="A78" s="14" t="str">
        <f t="shared" si="1"/>
        <v>06.02.2016</v>
      </c>
      <c r="B78" s="15">
        <v>1079.56</v>
      </c>
      <c r="C78" s="16">
        <v>911.05</v>
      </c>
      <c r="D78" s="16">
        <v>927.67</v>
      </c>
      <c r="E78" s="16">
        <v>904.44</v>
      </c>
      <c r="F78" s="16">
        <v>891.44</v>
      </c>
      <c r="G78" s="16">
        <v>896.21</v>
      </c>
      <c r="H78" s="16">
        <v>917.8</v>
      </c>
      <c r="I78" s="16">
        <v>942.55</v>
      </c>
      <c r="J78" s="16">
        <v>958.84</v>
      </c>
      <c r="K78" s="16">
        <v>973.56</v>
      </c>
      <c r="L78" s="16">
        <v>1056.79</v>
      </c>
      <c r="M78" s="16">
        <v>1081.59</v>
      </c>
      <c r="N78" s="16">
        <v>1086.31</v>
      </c>
      <c r="O78" s="16">
        <v>1065.26</v>
      </c>
      <c r="P78" s="16">
        <v>1046.93</v>
      </c>
      <c r="Q78" s="16">
        <v>1031.99</v>
      </c>
      <c r="R78" s="16">
        <v>1035.56</v>
      </c>
      <c r="S78" s="16">
        <v>1051.24</v>
      </c>
      <c r="T78" s="16">
        <v>1065.63</v>
      </c>
      <c r="U78" s="16">
        <v>1095.51</v>
      </c>
      <c r="V78" s="16">
        <v>1114.6</v>
      </c>
      <c r="W78" s="16">
        <v>1092.59</v>
      </c>
      <c r="X78" s="16">
        <v>1081.21</v>
      </c>
      <c r="Y78" s="17">
        <v>1005.81</v>
      </c>
    </row>
    <row r="79" spans="1:25" ht="15.75">
      <c r="A79" s="14" t="str">
        <f t="shared" si="1"/>
        <v>07.02.2016</v>
      </c>
      <c r="B79" s="15">
        <v>911.5</v>
      </c>
      <c r="C79" s="16">
        <v>887.92</v>
      </c>
      <c r="D79" s="16">
        <v>836.98</v>
      </c>
      <c r="E79" s="16">
        <v>825.98</v>
      </c>
      <c r="F79" s="16">
        <v>813.14</v>
      </c>
      <c r="G79" s="16">
        <v>805.37</v>
      </c>
      <c r="H79" s="16">
        <v>807.18</v>
      </c>
      <c r="I79" s="16">
        <v>790.11</v>
      </c>
      <c r="J79" s="16">
        <v>804.02</v>
      </c>
      <c r="K79" s="16">
        <v>822.18</v>
      </c>
      <c r="L79" s="16">
        <v>829.09</v>
      </c>
      <c r="M79" s="16">
        <v>835.18</v>
      </c>
      <c r="N79" s="16">
        <v>813.68</v>
      </c>
      <c r="O79" s="16">
        <v>813.27</v>
      </c>
      <c r="P79" s="16">
        <v>797.99</v>
      </c>
      <c r="Q79" s="16">
        <v>796.08</v>
      </c>
      <c r="R79" s="16">
        <v>798.13</v>
      </c>
      <c r="S79" s="16">
        <v>814.63</v>
      </c>
      <c r="T79" s="16">
        <v>835.71</v>
      </c>
      <c r="U79" s="16">
        <v>864.9</v>
      </c>
      <c r="V79" s="16">
        <v>919.22</v>
      </c>
      <c r="W79" s="16">
        <v>882.31</v>
      </c>
      <c r="X79" s="16">
        <v>878.68</v>
      </c>
      <c r="Y79" s="17">
        <v>818.65</v>
      </c>
    </row>
    <row r="80" spans="1:25" ht="15.75">
      <c r="A80" s="14" t="str">
        <f t="shared" si="1"/>
        <v>08.02.2016</v>
      </c>
      <c r="B80" s="15">
        <v>795.51</v>
      </c>
      <c r="C80" s="16">
        <v>815.34</v>
      </c>
      <c r="D80" s="16">
        <v>854.92</v>
      </c>
      <c r="E80" s="16">
        <v>841.43</v>
      </c>
      <c r="F80" s="16">
        <v>805.23</v>
      </c>
      <c r="G80" s="16">
        <v>820.18</v>
      </c>
      <c r="H80" s="16">
        <v>874.09</v>
      </c>
      <c r="I80" s="16">
        <v>902.94</v>
      </c>
      <c r="J80" s="16">
        <v>926.35</v>
      </c>
      <c r="K80" s="16">
        <v>935.71</v>
      </c>
      <c r="L80" s="16">
        <v>1122.24</v>
      </c>
      <c r="M80" s="16">
        <v>1126.61</v>
      </c>
      <c r="N80" s="16">
        <v>1086.66</v>
      </c>
      <c r="O80" s="16">
        <v>1108.07</v>
      </c>
      <c r="P80" s="16">
        <v>1103.41</v>
      </c>
      <c r="Q80" s="16">
        <v>1086.24</v>
      </c>
      <c r="R80" s="16">
        <v>1102.88</v>
      </c>
      <c r="S80" s="16">
        <v>1119.7</v>
      </c>
      <c r="T80" s="16">
        <v>1144.74</v>
      </c>
      <c r="U80" s="16">
        <v>1135.52</v>
      </c>
      <c r="V80" s="16">
        <v>1121</v>
      </c>
      <c r="W80" s="16">
        <v>1099.33</v>
      </c>
      <c r="X80" s="16">
        <v>1095.12</v>
      </c>
      <c r="Y80" s="17">
        <v>1055.06</v>
      </c>
    </row>
    <row r="81" spans="1:25" ht="15.75">
      <c r="A81" s="14" t="str">
        <f t="shared" si="1"/>
        <v>09.02.2016</v>
      </c>
      <c r="B81" s="15">
        <v>905.68</v>
      </c>
      <c r="C81" s="16">
        <v>829.33</v>
      </c>
      <c r="D81" s="16">
        <v>801.56</v>
      </c>
      <c r="E81" s="16">
        <v>796.96</v>
      </c>
      <c r="F81" s="16">
        <v>788.95</v>
      </c>
      <c r="G81" s="16">
        <v>796.53</v>
      </c>
      <c r="H81" s="16">
        <v>820.35</v>
      </c>
      <c r="I81" s="16">
        <v>820.52</v>
      </c>
      <c r="J81" s="16">
        <v>850.58</v>
      </c>
      <c r="K81" s="16">
        <v>917.87</v>
      </c>
      <c r="L81" s="16">
        <v>935.43</v>
      </c>
      <c r="M81" s="16">
        <v>942.05</v>
      </c>
      <c r="N81" s="16">
        <v>935.11</v>
      </c>
      <c r="O81" s="16">
        <v>938.21</v>
      </c>
      <c r="P81" s="16">
        <v>918.73</v>
      </c>
      <c r="Q81" s="16">
        <v>916.13</v>
      </c>
      <c r="R81" s="16">
        <v>924.08</v>
      </c>
      <c r="S81" s="16">
        <v>937.41</v>
      </c>
      <c r="T81" s="16">
        <v>955.98</v>
      </c>
      <c r="U81" s="16">
        <v>950.27</v>
      </c>
      <c r="V81" s="16">
        <v>971.93</v>
      </c>
      <c r="W81" s="16">
        <v>918.85</v>
      </c>
      <c r="X81" s="16">
        <v>913.11</v>
      </c>
      <c r="Y81" s="17">
        <v>872.79</v>
      </c>
    </row>
    <row r="82" spans="1:25" ht="15.75">
      <c r="A82" s="14" t="str">
        <f t="shared" si="1"/>
        <v>10.02.2016</v>
      </c>
      <c r="B82" s="15">
        <v>812.22</v>
      </c>
      <c r="C82" s="16">
        <v>804.03</v>
      </c>
      <c r="D82" s="16">
        <v>814.45</v>
      </c>
      <c r="E82" s="16">
        <v>795.37</v>
      </c>
      <c r="F82" s="16">
        <v>786.4</v>
      </c>
      <c r="G82" s="16">
        <v>798.41</v>
      </c>
      <c r="H82" s="16">
        <v>830.2</v>
      </c>
      <c r="I82" s="16">
        <v>849.61</v>
      </c>
      <c r="J82" s="16">
        <v>909.01</v>
      </c>
      <c r="K82" s="16">
        <v>954.7</v>
      </c>
      <c r="L82" s="16">
        <v>976.42</v>
      </c>
      <c r="M82" s="16">
        <v>1004.23</v>
      </c>
      <c r="N82" s="16">
        <v>996.18</v>
      </c>
      <c r="O82" s="16">
        <v>1013.49</v>
      </c>
      <c r="P82" s="16">
        <v>1004.98</v>
      </c>
      <c r="Q82" s="16">
        <v>1001.3</v>
      </c>
      <c r="R82" s="16">
        <v>1011.39</v>
      </c>
      <c r="S82" s="16">
        <v>1015.83</v>
      </c>
      <c r="T82" s="16">
        <v>1044.41</v>
      </c>
      <c r="U82" s="16">
        <v>1039.78</v>
      </c>
      <c r="V82" s="16">
        <v>1068.38</v>
      </c>
      <c r="W82" s="16">
        <v>989.86</v>
      </c>
      <c r="X82" s="16">
        <v>985.38</v>
      </c>
      <c r="Y82" s="17">
        <v>946.24</v>
      </c>
    </row>
    <row r="83" spans="1:25" ht="15.75">
      <c r="A83" s="14" t="str">
        <f t="shared" si="1"/>
        <v>11.02.2016</v>
      </c>
      <c r="B83" s="15">
        <v>850.24</v>
      </c>
      <c r="C83" s="16">
        <v>825.43</v>
      </c>
      <c r="D83" s="16">
        <v>835.07</v>
      </c>
      <c r="E83" s="16">
        <v>811.81</v>
      </c>
      <c r="F83" s="16">
        <v>802.22</v>
      </c>
      <c r="G83" s="16">
        <v>817.34</v>
      </c>
      <c r="H83" s="16">
        <v>851.8</v>
      </c>
      <c r="I83" s="16">
        <v>899.99</v>
      </c>
      <c r="J83" s="16">
        <v>941.36</v>
      </c>
      <c r="K83" s="16">
        <v>970.67</v>
      </c>
      <c r="L83" s="16">
        <v>1043.42</v>
      </c>
      <c r="M83" s="16">
        <v>1083.47</v>
      </c>
      <c r="N83" s="16">
        <v>1068.81</v>
      </c>
      <c r="O83" s="16">
        <v>1077.95</v>
      </c>
      <c r="P83" s="16">
        <v>1068.79</v>
      </c>
      <c r="Q83" s="16">
        <v>1063.99</v>
      </c>
      <c r="R83" s="16">
        <v>1067.34</v>
      </c>
      <c r="S83" s="16">
        <v>1060.86</v>
      </c>
      <c r="T83" s="16">
        <v>1103.95</v>
      </c>
      <c r="U83" s="16">
        <v>1140.05</v>
      </c>
      <c r="V83" s="16">
        <v>1141.41</v>
      </c>
      <c r="W83" s="16">
        <v>1099.86</v>
      </c>
      <c r="X83" s="16">
        <v>1060.01</v>
      </c>
      <c r="Y83" s="17">
        <v>1008.64</v>
      </c>
    </row>
    <row r="84" spans="1:25" ht="15.75">
      <c r="A84" s="14" t="str">
        <f t="shared" si="1"/>
        <v>12.02.2016</v>
      </c>
      <c r="B84" s="15">
        <v>915.96</v>
      </c>
      <c r="C84" s="16">
        <v>838.98</v>
      </c>
      <c r="D84" s="16">
        <v>848.9</v>
      </c>
      <c r="E84" s="16">
        <v>826.82</v>
      </c>
      <c r="F84" s="16">
        <v>824.31</v>
      </c>
      <c r="G84" s="16">
        <v>828.13</v>
      </c>
      <c r="H84" s="16">
        <v>874.46</v>
      </c>
      <c r="I84" s="16">
        <v>944.85</v>
      </c>
      <c r="J84" s="16">
        <v>977.97</v>
      </c>
      <c r="K84" s="16">
        <v>1038.27</v>
      </c>
      <c r="L84" s="16">
        <v>1144.07</v>
      </c>
      <c r="M84" s="16">
        <v>1147.17</v>
      </c>
      <c r="N84" s="16">
        <v>1141.78</v>
      </c>
      <c r="O84" s="16">
        <v>1146.43</v>
      </c>
      <c r="P84" s="16">
        <v>1141.2</v>
      </c>
      <c r="Q84" s="16">
        <v>1132.78</v>
      </c>
      <c r="R84" s="16">
        <v>1123.85</v>
      </c>
      <c r="S84" s="16">
        <v>1148.08</v>
      </c>
      <c r="T84" s="16">
        <v>1152.01</v>
      </c>
      <c r="U84" s="16">
        <v>1153.76</v>
      </c>
      <c r="V84" s="16">
        <v>1164.39</v>
      </c>
      <c r="W84" s="16">
        <v>1132.9</v>
      </c>
      <c r="X84" s="16">
        <v>1125.15</v>
      </c>
      <c r="Y84" s="17">
        <v>1075.76</v>
      </c>
    </row>
    <row r="85" spans="1:25" ht="15.75">
      <c r="A85" s="14" t="str">
        <f t="shared" si="1"/>
        <v>13.02.2016</v>
      </c>
      <c r="B85" s="15">
        <v>929.11</v>
      </c>
      <c r="C85" s="16">
        <v>862.37</v>
      </c>
      <c r="D85" s="16">
        <v>867.74</v>
      </c>
      <c r="E85" s="16">
        <v>854.3</v>
      </c>
      <c r="F85" s="16">
        <v>833.43</v>
      </c>
      <c r="G85" s="16">
        <v>833.56</v>
      </c>
      <c r="H85" s="16">
        <v>861.99</v>
      </c>
      <c r="I85" s="16">
        <v>890</v>
      </c>
      <c r="J85" s="16">
        <v>902.67</v>
      </c>
      <c r="K85" s="16">
        <v>976.82</v>
      </c>
      <c r="L85" s="16">
        <v>986.87</v>
      </c>
      <c r="M85" s="16">
        <v>1133.57</v>
      </c>
      <c r="N85" s="16">
        <v>1146.37</v>
      </c>
      <c r="O85" s="16">
        <v>1145.58</v>
      </c>
      <c r="P85" s="16">
        <v>1117.82</v>
      </c>
      <c r="Q85" s="16">
        <v>1109.06</v>
      </c>
      <c r="R85" s="16">
        <v>1109.58</v>
      </c>
      <c r="S85" s="16">
        <v>1128.02</v>
      </c>
      <c r="T85" s="16">
        <v>1148.35</v>
      </c>
      <c r="U85" s="16">
        <v>1170.9</v>
      </c>
      <c r="V85" s="16">
        <v>1172.75</v>
      </c>
      <c r="W85" s="16">
        <v>1144.24</v>
      </c>
      <c r="X85" s="16">
        <v>1113.67</v>
      </c>
      <c r="Y85" s="17">
        <v>1024.91</v>
      </c>
    </row>
    <row r="86" spans="1:25" ht="15.75">
      <c r="A86" s="14" t="str">
        <f t="shared" si="1"/>
        <v>14.02.2016</v>
      </c>
      <c r="B86" s="15">
        <v>884.63</v>
      </c>
      <c r="C86" s="16">
        <v>840.01</v>
      </c>
      <c r="D86" s="16">
        <v>870.2</v>
      </c>
      <c r="E86" s="16">
        <v>837.29</v>
      </c>
      <c r="F86" s="16">
        <v>803.02</v>
      </c>
      <c r="G86" s="16">
        <v>802.46</v>
      </c>
      <c r="H86" s="16">
        <v>822.2</v>
      </c>
      <c r="I86" s="16">
        <v>829.8</v>
      </c>
      <c r="J86" s="16">
        <v>869.07</v>
      </c>
      <c r="K86" s="16">
        <v>897.01</v>
      </c>
      <c r="L86" s="16">
        <v>927.43</v>
      </c>
      <c r="M86" s="16">
        <v>916.2</v>
      </c>
      <c r="N86" s="16">
        <v>927.7</v>
      </c>
      <c r="O86" s="16">
        <v>931.18</v>
      </c>
      <c r="P86" s="16">
        <v>899.4</v>
      </c>
      <c r="Q86" s="16">
        <v>896.35</v>
      </c>
      <c r="R86" s="16">
        <v>917.88</v>
      </c>
      <c r="S86" s="16">
        <v>954.06</v>
      </c>
      <c r="T86" s="16">
        <v>1014.92</v>
      </c>
      <c r="U86" s="16">
        <v>1121.4</v>
      </c>
      <c r="V86" s="16">
        <v>1196.34</v>
      </c>
      <c r="W86" s="16">
        <v>1155.89</v>
      </c>
      <c r="X86" s="16">
        <v>1099.43</v>
      </c>
      <c r="Y86" s="17">
        <v>1013.49</v>
      </c>
    </row>
    <row r="87" spans="1:25" ht="15.75">
      <c r="A87" s="14" t="str">
        <f t="shared" si="1"/>
        <v>15.02.2016</v>
      </c>
      <c r="B87" s="15">
        <v>880.62</v>
      </c>
      <c r="C87" s="16">
        <v>844.96</v>
      </c>
      <c r="D87" s="16">
        <v>862.95</v>
      </c>
      <c r="E87" s="16">
        <v>828.56</v>
      </c>
      <c r="F87" s="16">
        <v>809.25</v>
      </c>
      <c r="G87" s="16">
        <v>825.64</v>
      </c>
      <c r="H87" s="16">
        <v>891.29</v>
      </c>
      <c r="I87" s="16">
        <v>965.44</v>
      </c>
      <c r="J87" s="16">
        <v>1003.14</v>
      </c>
      <c r="K87" s="16">
        <v>1119</v>
      </c>
      <c r="L87" s="16">
        <v>1178.86</v>
      </c>
      <c r="M87" s="16">
        <v>1158.9</v>
      </c>
      <c r="N87" s="16">
        <v>1147.39</v>
      </c>
      <c r="O87" s="16">
        <v>1153.76</v>
      </c>
      <c r="P87" s="16">
        <v>1145.24</v>
      </c>
      <c r="Q87" s="16">
        <v>1136.41</v>
      </c>
      <c r="R87" s="16">
        <v>1140.32</v>
      </c>
      <c r="S87" s="16">
        <v>1145</v>
      </c>
      <c r="T87" s="16">
        <v>1163.5</v>
      </c>
      <c r="U87" s="16">
        <v>1166.57</v>
      </c>
      <c r="V87" s="16">
        <v>1170.72</v>
      </c>
      <c r="W87" s="16">
        <v>1138.34</v>
      </c>
      <c r="X87" s="16">
        <v>1117.2</v>
      </c>
      <c r="Y87" s="17">
        <v>1046.05</v>
      </c>
    </row>
    <row r="88" spans="1:25" ht="15.75">
      <c r="A88" s="14" t="str">
        <f t="shared" si="1"/>
        <v>16.02.2016</v>
      </c>
      <c r="B88" s="15">
        <v>875.49</v>
      </c>
      <c r="C88" s="16">
        <v>827.46</v>
      </c>
      <c r="D88" s="16">
        <v>858.15</v>
      </c>
      <c r="E88" s="16">
        <v>835.39</v>
      </c>
      <c r="F88" s="16">
        <v>828.04</v>
      </c>
      <c r="G88" s="16">
        <v>835.83</v>
      </c>
      <c r="H88" s="16">
        <v>879.95</v>
      </c>
      <c r="I88" s="16">
        <v>936.61</v>
      </c>
      <c r="J88" s="16">
        <v>977.5</v>
      </c>
      <c r="K88" s="16">
        <v>990.82</v>
      </c>
      <c r="L88" s="16">
        <v>1069.62</v>
      </c>
      <c r="M88" s="16">
        <v>1105.05</v>
      </c>
      <c r="N88" s="16">
        <v>1082.91</v>
      </c>
      <c r="O88" s="16">
        <v>1091.32</v>
      </c>
      <c r="P88" s="16">
        <v>1080.39</v>
      </c>
      <c r="Q88" s="16">
        <v>1077.85</v>
      </c>
      <c r="R88" s="16">
        <v>1084.72</v>
      </c>
      <c r="S88" s="16">
        <v>1087.61</v>
      </c>
      <c r="T88" s="16">
        <v>1117.18</v>
      </c>
      <c r="U88" s="16">
        <v>1127.81</v>
      </c>
      <c r="V88" s="16">
        <v>1130.29</v>
      </c>
      <c r="W88" s="16">
        <v>1114.51</v>
      </c>
      <c r="X88" s="16">
        <v>1087.46</v>
      </c>
      <c r="Y88" s="17">
        <v>1032.5</v>
      </c>
    </row>
    <row r="89" spans="1:25" ht="15.75">
      <c r="A89" s="14" t="str">
        <f t="shared" si="1"/>
        <v>17.02.2016</v>
      </c>
      <c r="B89" s="15">
        <v>872.59</v>
      </c>
      <c r="C89" s="16">
        <v>820.57</v>
      </c>
      <c r="D89" s="16">
        <v>818.05</v>
      </c>
      <c r="E89" s="16">
        <v>804.21</v>
      </c>
      <c r="F89" s="16">
        <v>798.76</v>
      </c>
      <c r="G89" s="16">
        <v>808.24</v>
      </c>
      <c r="H89" s="16">
        <v>847.44</v>
      </c>
      <c r="I89" s="16">
        <v>912.48</v>
      </c>
      <c r="J89" s="16">
        <v>971.1</v>
      </c>
      <c r="K89" s="16">
        <v>1001.36</v>
      </c>
      <c r="L89" s="16">
        <v>1126.1</v>
      </c>
      <c r="M89" s="16">
        <v>1133.37</v>
      </c>
      <c r="N89" s="16">
        <v>1106.94</v>
      </c>
      <c r="O89" s="16">
        <v>1107.68</v>
      </c>
      <c r="P89" s="16">
        <v>1109.14</v>
      </c>
      <c r="Q89" s="16">
        <v>1098.93</v>
      </c>
      <c r="R89" s="16">
        <v>1096.95</v>
      </c>
      <c r="S89" s="16">
        <v>1097.29</v>
      </c>
      <c r="T89" s="16">
        <v>1141.28</v>
      </c>
      <c r="U89" s="16">
        <v>1138.86</v>
      </c>
      <c r="V89" s="16">
        <v>1142.71</v>
      </c>
      <c r="W89" s="16">
        <v>1112.57</v>
      </c>
      <c r="X89" s="16">
        <v>1086.45</v>
      </c>
      <c r="Y89" s="17">
        <v>1050.93</v>
      </c>
    </row>
    <row r="90" spans="1:25" ht="15.75">
      <c r="A90" s="14" t="str">
        <f t="shared" si="1"/>
        <v>18.02.2016</v>
      </c>
      <c r="B90" s="15">
        <v>886.91</v>
      </c>
      <c r="C90" s="16">
        <v>837.34</v>
      </c>
      <c r="D90" s="16">
        <v>835.14</v>
      </c>
      <c r="E90" s="16">
        <v>826.14</v>
      </c>
      <c r="F90" s="16">
        <v>810.5</v>
      </c>
      <c r="G90" s="16">
        <v>822.92</v>
      </c>
      <c r="H90" s="16">
        <v>891.5</v>
      </c>
      <c r="I90" s="16">
        <v>933.29</v>
      </c>
      <c r="J90" s="16">
        <v>993.01</v>
      </c>
      <c r="K90" s="16">
        <v>1072.5</v>
      </c>
      <c r="L90" s="16">
        <v>1148.12</v>
      </c>
      <c r="M90" s="16">
        <v>1146.48</v>
      </c>
      <c r="N90" s="16">
        <v>1137.11</v>
      </c>
      <c r="O90" s="16">
        <v>1145.32</v>
      </c>
      <c r="P90" s="16">
        <v>1145.44</v>
      </c>
      <c r="Q90" s="16">
        <v>1144.69</v>
      </c>
      <c r="R90" s="16">
        <v>1145.43</v>
      </c>
      <c r="S90" s="16">
        <v>1144.88</v>
      </c>
      <c r="T90" s="16">
        <v>1175.24</v>
      </c>
      <c r="U90" s="16">
        <v>1179.19</v>
      </c>
      <c r="V90" s="16">
        <v>1197.2</v>
      </c>
      <c r="W90" s="16">
        <v>1140.22</v>
      </c>
      <c r="X90" s="16">
        <v>1105.44</v>
      </c>
      <c r="Y90" s="17">
        <v>1069.4</v>
      </c>
    </row>
    <row r="91" spans="1:25" ht="15.75">
      <c r="A91" s="14" t="str">
        <f t="shared" si="1"/>
        <v>19.02.2016</v>
      </c>
      <c r="B91" s="15">
        <v>902.79</v>
      </c>
      <c r="C91" s="16">
        <v>844.52</v>
      </c>
      <c r="D91" s="16">
        <v>815.57</v>
      </c>
      <c r="E91" s="16">
        <v>797.34</v>
      </c>
      <c r="F91" s="16">
        <v>795.34</v>
      </c>
      <c r="G91" s="16">
        <v>798.04</v>
      </c>
      <c r="H91" s="16">
        <v>839.67</v>
      </c>
      <c r="I91" s="16">
        <v>929.44</v>
      </c>
      <c r="J91" s="16">
        <v>975.68</v>
      </c>
      <c r="K91" s="16">
        <v>1029.27</v>
      </c>
      <c r="L91" s="16">
        <v>1132.05</v>
      </c>
      <c r="M91" s="16">
        <v>1121.92</v>
      </c>
      <c r="N91" s="16">
        <v>1112.4</v>
      </c>
      <c r="O91" s="16">
        <v>1108.16</v>
      </c>
      <c r="P91" s="16">
        <v>1098.83</v>
      </c>
      <c r="Q91" s="16">
        <v>1086.98</v>
      </c>
      <c r="R91" s="16">
        <v>1089.6</v>
      </c>
      <c r="S91" s="16">
        <v>1080.46</v>
      </c>
      <c r="T91" s="16">
        <v>1099.51</v>
      </c>
      <c r="U91" s="16">
        <v>1075.58</v>
      </c>
      <c r="V91" s="16">
        <v>1120.04</v>
      </c>
      <c r="W91" s="16">
        <v>1079.2</v>
      </c>
      <c r="X91" s="16">
        <v>1084.31</v>
      </c>
      <c r="Y91" s="17">
        <v>1032.5</v>
      </c>
    </row>
    <row r="92" spans="1:25" ht="15.75">
      <c r="A92" s="14" t="str">
        <f t="shared" si="1"/>
        <v>20.02.2016</v>
      </c>
      <c r="B92" s="15">
        <v>910.76</v>
      </c>
      <c r="C92" s="16">
        <v>858.19</v>
      </c>
      <c r="D92" s="16">
        <v>854.51</v>
      </c>
      <c r="E92" s="16">
        <v>834.01</v>
      </c>
      <c r="F92" s="16">
        <v>809.89</v>
      </c>
      <c r="G92" s="16">
        <v>819.09</v>
      </c>
      <c r="H92" s="16">
        <v>879.57</v>
      </c>
      <c r="I92" s="16">
        <v>942.33</v>
      </c>
      <c r="J92" s="16">
        <v>972.95</v>
      </c>
      <c r="K92" s="16">
        <v>1078.65</v>
      </c>
      <c r="L92" s="16">
        <v>1124.67</v>
      </c>
      <c r="M92" s="16">
        <v>1113.18</v>
      </c>
      <c r="N92" s="16">
        <v>1107.99</v>
      </c>
      <c r="O92" s="16">
        <v>1132.3</v>
      </c>
      <c r="P92" s="16">
        <v>1070.66</v>
      </c>
      <c r="Q92" s="16">
        <v>1063.37</v>
      </c>
      <c r="R92" s="16">
        <v>1062.4</v>
      </c>
      <c r="S92" s="16">
        <v>1067.2</v>
      </c>
      <c r="T92" s="16">
        <v>1099.91</v>
      </c>
      <c r="U92" s="16">
        <v>1101.5</v>
      </c>
      <c r="V92" s="16">
        <v>1144.31</v>
      </c>
      <c r="W92" s="16">
        <v>1123.16</v>
      </c>
      <c r="X92" s="16">
        <v>1125.56</v>
      </c>
      <c r="Y92" s="17">
        <v>1052.73</v>
      </c>
    </row>
    <row r="93" spans="1:25" ht="15.75">
      <c r="A93" s="14" t="str">
        <f t="shared" si="1"/>
        <v>21.02.2016</v>
      </c>
      <c r="B93" s="15">
        <v>924.29</v>
      </c>
      <c r="C93" s="16">
        <v>868.6</v>
      </c>
      <c r="D93" s="16">
        <v>938.59</v>
      </c>
      <c r="E93" s="16">
        <v>913.44</v>
      </c>
      <c r="F93" s="16">
        <v>848.9</v>
      </c>
      <c r="G93" s="16">
        <v>859.7</v>
      </c>
      <c r="H93" s="16">
        <v>877.09</v>
      </c>
      <c r="I93" s="16">
        <v>955.59</v>
      </c>
      <c r="J93" s="16">
        <v>975.52</v>
      </c>
      <c r="K93" s="16">
        <v>1008.49</v>
      </c>
      <c r="L93" s="16">
        <v>1031.12</v>
      </c>
      <c r="M93" s="16">
        <v>1104.01</v>
      </c>
      <c r="N93" s="16">
        <v>1170.63</v>
      </c>
      <c r="O93" s="16">
        <v>1150.39</v>
      </c>
      <c r="P93" s="16">
        <v>1139.58</v>
      </c>
      <c r="Q93" s="16">
        <v>1150.91</v>
      </c>
      <c r="R93" s="16">
        <v>1136.55</v>
      </c>
      <c r="S93" s="16">
        <v>1180.06</v>
      </c>
      <c r="T93" s="16">
        <v>1241.23</v>
      </c>
      <c r="U93" s="16">
        <v>1264.98</v>
      </c>
      <c r="V93" s="16">
        <v>1271.81</v>
      </c>
      <c r="W93" s="16">
        <v>1261.58</v>
      </c>
      <c r="X93" s="16">
        <v>1206.6</v>
      </c>
      <c r="Y93" s="17">
        <v>1160.18</v>
      </c>
    </row>
    <row r="94" spans="1:25" ht="15.75">
      <c r="A94" s="14" t="str">
        <f t="shared" si="1"/>
        <v>22.02.2016</v>
      </c>
      <c r="B94" s="15">
        <v>1037.6</v>
      </c>
      <c r="C94" s="16">
        <v>946.59</v>
      </c>
      <c r="D94" s="16">
        <v>948.39</v>
      </c>
      <c r="E94" s="16">
        <v>921.66</v>
      </c>
      <c r="F94" s="16">
        <v>829.98</v>
      </c>
      <c r="G94" s="16">
        <v>831.64</v>
      </c>
      <c r="H94" s="16">
        <v>869.42</v>
      </c>
      <c r="I94" s="16">
        <v>930.64</v>
      </c>
      <c r="J94" s="16">
        <v>969.11</v>
      </c>
      <c r="K94" s="16">
        <v>1004.8</v>
      </c>
      <c r="L94" s="16">
        <v>1029.1</v>
      </c>
      <c r="M94" s="16">
        <v>1082.44</v>
      </c>
      <c r="N94" s="16">
        <v>1137.61</v>
      </c>
      <c r="O94" s="16">
        <v>1147.08</v>
      </c>
      <c r="P94" s="16">
        <v>1127.59</v>
      </c>
      <c r="Q94" s="16">
        <v>1120.89</v>
      </c>
      <c r="R94" s="16">
        <v>1127.47</v>
      </c>
      <c r="S94" s="16">
        <v>1175.63</v>
      </c>
      <c r="T94" s="16">
        <v>1218.56</v>
      </c>
      <c r="U94" s="16">
        <v>1250.71</v>
      </c>
      <c r="V94" s="16">
        <v>1267.31</v>
      </c>
      <c r="W94" s="16">
        <v>1245.16</v>
      </c>
      <c r="X94" s="16">
        <v>1173.75</v>
      </c>
      <c r="Y94" s="17">
        <v>1133.98</v>
      </c>
    </row>
    <row r="95" spans="1:25" ht="15.75">
      <c r="A95" s="14" t="str">
        <f t="shared" si="1"/>
        <v>23.02.2016</v>
      </c>
      <c r="B95" s="15">
        <v>1009.77</v>
      </c>
      <c r="C95" s="16">
        <v>928.67</v>
      </c>
      <c r="D95" s="16">
        <v>937.19</v>
      </c>
      <c r="E95" s="16">
        <v>902.27</v>
      </c>
      <c r="F95" s="16">
        <v>838.58</v>
      </c>
      <c r="G95" s="16">
        <v>842.92</v>
      </c>
      <c r="H95" s="16">
        <v>867.46</v>
      </c>
      <c r="I95" s="16">
        <v>903.71</v>
      </c>
      <c r="J95" s="16">
        <v>959.37</v>
      </c>
      <c r="K95" s="16">
        <v>970.49</v>
      </c>
      <c r="L95" s="16">
        <v>985.15</v>
      </c>
      <c r="M95" s="16">
        <v>1036.4</v>
      </c>
      <c r="N95" s="16">
        <v>1052.58</v>
      </c>
      <c r="O95" s="16">
        <v>1053.67</v>
      </c>
      <c r="P95" s="16">
        <v>1046.27</v>
      </c>
      <c r="Q95" s="16">
        <v>1040.42</v>
      </c>
      <c r="R95" s="16">
        <v>1041.42</v>
      </c>
      <c r="S95" s="16">
        <v>1056.85</v>
      </c>
      <c r="T95" s="16">
        <v>1107.86</v>
      </c>
      <c r="U95" s="16">
        <v>1133.63</v>
      </c>
      <c r="V95" s="16">
        <v>1214.55</v>
      </c>
      <c r="W95" s="16">
        <v>1191.62</v>
      </c>
      <c r="X95" s="16">
        <v>1103.64</v>
      </c>
      <c r="Y95" s="17">
        <v>1069.43</v>
      </c>
    </row>
    <row r="96" spans="1:25" ht="15.75">
      <c r="A96" s="14" t="str">
        <f t="shared" si="1"/>
        <v>24.02.2016</v>
      </c>
      <c r="B96" s="15">
        <v>935.83</v>
      </c>
      <c r="C96" s="16">
        <v>916</v>
      </c>
      <c r="D96" s="16">
        <v>881.81</v>
      </c>
      <c r="E96" s="16">
        <v>847.62</v>
      </c>
      <c r="F96" s="16">
        <v>802.28</v>
      </c>
      <c r="G96" s="16">
        <v>826.28</v>
      </c>
      <c r="H96" s="16">
        <v>900.69</v>
      </c>
      <c r="I96" s="16">
        <v>947.05</v>
      </c>
      <c r="J96" s="16">
        <v>976.68</v>
      </c>
      <c r="K96" s="16">
        <v>1037.5</v>
      </c>
      <c r="L96" s="16">
        <v>1125.28</v>
      </c>
      <c r="M96" s="16">
        <v>1146.99</v>
      </c>
      <c r="N96" s="16">
        <v>1145.88</v>
      </c>
      <c r="O96" s="16">
        <v>1151.26</v>
      </c>
      <c r="P96" s="16">
        <v>1150.5</v>
      </c>
      <c r="Q96" s="16">
        <v>1144.27</v>
      </c>
      <c r="R96" s="16">
        <v>1145.74</v>
      </c>
      <c r="S96" s="16">
        <v>1140.58</v>
      </c>
      <c r="T96" s="16">
        <v>1143.34</v>
      </c>
      <c r="U96" s="16">
        <v>1142.23</v>
      </c>
      <c r="V96" s="16">
        <v>1190.29</v>
      </c>
      <c r="W96" s="16">
        <v>1145.42</v>
      </c>
      <c r="X96" s="16">
        <v>1111.65</v>
      </c>
      <c r="Y96" s="17">
        <v>1014.45</v>
      </c>
    </row>
    <row r="97" spans="1:25" ht="15.75">
      <c r="A97" s="14" t="str">
        <f t="shared" si="1"/>
        <v>25.02.2016</v>
      </c>
      <c r="B97" s="15">
        <v>920.69</v>
      </c>
      <c r="C97" s="16">
        <v>866.4</v>
      </c>
      <c r="D97" s="16">
        <v>857.47</v>
      </c>
      <c r="E97" s="16">
        <v>830.84</v>
      </c>
      <c r="F97" s="16">
        <v>801.29</v>
      </c>
      <c r="G97" s="16">
        <v>822.47</v>
      </c>
      <c r="H97" s="16">
        <v>880.29</v>
      </c>
      <c r="I97" s="16">
        <v>927.73</v>
      </c>
      <c r="J97" s="16">
        <v>955.45</v>
      </c>
      <c r="K97" s="16">
        <v>1011</v>
      </c>
      <c r="L97" s="16">
        <v>1146.42</v>
      </c>
      <c r="M97" s="16">
        <v>1181.52</v>
      </c>
      <c r="N97" s="16">
        <v>1177.85</v>
      </c>
      <c r="O97" s="16">
        <v>1172.64</v>
      </c>
      <c r="P97" s="16">
        <v>1163.86</v>
      </c>
      <c r="Q97" s="16">
        <v>1158.95</v>
      </c>
      <c r="R97" s="16">
        <v>1157.47</v>
      </c>
      <c r="S97" s="16">
        <v>1119.99</v>
      </c>
      <c r="T97" s="16">
        <v>1147.1</v>
      </c>
      <c r="U97" s="16">
        <v>1142.94</v>
      </c>
      <c r="V97" s="16">
        <v>1212.43</v>
      </c>
      <c r="W97" s="16">
        <v>1166.93</v>
      </c>
      <c r="X97" s="16">
        <v>1136.07</v>
      </c>
      <c r="Y97" s="17">
        <v>1036.47</v>
      </c>
    </row>
    <row r="98" spans="1:25" ht="15.75">
      <c r="A98" s="14" t="str">
        <f t="shared" si="1"/>
        <v>26.02.2016</v>
      </c>
      <c r="B98" s="15">
        <v>923.2</v>
      </c>
      <c r="C98" s="16">
        <v>874.1</v>
      </c>
      <c r="D98" s="16">
        <v>857.57</v>
      </c>
      <c r="E98" s="16">
        <v>819.02</v>
      </c>
      <c r="F98" s="16">
        <v>799.17</v>
      </c>
      <c r="G98" s="16">
        <v>816.16</v>
      </c>
      <c r="H98" s="16">
        <v>879.06</v>
      </c>
      <c r="I98" s="16">
        <v>937.06</v>
      </c>
      <c r="J98" s="16">
        <v>971.64</v>
      </c>
      <c r="K98" s="16">
        <v>1049.62</v>
      </c>
      <c r="L98" s="16">
        <v>1169.68</v>
      </c>
      <c r="M98" s="16">
        <v>1212.07</v>
      </c>
      <c r="N98" s="16">
        <v>1199.43</v>
      </c>
      <c r="O98" s="16">
        <v>1193.24</v>
      </c>
      <c r="P98" s="16">
        <v>1210.94</v>
      </c>
      <c r="Q98" s="16">
        <v>1200.17</v>
      </c>
      <c r="R98" s="16">
        <v>1204.53</v>
      </c>
      <c r="S98" s="16">
        <v>1165.29</v>
      </c>
      <c r="T98" s="16">
        <v>1158.4</v>
      </c>
      <c r="U98" s="16">
        <v>1160.58</v>
      </c>
      <c r="V98" s="16">
        <v>1231.43</v>
      </c>
      <c r="W98" s="16">
        <v>1197.33</v>
      </c>
      <c r="X98" s="16">
        <v>1161.98</v>
      </c>
      <c r="Y98" s="17">
        <v>1112.75</v>
      </c>
    </row>
    <row r="99" spans="1:25" ht="15.75">
      <c r="A99" s="14" t="str">
        <f t="shared" si="1"/>
        <v>27.02.2016</v>
      </c>
      <c r="B99" s="15">
        <v>955.07</v>
      </c>
      <c r="C99" s="16">
        <v>896.87</v>
      </c>
      <c r="D99" s="16">
        <v>932.28</v>
      </c>
      <c r="E99" s="16">
        <v>864.26</v>
      </c>
      <c r="F99" s="16">
        <v>850.44</v>
      </c>
      <c r="G99" s="16">
        <v>827.39</v>
      </c>
      <c r="H99" s="16">
        <v>861.18</v>
      </c>
      <c r="I99" s="16">
        <v>927.4</v>
      </c>
      <c r="J99" s="16">
        <v>964.07</v>
      </c>
      <c r="K99" s="16">
        <v>1009.42</v>
      </c>
      <c r="L99" s="16">
        <v>1057.19</v>
      </c>
      <c r="M99" s="16">
        <v>1148.62</v>
      </c>
      <c r="N99" s="16">
        <v>1150.26</v>
      </c>
      <c r="O99" s="16">
        <v>1152.32</v>
      </c>
      <c r="P99" s="16">
        <v>1157.08</v>
      </c>
      <c r="Q99" s="16">
        <v>1147.26</v>
      </c>
      <c r="R99" s="16">
        <v>1139.56</v>
      </c>
      <c r="S99" s="16">
        <v>1146.33</v>
      </c>
      <c r="T99" s="16">
        <v>1152.15</v>
      </c>
      <c r="U99" s="16">
        <v>1191.5</v>
      </c>
      <c r="V99" s="16">
        <v>1243.76</v>
      </c>
      <c r="W99" s="16">
        <v>1195.22</v>
      </c>
      <c r="X99" s="16">
        <v>1145.06</v>
      </c>
      <c r="Y99" s="17">
        <v>1098.94</v>
      </c>
    </row>
    <row r="100" spans="1:25" ht="15.75">
      <c r="A100" s="14" t="str">
        <f t="shared" si="1"/>
        <v>28.02.2016</v>
      </c>
      <c r="B100" s="15">
        <v>1001.49</v>
      </c>
      <c r="C100" s="16">
        <v>895.5</v>
      </c>
      <c r="D100" s="16">
        <v>935.87</v>
      </c>
      <c r="E100" s="16">
        <v>912.86</v>
      </c>
      <c r="F100" s="16">
        <v>841.68</v>
      </c>
      <c r="G100" s="16">
        <v>820.31</v>
      </c>
      <c r="H100" s="16">
        <v>849.31</v>
      </c>
      <c r="I100" s="16">
        <v>922.88</v>
      </c>
      <c r="J100" s="16">
        <v>953.71</v>
      </c>
      <c r="K100" s="16">
        <v>971.95</v>
      </c>
      <c r="L100" s="16">
        <v>1004.81</v>
      </c>
      <c r="M100" s="16">
        <v>1056.47</v>
      </c>
      <c r="N100" s="16">
        <v>1080.3</v>
      </c>
      <c r="O100" s="16">
        <v>1079.98</v>
      </c>
      <c r="P100" s="16">
        <v>1070.82</v>
      </c>
      <c r="Q100" s="16">
        <v>1054.31</v>
      </c>
      <c r="R100" s="16">
        <v>1056.66</v>
      </c>
      <c r="S100" s="16">
        <v>1080.87</v>
      </c>
      <c r="T100" s="16">
        <v>1096.32</v>
      </c>
      <c r="U100" s="16">
        <v>1118.24</v>
      </c>
      <c r="V100" s="16">
        <v>1148.66</v>
      </c>
      <c r="W100" s="16">
        <v>1145.53</v>
      </c>
      <c r="X100" s="16">
        <v>1090.48</v>
      </c>
      <c r="Y100" s="17">
        <v>1044.79</v>
      </c>
    </row>
    <row r="101" spans="1:25" ht="16.5" thickBot="1">
      <c r="A101" s="18" t="str">
        <f t="shared" si="1"/>
        <v>29.02.2016</v>
      </c>
      <c r="B101" s="19">
        <v>974.05</v>
      </c>
      <c r="C101" s="20">
        <v>921.53</v>
      </c>
      <c r="D101" s="20">
        <v>904.86</v>
      </c>
      <c r="E101" s="20">
        <v>882.75</v>
      </c>
      <c r="F101" s="20">
        <v>835</v>
      </c>
      <c r="G101" s="20">
        <v>838.41</v>
      </c>
      <c r="H101" s="20">
        <v>924.07</v>
      </c>
      <c r="I101" s="20">
        <v>973.44</v>
      </c>
      <c r="J101" s="20">
        <v>980.66</v>
      </c>
      <c r="K101" s="20">
        <v>1001.18</v>
      </c>
      <c r="L101" s="20">
        <v>1174.43</v>
      </c>
      <c r="M101" s="20">
        <v>1157.56</v>
      </c>
      <c r="N101" s="20">
        <v>1146.54</v>
      </c>
      <c r="O101" s="20">
        <v>1146.68</v>
      </c>
      <c r="P101" s="20">
        <v>1149.85</v>
      </c>
      <c r="Q101" s="20">
        <v>1148.5</v>
      </c>
      <c r="R101" s="20">
        <v>1146.6</v>
      </c>
      <c r="S101" s="20">
        <v>1149.33</v>
      </c>
      <c r="T101" s="20">
        <v>1150.38</v>
      </c>
      <c r="U101" s="20">
        <v>1150.83</v>
      </c>
      <c r="V101" s="20">
        <v>1181.11</v>
      </c>
      <c r="W101" s="20">
        <v>1182.48</v>
      </c>
      <c r="X101" s="20">
        <v>1144.48</v>
      </c>
      <c r="Y101" s="21">
        <v>1099.97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1040.64</v>
      </c>
      <c r="C105" s="11">
        <v>971.03</v>
      </c>
      <c r="D105" s="11">
        <v>895.32</v>
      </c>
      <c r="E105" s="11">
        <v>880.45</v>
      </c>
      <c r="F105" s="11">
        <v>870.24</v>
      </c>
      <c r="G105" s="11">
        <v>882.18</v>
      </c>
      <c r="H105" s="11">
        <v>906.59</v>
      </c>
      <c r="I105" s="11">
        <v>959.93</v>
      </c>
      <c r="J105" s="11">
        <v>975.12</v>
      </c>
      <c r="K105" s="11">
        <v>1144.43</v>
      </c>
      <c r="L105" s="11">
        <v>1221.5</v>
      </c>
      <c r="M105" s="11">
        <v>1211.85</v>
      </c>
      <c r="N105" s="11">
        <v>1204.9</v>
      </c>
      <c r="O105" s="11">
        <v>1214.29</v>
      </c>
      <c r="P105" s="11">
        <v>1204.57</v>
      </c>
      <c r="Q105" s="11">
        <v>1214.13</v>
      </c>
      <c r="R105" s="11">
        <v>1216.22</v>
      </c>
      <c r="S105" s="11">
        <v>1217.68</v>
      </c>
      <c r="T105" s="11">
        <v>1217.72</v>
      </c>
      <c r="U105" s="11">
        <v>1234.87</v>
      </c>
      <c r="V105" s="11">
        <v>1231.99</v>
      </c>
      <c r="W105" s="11">
        <v>1217.02</v>
      </c>
      <c r="X105" s="11">
        <v>1146.19</v>
      </c>
      <c r="Y105" s="12">
        <v>1097.85</v>
      </c>
      <c r="Z105" s="13"/>
    </row>
    <row r="106" spans="1:25" ht="15.75">
      <c r="A106" s="14" t="str">
        <f t="shared" si="2"/>
        <v>02.02.2016</v>
      </c>
      <c r="B106" s="15">
        <v>1033.9</v>
      </c>
      <c r="C106" s="16">
        <v>892.93</v>
      </c>
      <c r="D106" s="16">
        <v>909.59</v>
      </c>
      <c r="E106" s="16">
        <v>890.46</v>
      </c>
      <c r="F106" s="16">
        <v>881.81</v>
      </c>
      <c r="G106" s="16">
        <v>888.94</v>
      </c>
      <c r="H106" s="16">
        <v>951.02</v>
      </c>
      <c r="I106" s="16">
        <v>977.87</v>
      </c>
      <c r="J106" s="16">
        <v>1014.37</v>
      </c>
      <c r="K106" s="16">
        <v>1198.31</v>
      </c>
      <c r="L106" s="16">
        <v>1237.79</v>
      </c>
      <c r="M106" s="16">
        <v>1224.2</v>
      </c>
      <c r="N106" s="16">
        <v>1218.38</v>
      </c>
      <c r="O106" s="16">
        <v>1222.7</v>
      </c>
      <c r="P106" s="16">
        <v>1205.81</v>
      </c>
      <c r="Q106" s="16">
        <v>1207.31</v>
      </c>
      <c r="R106" s="16">
        <v>1216.33</v>
      </c>
      <c r="S106" s="16">
        <v>1226.22</v>
      </c>
      <c r="T106" s="16">
        <v>1234.25</v>
      </c>
      <c r="U106" s="16">
        <v>1236.71</v>
      </c>
      <c r="V106" s="16">
        <v>1230.31</v>
      </c>
      <c r="W106" s="16">
        <v>1214.19</v>
      </c>
      <c r="X106" s="16">
        <v>1139.34</v>
      </c>
      <c r="Y106" s="17">
        <v>1121.87</v>
      </c>
    </row>
    <row r="107" spans="1:25" ht="15.75">
      <c r="A107" s="14" t="str">
        <f t="shared" si="2"/>
        <v>03.02.2016</v>
      </c>
      <c r="B107" s="15">
        <v>1037.98</v>
      </c>
      <c r="C107" s="16">
        <v>892.82</v>
      </c>
      <c r="D107" s="16">
        <v>891.88</v>
      </c>
      <c r="E107" s="16">
        <v>880.31</v>
      </c>
      <c r="F107" s="16">
        <v>878.48</v>
      </c>
      <c r="G107" s="16">
        <v>881.02</v>
      </c>
      <c r="H107" s="16">
        <v>936.51</v>
      </c>
      <c r="I107" s="16">
        <v>960.48</v>
      </c>
      <c r="J107" s="16">
        <v>990.8</v>
      </c>
      <c r="K107" s="16">
        <v>1180.92</v>
      </c>
      <c r="L107" s="16">
        <v>1200.51</v>
      </c>
      <c r="M107" s="16">
        <v>1191.97</v>
      </c>
      <c r="N107" s="16">
        <v>1178.64</v>
      </c>
      <c r="O107" s="16">
        <v>1193.33</v>
      </c>
      <c r="P107" s="16">
        <v>1176.6</v>
      </c>
      <c r="Q107" s="16">
        <v>1161.89</v>
      </c>
      <c r="R107" s="16">
        <v>1175</v>
      </c>
      <c r="S107" s="16">
        <v>1184.16</v>
      </c>
      <c r="T107" s="16">
        <v>1193.12</v>
      </c>
      <c r="U107" s="16">
        <v>1187.71</v>
      </c>
      <c r="V107" s="16">
        <v>1186.28</v>
      </c>
      <c r="W107" s="16">
        <v>1187.55</v>
      </c>
      <c r="X107" s="16">
        <v>1128.56</v>
      </c>
      <c r="Y107" s="17">
        <v>1085.7</v>
      </c>
    </row>
    <row r="108" spans="1:25" ht="15.75">
      <c r="A108" s="14" t="str">
        <f t="shared" si="2"/>
        <v>04.02.2016</v>
      </c>
      <c r="B108" s="15">
        <v>1030.35</v>
      </c>
      <c r="C108" s="16">
        <v>893.54</v>
      </c>
      <c r="D108" s="16">
        <v>889.45</v>
      </c>
      <c r="E108" s="16">
        <v>880.21</v>
      </c>
      <c r="F108" s="16">
        <v>864.96</v>
      </c>
      <c r="G108" s="16">
        <v>879.2</v>
      </c>
      <c r="H108" s="16">
        <v>897.43</v>
      </c>
      <c r="I108" s="16">
        <v>965.12</v>
      </c>
      <c r="J108" s="16">
        <v>978.54</v>
      </c>
      <c r="K108" s="16">
        <v>1141.63</v>
      </c>
      <c r="L108" s="16">
        <v>1180.39</v>
      </c>
      <c r="M108" s="16">
        <v>1162.83</v>
      </c>
      <c r="N108" s="16">
        <v>1153.02</v>
      </c>
      <c r="O108" s="16">
        <v>1156.25</v>
      </c>
      <c r="P108" s="16">
        <v>1142.03</v>
      </c>
      <c r="Q108" s="16">
        <v>1138.34</v>
      </c>
      <c r="R108" s="16">
        <v>1141.47</v>
      </c>
      <c r="S108" s="16">
        <v>1164.67</v>
      </c>
      <c r="T108" s="16">
        <v>1172.97</v>
      </c>
      <c r="U108" s="16">
        <v>1175.35</v>
      </c>
      <c r="V108" s="16">
        <v>1169.24</v>
      </c>
      <c r="W108" s="16">
        <v>1158.97</v>
      </c>
      <c r="X108" s="16">
        <v>1113.89</v>
      </c>
      <c r="Y108" s="17">
        <v>1085.35</v>
      </c>
    </row>
    <row r="109" spans="1:25" ht="15.75">
      <c r="A109" s="14" t="str">
        <f t="shared" si="2"/>
        <v>05.02.2016</v>
      </c>
      <c r="B109" s="15">
        <v>1016.83</v>
      </c>
      <c r="C109" s="16">
        <v>894.68</v>
      </c>
      <c r="D109" s="16">
        <v>894.63</v>
      </c>
      <c r="E109" s="16">
        <v>884.11</v>
      </c>
      <c r="F109" s="16">
        <v>861.83</v>
      </c>
      <c r="G109" s="16">
        <v>878.8</v>
      </c>
      <c r="H109" s="16">
        <v>913.05</v>
      </c>
      <c r="I109" s="16">
        <v>967.08</v>
      </c>
      <c r="J109" s="16">
        <v>995.59</v>
      </c>
      <c r="K109" s="16">
        <v>1191.89</v>
      </c>
      <c r="L109" s="16">
        <v>1218.47</v>
      </c>
      <c r="M109" s="16">
        <v>1212.95</v>
      </c>
      <c r="N109" s="16">
        <v>1200.65</v>
      </c>
      <c r="O109" s="16">
        <v>1198.52</v>
      </c>
      <c r="P109" s="16">
        <v>1185.8</v>
      </c>
      <c r="Q109" s="16">
        <v>1176.59</v>
      </c>
      <c r="R109" s="16">
        <v>1173.33</v>
      </c>
      <c r="S109" s="16">
        <v>1193.39</v>
      </c>
      <c r="T109" s="16">
        <v>1204.7</v>
      </c>
      <c r="U109" s="16">
        <v>1206.34</v>
      </c>
      <c r="V109" s="16">
        <v>1199.08</v>
      </c>
      <c r="W109" s="16">
        <v>1206.03</v>
      </c>
      <c r="X109" s="16">
        <v>1159.18</v>
      </c>
      <c r="Y109" s="17">
        <v>1126.15</v>
      </c>
    </row>
    <row r="110" spans="1:25" ht="15.75">
      <c r="A110" s="14" t="str">
        <f t="shared" si="2"/>
        <v>06.02.2016</v>
      </c>
      <c r="B110" s="15">
        <v>1079.56</v>
      </c>
      <c r="C110" s="16">
        <v>911.05</v>
      </c>
      <c r="D110" s="16">
        <v>927.67</v>
      </c>
      <c r="E110" s="16">
        <v>904.44</v>
      </c>
      <c r="F110" s="16">
        <v>891.44</v>
      </c>
      <c r="G110" s="16">
        <v>896.21</v>
      </c>
      <c r="H110" s="16">
        <v>917.8</v>
      </c>
      <c r="I110" s="16">
        <v>942.55</v>
      </c>
      <c r="J110" s="16">
        <v>958.84</v>
      </c>
      <c r="K110" s="16">
        <v>973.56</v>
      </c>
      <c r="L110" s="16">
        <v>1056.79</v>
      </c>
      <c r="M110" s="16">
        <v>1081.59</v>
      </c>
      <c r="N110" s="16">
        <v>1086.31</v>
      </c>
      <c r="O110" s="16">
        <v>1065.26</v>
      </c>
      <c r="P110" s="16">
        <v>1046.93</v>
      </c>
      <c r="Q110" s="16">
        <v>1031.99</v>
      </c>
      <c r="R110" s="16">
        <v>1035.56</v>
      </c>
      <c r="S110" s="16">
        <v>1051.24</v>
      </c>
      <c r="T110" s="16">
        <v>1065.63</v>
      </c>
      <c r="U110" s="16">
        <v>1095.51</v>
      </c>
      <c r="V110" s="16">
        <v>1114.6</v>
      </c>
      <c r="W110" s="16">
        <v>1092.59</v>
      </c>
      <c r="X110" s="16">
        <v>1081.21</v>
      </c>
      <c r="Y110" s="17">
        <v>1005.81</v>
      </c>
    </row>
    <row r="111" spans="1:25" ht="15.75">
      <c r="A111" s="14" t="str">
        <f t="shared" si="2"/>
        <v>07.02.2016</v>
      </c>
      <c r="B111" s="15">
        <v>911.5</v>
      </c>
      <c r="C111" s="16">
        <v>887.92</v>
      </c>
      <c r="D111" s="16">
        <v>836.98</v>
      </c>
      <c r="E111" s="16">
        <v>825.98</v>
      </c>
      <c r="F111" s="16">
        <v>813.14</v>
      </c>
      <c r="G111" s="16">
        <v>805.37</v>
      </c>
      <c r="H111" s="16">
        <v>807.18</v>
      </c>
      <c r="I111" s="16">
        <v>790.11</v>
      </c>
      <c r="J111" s="16">
        <v>804.02</v>
      </c>
      <c r="K111" s="16">
        <v>822.18</v>
      </c>
      <c r="L111" s="16">
        <v>829.09</v>
      </c>
      <c r="M111" s="16">
        <v>835.18</v>
      </c>
      <c r="N111" s="16">
        <v>813.68</v>
      </c>
      <c r="O111" s="16">
        <v>813.27</v>
      </c>
      <c r="P111" s="16">
        <v>797.99</v>
      </c>
      <c r="Q111" s="16">
        <v>796.08</v>
      </c>
      <c r="R111" s="16">
        <v>798.13</v>
      </c>
      <c r="S111" s="16">
        <v>814.63</v>
      </c>
      <c r="T111" s="16">
        <v>835.71</v>
      </c>
      <c r="U111" s="16">
        <v>864.9</v>
      </c>
      <c r="V111" s="16">
        <v>919.22</v>
      </c>
      <c r="W111" s="16">
        <v>882.31</v>
      </c>
      <c r="X111" s="16">
        <v>878.68</v>
      </c>
      <c r="Y111" s="17">
        <v>818.65</v>
      </c>
    </row>
    <row r="112" spans="1:25" ht="15.75">
      <c r="A112" s="14" t="str">
        <f t="shared" si="2"/>
        <v>08.02.2016</v>
      </c>
      <c r="B112" s="15">
        <v>795.51</v>
      </c>
      <c r="C112" s="16">
        <v>815.34</v>
      </c>
      <c r="D112" s="16">
        <v>854.92</v>
      </c>
      <c r="E112" s="16">
        <v>841.43</v>
      </c>
      <c r="F112" s="16">
        <v>805.23</v>
      </c>
      <c r="G112" s="16">
        <v>820.18</v>
      </c>
      <c r="H112" s="16">
        <v>874.09</v>
      </c>
      <c r="I112" s="16">
        <v>902.94</v>
      </c>
      <c r="J112" s="16">
        <v>926.35</v>
      </c>
      <c r="K112" s="16">
        <v>935.71</v>
      </c>
      <c r="L112" s="16">
        <v>1122.24</v>
      </c>
      <c r="M112" s="16">
        <v>1126.61</v>
      </c>
      <c r="N112" s="16">
        <v>1086.66</v>
      </c>
      <c r="O112" s="16">
        <v>1108.07</v>
      </c>
      <c r="P112" s="16">
        <v>1103.41</v>
      </c>
      <c r="Q112" s="16">
        <v>1086.24</v>
      </c>
      <c r="R112" s="16">
        <v>1102.88</v>
      </c>
      <c r="S112" s="16">
        <v>1119.7</v>
      </c>
      <c r="T112" s="16">
        <v>1144.74</v>
      </c>
      <c r="U112" s="16">
        <v>1135.52</v>
      </c>
      <c r="V112" s="16">
        <v>1121</v>
      </c>
      <c r="W112" s="16">
        <v>1099.33</v>
      </c>
      <c r="X112" s="16">
        <v>1095.12</v>
      </c>
      <c r="Y112" s="17">
        <v>1055.06</v>
      </c>
    </row>
    <row r="113" spans="1:25" ht="15.75">
      <c r="A113" s="14" t="str">
        <f t="shared" si="2"/>
        <v>09.02.2016</v>
      </c>
      <c r="B113" s="15">
        <v>905.68</v>
      </c>
      <c r="C113" s="16">
        <v>829.33</v>
      </c>
      <c r="D113" s="16">
        <v>801.56</v>
      </c>
      <c r="E113" s="16">
        <v>796.96</v>
      </c>
      <c r="F113" s="16">
        <v>788.95</v>
      </c>
      <c r="G113" s="16">
        <v>796.53</v>
      </c>
      <c r="H113" s="16">
        <v>820.35</v>
      </c>
      <c r="I113" s="16">
        <v>820.52</v>
      </c>
      <c r="J113" s="16">
        <v>850.58</v>
      </c>
      <c r="K113" s="16">
        <v>917.87</v>
      </c>
      <c r="L113" s="16">
        <v>935.43</v>
      </c>
      <c r="M113" s="16">
        <v>942.05</v>
      </c>
      <c r="N113" s="16">
        <v>935.11</v>
      </c>
      <c r="O113" s="16">
        <v>938.21</v>
      </c>
      <c r="P113" s="16">
        <v>918.73</v>
      </c>
      <c r="Q113" s="16">
        <v>916.13</v>
      </c>
      <c r="R113" s="16">
        <v>924.08</v>
      </c>
      <c r="S113" s="16">
        <v>937.41</v>
      </c>
      <c r="T113" s="16">
        <v>955.98</v>
      </c>
      <c r="U113" s="16">
        <v>950.27</v>
      </c>
      <c r="V113" s="16">
        <v>971.93</v>
      </c>
      <c r="W113" s="16">
        <v>918.85</v>
      </c>
      <c r="X113" s="16">
        <v>913.11</v>
      </c>
      <c r="Y113" s="17">
        <v>872.79</v>
      </c>
    </row>
    <row r="114" spans="1:25" ht="15.75">
      <c r="A114" s="14" t="str">
        <f t="shared" si="2"/>
        <v>10.02.2016</v>
      </c>
      <c r="B114" s="15">
        <v>812.22</v>
      </c>
      <c r="C114" s="16">
        <v>804.03</v>
      </c>
      <c r="D114" s="16">
        <v>814.45</v>
      </c>
      <c r="E114" s="16">
        <v>795.37</v>
      </c>
      <c r="F114" s="16">
        <v>786.4</v>
      </c>
      <c r="G114" s="16">
        <v>798.41</v>
      </c>
      <c r="H114" s="16">
        <v>830.2</v>
      </c>
      <c r="I114" s="16">
        <v>849.61</v>
      </c>
      <c r="J114" s="16">
        <v>909.01</v>
      </c>
      <c r="K114" s="16">
        <v>954.7</v>
      </c>
      <c r="L114" s="16">
        <v>976.42</v>
      </c>
      <c r="M114" s="16">
        <v>1004.23</v>
      </c>
      <c r="N114" s="16">
        <v>996.18</v>
      </c>
      <c r="O114" s="16">
        <v>1013.49</v>
      </c>
      <c r="P114" s="16">
        <v>1004.98</v>
      </c>
      <c r="Q114" s="16">
        <v>1001.3</v>
      </c>
      <c r="R114" s="16">
        <v>1011.39</v>
      </c>
      <c r="S114" s="16">
        <v>1015.83</v>
      </c>
      <c r="T114" s="16">
        <v>1044.41</v>
      </c>
      <c r="U114" s="16">
        <v>1039.78</v>
      </c>
      <c r="V114" s="16">
        <v>1068.38</v>
      </c>
      <c r="W114" s="16">
        <v>989.86</v>
      </c>
      <c r="X114" s="16">
        <v>985.38</v>
      </c>
      <c r="Y114" s="17">
        <v>946.24</v>
      </c>
    </row>
    <row r="115" spans="1:25" ht="15.75">
      <c r="A115" s="14" t="str">
        <f t="shared" si="2"/>
        <v>11.02.2016</v>
      </c>
      <c r="B115" s="15">
        <v>850.24</v>
      </c>
      <c r="C115" s="16">
        <v>825.43</v>
      </c>
      <c r="D115" s="16">
        <v>835.07</v>
      </c>
      <c r="E115" s="16">
        <v>811.81</v>
      </c>
      <c r="F115" s="16">
        <v>802.22</v>
      </c>
      <c r="G115" s="16">
        <v>817.34</v>
      </c>
      <c r="H115" s="16">
        <v>851.8</v>
      </c>
      <c r="I115" s="16">
        <v>899.99</v>
      </c>
      <c r="J115" s="16">
        <v>941.36</v>
      </c>
      <c r="K115" s="16">
        <v>970.67</v>
      </c>
      <c r="L115" s="16">
        <v>1043.42</v>
      </c>
      <c r="M115" s="16">
        <v>1083.47</v>
      </c>
      <c r="N115" s="16">
        <v>1068.81</v>
      </c>
      <c r="O115" s="16">
        <v>1077.95</v>
      </c>
      <c r="P115" s="16">
        <v>1068.79</v>
      </c>
      <c r="Q115" s="16">
        <v>1063.99</v>
      </c>
      <c r="R115" s="16">
        <v>1067.34</v>
      </c>
      <c r="S115" s="16">
        <v>1060.86</v>
      </c>
      <c r="T115" s="16">
        <v>1103.95</v>
      </c>
      <c r="U115" s="16">
        <v>1140.05</v>
      </c>
      <c r="V115" s="16">
        <v>1141.41</v>
      </c>
      <c r="W115" s="16">
        <v>1099.86</v>
      </c>
      <c r="X115" s="16">
        <v>1060.01</v>
      </c>
      <c r="Y115" s="17">
        <v>1008.64</v>
      </c>
    </row>
    <row r="116" spans="1:25" ht="15.75">
      <c r="A116" s="14" t="str">
        <f t="shared" si="2"/>
        <v>12.02.2016</v>
      </c>
      <c r="B116" s="15">
        <v>915.96</v>
      </c>
      <c r="C116" s="16">
        <v>838.98</v>
      </c>
      <c r="D116" s="16">
        <v>848.9</v>
      </c>
      <c r="E116" s="16">
        <v>826.82</v>
      </c>
      <c r="F116" s="16">
        <v>824.31</v>
      </c>
      <c r="G116" s="16">
        <v>828.13</v>
      </c>
      <c r="H116" s="16">
        <v>874.46</v>
      </c>
      <c r="I116" s="16">
        <v>944.85</v>
      </c>
      <c r="J116" s="16">
        <v>977.97</v>
      </c>
      <c r="K116" s="16">
        <v>1038.27</v>
      </c>
      <c r="L116" s="16">
        <v>1144.07</v>
      </c>
      <c r="M116" s="16">
        <v>1147.17</v>
      </c>
      <c r="N116" s="16">
        <v>1141.78</v>
      </c>
      <c r="O116" s="16">
        <v>1146.43</v>
      </c>
      <c r="P116" s="16">
        <v>1141.2</v>
      </c>
      <c r="Q116" s="16">
        <v>1132.78</v>
      </c>
      <c r="R116" s="16">
        <v>1123.85</v>
      </c>
      <c r="S116" s="16">
        <v>1148.08</v>
      </c>
      <c r="T116" s="16">
        <v>1152.01</v>
      </c>
      <c r="U116" s="16">
        <v>1153.76</v>
      </c>
      <c r="V116" s="16">
        <v>1164.39</v>
      </c>
      <c r="W116" s="16">
        <v>1132.9</v>
      </c>
      <c r="X116" s="16">
        <v>1125.15</v>
      </c>
      <c r="Y116" s="17">
        <v>1075.76</v>
      </c>
    </row>
    <row r="117" spans="1:25" ht="15.75">
      <c r="A117" s="14" t="str">
        <f t="shared" si="2"/>
        <v>13.02.2016</v>
      </c>
      <c r="B117" s="15">
        <v>929.11</v>
      </c>
      <c r="C117" s="16">
        <v>862.37</v>
      </c>
      <c r="D117" s="16">
        <v>867.74</v>
      </c>
      <c r="E117" s="16">
        <v>854.3</v>
      </c>
      <c r="F117" s="16">
        <v>833.43</v>
      </c>
      <c r="G117" s="16">
        <v>833.56</v>
      </c>
      <c r="H117" s="16">
        <v>861.99</v>
      </c>
      <c r="I117" s="16">
        <v>890</v>
      </c>
      <c r="J117" s="16">
        <v>902.67</v>
      </c>
      <c r="K117" s="16">
        <v>976.82</v>
      </c>
      <c r="L117" s="16">
        <v>986.87</v>
      </c>
      <c r="M117" s="16">
        <v>1133.57</v>
      </c>
      <c r="N117" s="16">
        <v>1146.37</v>
      </c>
      <c r="O117" s="16">
        <v>1145.58</v>
      </c>
      <c r="P117" s="16">
        <v>1117.82</v>
      </c>
      <c r="Q117" s="16">
        <v>1109.06</v>
      </c>
      <c r="R117" s="16">
        <v>1109.58</v>
      </c>
      <c r="S117" s="16">
        <v>1128.02</v>
      </c>
      <c r="T117" s="16">
        <v>1148.35</v>
      </c>
      <c r="U117" s="16">
        <v>1170.9</v>
      </c>
      <c r="V117" s="16">
        <v>1172.75</v>
      </c>
      <c r="W117" s="16">
        <v>1144.24</v>
      </c>
      <c r="X117" s="16">
        <v>1113.67</v>
      </c>
      <c r="Y117" s="17">
        <v>1024.91</v>
      </c>
    </row>
    <row r="118" spans="1:25" ht="15.75">
      <c r="A118" s="14" t="str">
        <f t="shared" si="2"/>
        <v>14.02.2016</v>
      </c>
      <c r="B118" s="15">
        <v>884.63</v>
      </c>
      <c r="C118" s="16">
        <v>840.01</v>
      </c>
      <c r="D118" s="16">
        <v>870.2</v>
      </c>
      <c r="E118" s="16">
        <v>837.29</v>
      </c>
      <c r="F118" s="16">
        <v>803.02</v>
      </c>
      <c r="G118" s="16">
        <v>802.46</v>
      </c>
      <c r="H118" s="16">
        <v>822.2</v>
      </c>
      <c r="I118" s="16">
        <v>829.8</v>
      </c>
      <c r="J118" s="16">
        <v>869.07</v>
      </c>
      <c r="K118" s="16">
        <v>897.01</v>
      </c>
      <c r="L118" s="16">
        <v>927.43</v>
      </c>
      <c r="M118" s="16">
        <v>916.2</v>
      </c>
      <c r="N118" s="16">
        <v>927.7</v>
      </c>
      <c r="O118" s="16">
        <v>931.18</v>
      </c>
      <c r="P118" s="16">
        <v>899.4</v>
      </c>
      <c r="Q118" s="16">
        <v>896.35</v>
      </c>
      <c r="R118" s="16">
        <v>917.88</v>
      </c>
      <c r="S118" s="16">
        <v>954.06</v>
      </c>
      <c r="T118" s="16">
        <v>1014.92</v>
      </c>
      <c r="U118" s="16">
        <v>1121.4</v>
      </c>
      <c r="V118" s="16">
        <v>1196.34</v>
      </c>
      <c r="W118" s="16">
        <v>1155.89</v>
      </c>
      <c r="X118" s="16">
        <v>1099.43</v>
      </c>
      <c r="Y118" s="17">
        <v>1013.49</v>
      </c>
    </row>
    <row r="119" spans="1:25" ht="15.75">
      <c r="A119" s="14" t="str">
        <f t="shared" si="2"/>
        <v>15.02.2016</v>
      </c>
      <c r="B119" s="15">
        <v>880.62</v>
      </c>
      <c r="C119" s="16">
        <v>844.96</v>
      </c>
      <c r="D119" s="16">
        <v>862.95</v>
      </c>
      <c r="E119" s="16">
        <v>828.56</v>
      </c>
      <c r="F119" s="16">
        <v>809.25</v>
      </c>
      <c r="G119" s="16">
        <v>825.64</v>
      </c>
      <c r="H119" s="16">
        <v>891.29</v>
      </c>
      <c r="I119" s="16">
        <v>965.44</v>
      </c>
      <c r="J119" s="16">
        <v>1003.14</v>
      </c>
      <c r="K119" s="16">
        <v>1119</v>
      </c>
      <c r="L119" s="16">
        <v>1178.86</v>
      </c>
      <c r="M119" s="16">
        <v>1158.9</v>
      </c>
      <c r="N119" s="16">
        <v>1147.39</v>
      </c>
      <c r="O119" s="16">
        <v>1153.76</v>
      </c>
      <c r="P119" s="16">
        <v>1145.24</v>
      </c>
      <c r="Q119" s="16">
        <v>1136.41</v>
      </c>
      <c r="R119" s="16">
        <v>1140.32</v>
      </c>
      <c r="S119" s="16">
        <v>1145</v>
      </c>
      <c r="T119" s="16">
        <v>1163.5</v>
      </c>
      <c r="U119" s="16">
        <v>1166.57</v>
      </c>
      <c r="V119" s="16">
        <v>1170.72</v>
      </c>
      <c r="W119" s="16">
        <v>1138.34</v>
      </c>
      <c r="X119" s="16">
        <v>1117.2</v>
      </c>
      <c r="Y119" s="17">
        <v>1046.05</v>
      </c>
    </row>
    <row r="120" spans="1:25" ht="15.75">
      <c r="A120" s="14" t="str">
        <f t="shared" si="2"/>
        <v>16.02.2016</v>
      </c>
      <c r="B120" s="15">
        <v>875.49</v>
      </c>
      <c r="C120" s="16">
        <v>827.46</v>
      </c>
      <c r="D120" s="16">
        <v>858.15</v>
      </c>
      <c r="E120" s="16">
        <v>835.39</v>
      </c>
      <c r="F120" s="16">
        <v>828.04</v>
      </c>
      <c r="G120" s="16">
        <v>835.83</v>
      </c>
      <c r="H120" s="16">
        <v>879.95</v>
      </c>
      <c r="I120" s="16">
        <v>936.61</v>
      </c>
      <c r="J120" s="16">
        <v>977.5</v>
      </c>
      <c r="K120" s="16">
        <v>990.82</v>
      </c>
      <c r="L120" s="16">
        <v>1069.62</v>
      </c>
      <c r="M120" s="16">
        <v>1105.05</v>
      </c>
      <c r="N120" s="16">
        <v>1082.91</v>
      </c>
      <c r="O120" s="16">
        <v>1091.32</v>
      </c>
      <c r="P120" s="16">
        <v>1080.39</v>
      </c>
      <c r="Q120" s="16">
        <v>1077.85</v>
      </c>
      <c r="R120" s="16">
        <v>1084.72</v>
      </c>
      <c r="S120" s="16">
        <v>1087.61</v>
      </c>
      <c r="T120" s="16">
        <v>1117.18</v>
      </c>
      <c r="U120" s="16">
        <v>1127.81</v>
      </c>
      <c r="V120" s="16">
        <v>1130.29</v>
      </c>
      <c r="W120" s="16">
        <v>1114.51</v>
      </c>
      <c r="X120" s="16">
        <v>1087.46</v>
      </c>
      <c r="Y120" s="17">
        <v>1032.5</v>
      </c>
    </row>
    <row r="121" spans="1:25" ht="15.75">
      <c r="A121" s="14" t="str">
        <f t="shared" si="2"/>
        <v>17.02.2016</v>
      </c>
      <c r="B121" s="15">
        <v>872.59</v>
      </c>
      <c r="C121" s="16">
        <v>820.57</v>
      </c>
      <c r="D121" s="16">
        <v>818.05</v>
      </c>
      <c r="E121" s="16">
        <v>804.21</v>
      </c>
      <c r="F121" s="16">
        <v>798.76</v>
      </c>
      <c r="G121" s="16">
        <v>808.24</v>
      </c>
      <c r="H121" s="16">
        <v>847.44</v>
      </c>
      <c r="I121" s="16">
        <v>912.48</v>
      </c>
      <c r="J121" s="16">
        <v>971.1</v>
      </c>
      <c r="K121" s="16">
        <v>1001.36</v>
      </c>
      <c r="L121" s="16">
        <v>1126.1</v>
      </c>
      <c r="M121" s="16">
        <v>1133.37</v>
      </c>
      <c r="N121" s="16">
        <v>1106.94</v>
      </c>
      <c r="O121" s="16">
        <v>1107.68</v>
      </c>
      <c r="P121" s="16">
        <v>1109.14</v>
      </c>
      <c r="Q121" s="16">
        <v>1098.93</v>
      </c>
      <c r="R121" s="16">
        <v>1096.95</v>
      </c>
      <c r="S121" s="16">
        <v>1097.29</v>
      </c>
      <c r="T121" s="16">
        <v>1141.28</v>
      </c>
      <c r="U121" s="16">
        <v>1138.86</v>
      </c>
      <c r="V121" s="16">
        <v>1142.71</v>
      </c>
      <c r="W121" s="16">
        <v>1112.57</v>
      </c>
      <c r="X121" s="16">
        <v>1086.45</v>
      </c>
      <c r="Y121" s="17">
        <v>1050.93</v>
      </c>
    </row>
    <row r="122" spans="1:25" ht="15.75">
      <c r="A122" s="14" t="str">
        <f t="shared" si="2"/>
        <v>18.02.2016</v>
      </c>
      <c r="B122" s="15">
        <v>886.91</v>
      </c>
      <c r="C122" s="16">
        <v>837.34</v>
      </c>
      <c r="D122" s="16">
        <v>835.14</v>
      </c>
      <c r="E122" s="16">
        <v>826.14</v>
      </c>
      <c r="F122" s="16">
        <v>810.5</v>
      </c>
      <c r="G122" s="16">
        <v>822.92</v>
      </c>
      <c r="H122" s="16">
        <v>891.5</v>
      </c>
      <c r="I122" s="16">
        <v>933.29</v>
      </c>
      <c r="J122" s="16">
        <v>993.01</v>
      </c>
      <c r="K122" s="16">
        <v>1072.5</v>
      </c>
      <c r="L122" s="16">
        <v>1148.12</v>
      </c>
      <c r="M122" s="16">
        <v>1146.48</v>
      </c>
      <c r="N122" s="16">
        <v>1137.11</v>
      </c>
      <c r="O122" s="16">
        <v>1145.32</v>
      </c>
      <c r="P122" s="16">
        <v>1145.44</v>
      </c>
      <c r="Q122" s="16">
        <v>1144.69</v>
      </c>
      <c r="R122" s="16">
        <v>1145.43</v>
      </c>
      <c r="S122" s="16">
        <v>1144.88</v>
      </c>
      <c r="T122" s="16">
        <v>1175.24</v>
      </c>
      <c r="U122" s="16">
        <v>1179.19</v>
      </c>
      <c r="V122" s="16">
        <v>1197.2</v>
      </c>
      <c r="W122" s="16">
        <v>1140.22</v>
      </c>
      <c r="X122" s="16">
        <v>1105.44</v>
      </c>
      <c r="Y122" s="17">
        <v>1069.4</v>
      </c>
    </row>
    <row r="123" spans="1:25" ht="15.75">
      <c r="A123" s="14" t="str">
        <f t="shared" si="2"/>
        <v>19.02.2016</v>
      </c>
      <c r="B123" s="15">
        <v>902.79</v>
      </c>
      <c r="C123" s="16">
        <v>844.52</v>
      </c>
      <c r="D123" s="16">
        <v>815.57</v>
      </c>
      <c r="E123" s="16">
        <v>797.34</v>
      </c>
      <c r="F123" s="16">
        <v>795.34</v>
      </c>
      <c r="G123" s="16">
        <v>798.04</v>
      </c>
      <c r="H123" s="16">
        <v>839.67</v>
      </c>
      <c r="I123" s="16">
        <v>929.44</v>
      </c>
      <c r="J123" s="16">
        <v>975.68</v>
      </c>
      <c r="K123" s="16">
        <v>1029.27</v>
      </c>
      <c r="L123" s="16">
        <v>1132.05</v>
      </c>
      <c r="M123" s="16">
        <v>1121.92</v>
      </c>
      <c r="N123" s="16">
        <v>1112.4</v>
      </c>
      <c r="O123" s="16">
        <v>1108.16</v>
      </c>
      <c r="P123" s="16">
        <v>1098.83</v>
      </c>
      <c r="Q123" s="16">
        <v>1086.98</v>
      </c>
      <c r="R123" s="16">
        <v>1089.6</v>
      </c>
      <c r="S123" s="16">
        <v>1080.46</v>
      </c>
      <c r="T123" s="16">
        <v>1099.51</v>
      </c>
      <c r="U123" s="16">
        <v>1075.58</v>
      </c>
      <c r="V123" s="16">
        <v>1120.04</v>
      </c>
      <c r="W123" s="16">
        <v>1079.2</v>
      </c>
      <c r="X123" s="16">
        <v>1084.31</v>
      </c>
      <c r="Y123" s="17">
        <v>1032.5</v>
      </c>
    </row>
    <row r="124" spans="1:25" ht="15.75">
      <c r="A124" s="14" t="str">
        <f t="shared" si="2"/>
        <v>20.02.2016</v>
      </c>
      <c r="B124" s="15">
        <v>910.76</v>
      </c>
      <c r="C124" s="16">
        <v>858.19</v>
      </c>
      <c r="D124" s="16">
        <v>854.51</v>
      </c>
      <c r="E124" s="16">
        <v>834.01</v>
      </c>
      <c r="F124" s="16">
        <v>809.89</v>
      </c>
      <c r="G124" s="16">
        <v>819.09</v>
      </c>
      <c r="H124" s="16">
        <v>879.57</v>
      </c>
      <c r="I124" s="16">
        <v>942.33</v>
      </c>
      <c r="J124" s="16">
        <v>972.95</v>
      </c>
      <c r="K124" s="16">
        <v>1078.65</v>
      </c>
      <c r="L124" s="16">
        <v>1124.67</v>
      </c>
      <c r="M124" s="16">
        <v>1113.18</v>
      </c>
      <c r="N124" s="16">
        <v>1107.99</v>
      </c>
      <c r="O124" s="16">
        <v>1132.3</v>
      </c>
      <c r="P124" s="16">
        <v>1070.66</v>
      </c>
      <c r="Q124" s="16">
        <v>1063.37</v>
      </c>
      <c r="R124" s="16">
        <v>1062.4</v>
      </c>
      <c r="S124" s="16">
        <v>1067.2</v>
      </c>
      <c r="T124" s="16">
        <v>1099.91</v>
      </c>
      <c r="U124" s="16">
        <v>1101.5</v>
      </c>
      <c r="V124" s="16">
        <v>1144.31</v>
      </c>
      <c r="W124" s="16">
        <v>1123.16</v>
      </c>
      <c r="X124" s="16">
        <v>1125.56</v>
      </c>
      <c r="Y124" s="17">
        <v>1052.73</v>
      </c>
    </row>
    <row r="125" spans="1:25" ht="15.75">
      <c r="A125" s="14" t="str">
        <f t="shared" si="2"/>
        <v>21.02.2016</v>
      </c>
      <c r="B125" s="15">
        <v>924.29</v>
      </c>
      <c r="C125" s="16">
        <v>868.6</v>
      </c>
      <c r="D125" s="16">
        <v>938.59</v>
      </c>
      <c r="E125" s="16">
        <v>913.44</v>
      </c>
      <c r="F125" s="16">
        <v>848.9</v>
      </c>
      <c r="G125" s="16">
        <v>859.7</v>
      </c>
      <c r="H125" s="16">
        <v>877.09</v>
      </c>
      <c r="I125" s="16">
        <v>955.59</v>
      </c>
      <c r="J125" s="16">
        <v>975.52</v>
      </c>
      <c r="K125" s="16">
        <v>1008.49</v>
      </c>
      <c r="L125" s="16">
        <v>1031.12</v>
      </c>
      <c r="M125" s="16">
        <v>1104.01</v>
      </c>
      <c r="N125" s="16">
        <v>1170.63</v>
      </c>
      <c r="O125" s="16">
        <v>1150.39</v>
      </c>
      <c r="P125" s="16">
        <v>1139.58</v>
      </c>
      <c r="Q125" s="16">
        <v>1150.91</v>
      </c>
      <c r="R125" s="16">
        <v>1136.55</v>
      </c>
      <c r="S125" s="16">
        <v>1180.06</v>
      </c>
      <c r="T125" s="16">
        <v>1241.23</v>
      </c>
      <c r="U125" s="16">
        <v>1264.98</v>
      </c>
      <c r="V125" s="16">
        <v>1271.81</v>
      </c>
      <c r="W125" s="16">
        <v>1261.58</v>
      </c>
      <c r="X125" s="16">
        <v>1206.6</v>
      </c>
      <c r="Y125" s="17">
        <v>1160.18</v>
      </c>
    </row>
    <row r="126" spans="1:25" ht="15.75">
      <c r="A126" s="14" t="str">
        <f t="shared" si="2"/>
        <v>22.02.2016</v>
      </c>
      <c r="B126" s="15">
        <v>1037.6</v>
      </c>
      <c r="C126" s="16">
        <v>946.59</v>
      </c>
      <c r="D126" s="16">
        <v>948.39</v>
      </c>
      <c r="E126" s="16">
        <v>921.66</v>
      </c>
      <c r="F126" s="16">
        <v>829.98</v>
      </c>
      <c r="G126" s="16">
        <v>831.64</v>
      </c>
      <c r="H126" s="16">
        <v>869.42</v>
      </c>
      <c r="I126" s="16">
        <v>930.64</v>
      </c>
      <c r="J126" s="16">
        <v>969.11</v>
      </c>
      <c r="K126" s="16">
        <v>1004.8</v>
      </c>
      <c r="L126" s="16">
        <v>1029.1</v>
      </c>
      <c r="M126" s="16">
        <v>1082.44</v>
      </c>
      <c r="N126" s="16">
        <v>1137.61</v>
      </c>
      <c r="O126" s="16">
        <v>1147.08</v>
      </c>
      <c r="P126" s="16">
        <v>1127.59</v>
      </c>
      <c r="Q126" s="16">
        <v>1120.89</v>
      </c>
      <c r="R126" s="16">
        <v>1127.47</v>
      </c>
      <c r="S126" s="16">
        <v>1175.63</v>
      </c>
      <c r="T126" s="16">
        <v>1218.56</v>
      </c>
      <c r="U126" s="16">
        <v>1250.71</v>
      </c>
      <c r="V126" s="16">
        <v>1267.31</v>
      </c>
      <c r="W126" s="16">
        <v>1245.16</v>
      </c>
      <c r="X126" s="16">
        <v>1173.75</v>
      </c>
      <c r="Y126" s="17">
        <v>1133.98</v>
      </c>
    </row>
    <row r="127" spans="1:25" ht="15.75">
      <c r="A127" s="14" t="str">
        <f t="shared" si="2"/>
        <v>23.02.2016</v>
      </c>
      <c r="B127" s="15">
        <v>1009.77</v>
      </c>
      <c r="C127" s="16">
        <v>928.67</v>
      </c>
      <c r="D127" s="16">
        <v>937.19</v>
      </c>
      <c r="E127" s="16">
        <v>902.27</v>
      </c>
      <c r="F127" s="16">
        <v>838.58</v>
      </c>
      <c r="G127" s="16">
        <v>842.92</v>
      </c>
      <c r="H127" s="16">
        <v>867.46</v>
      </c>
      <c r="I127" s="16">
        <v>903.71</v>
      </c>
      <c r="J127" s="16">
        <v>959.37</v>
      </c>
      <c r="K127" s="16">
        <v>970.49</v>
      </c>
      <c r="L127" s="16">
        <v>985.15</v>
      </c>
      <c r="M127" s="16">
        <v>1036.4</v>
      </c>
      <c r="N127" s="16">
        <v>1052.58</v>
      </c>
      <c r="O127" s="16">
        <v>1053.67</v>
      </c>
      <c r="P127" s="16">
        <v>1046.27</v>
      </c>
      <c r="Q127" s="16">
        <v>1040.42</v>
      </c>
      <c r="R127" s="16">
        <v>1041.42</v>
      </c>
      <c r="S127" s="16">
        <v>1056.85</v>
      </c>
      <c r="T127" s="16">
        <v>1107.86</v>
      </c>
      <c r="U127" s="16">
        <v>1133.63</v>
      </c>
      <c r="V127" s="16">
        <v>1214.55</v>
      </c>
      <c r="W127" s="16">
        <v>1191.62</v>
      </c>
      <c r="X127" s="16">
        <v>1103.64</v>
      </c>
      <c r="Y127" s="17">
        <v>1069.43</v>
      </c>
    </row>
    <row r="128" spans="1:25" ht="15.75">
      <c r="A128" s="14" t="str">
        <f t="shared" si="2"/>
        <v>24.02.2016</v>
      </c>
      <c r="B128" s="15">
        <v>935.83</v>
      </c>
      <c r="C128" s="16">
        <v>916</v>
      </c>
      <c r="D128" s="16">
        <v>881.81</v>
      </c>
      <c r="E128" s="16">
        <v>847.62</v>
      </c>
      <c r="F128" s="16">
        <v>802.28</v>
      </c>
      <c r="G128" s="16">
        <v>826.28</v>
      </c>
      <c r="H128" s="16">
        <v>900.69</v>
      </c>
      <c r="I128" s="16">
        <v>947.05</v>
      </c>
      <c r="J128" s="16">
        <v>976.68</v>
      </c>
      <c r="K128" s="16">
        <v>1037.5</v>
      </c>
      <c r="L128" s="16">
        <v>1125.28</v>
      </c>
      <c r="M128" s="16">
        <v>1146.99</v>
      </c>
      <c r="N128" s="16">
        <v>1145.88</v>
      </c>
      <c r="O128" s="16">
        <v>1151.26</v>
      </c>
      <c r="P128" s="16">
        <v>1150.5</v>
      </c>
      <c r="Q128" s="16">
        <v>1144.27</v>
      </c>
      <c r="R128" s="16">
        <v>1145.74</v>
      </c>
      <c r="S128" s="16">
        <v>1140.58</v>
      </c>
      <c r="T128" s="16">
        <v>1143.34</v>
      </c>
      <c r="U128" s="16">
        <v>1142.23</v>
      </c>
      <c r="V128" s="16">
        <v>1190.29</v>
      </c>
      <c r="W128" s="16">
        <v>1145.42</v>
      </c>
      <c r="X128" s="16">
        <v>1111.65</v>
      </c>
      <c r="Y128" s="17">
        <v>1014.45</v>
      </c>
    </row>
    <row r="129" spans="1:25" ht="15.75">
      <c r="A129" s="14" t="str">
        <f t="shared" si="2"/>
        <v>25.02.2016</v>
      </c>
      <c r="B129" s="15">
        <v>920.69</v>
      </c>
      <c r="C129" s="16">
        <v>866.4</v>
      </c>
      <c r="D129" s="16">
        <v>857.47</v>
      </c>
      <c r="E129" s="16">
        <v>830.84</v>
      </c>
      <c r="F129" s="16">
        <v>801.29</v>
      </c>
      <c r="G129" s="16">
        <v>822.47</v>
      </c>
      <c r="H129" s="16">
        <v>880.29</v>
      </c>
      <c r="I129" s="16">
        <v>927.73</v>
      </c>
      <c r="J129" s="16">
        <v>955.45</v>
      </c>
      <c r="K129" s="16">
        <v>1011</v>
      </c>
      <c r="L129" s="16">
        <v>1146.42</v>
      </c>
      <c r="M129" s="16">
        <v>1181.52</v>
      </c>
      <c r="N129" s="16">
        <v>1177.85</v>
      </c>
      <c r="O129" s="16">
        <v>1172.64</v>
      </c>
      <c r="P129" s="16">
        <v>1163.86</v>
      </c>
      <c r="Q129" s="16">
        <v>1158.95</v>
      </c>
      <c r="R129" s="16">
        <v>1157.47</v>
      </c>
      <c r="S129" s="16">
        <v>1119.99</v>
      </c>
      <c r="T129" s="16">
        <v>1147.1</v>
      </c>
      <c r="U129" s="16">
        <v>1142.94</v>
      </c>
      <c r="V129" s="16">
        <v>1212.43</v>
      </c>
      <c r="W129" s="16">
        <v>1166.93</v>
      </c>
      <c r="X129" s="16">
        <v>1136.07</v>
      </c>
      <c r="Y129" s="17">
        <v>1036.47</v>
      </c>
    </row>
    <row r="130" spans="1:25" ht="15.75">
      <c r="A130" s="14" t="str">
        <f t="shared" si="2"/>
        <v>26.02.2016</v>
      </c>
      <c r="B130" s="15">
        <v>923.2</v>
      </c>
      <c r="C130" s="16">
        <v>874.1</v>
      </c>
      <c r="D130" s="16">
        <v>857.57</v>
      </c>
      <c r="E130" s="16">
        <v>819.02</v>
      </c>
      <c r="F130" s="16">
        <v>799.17</v>
      </c>
      <c r="G130" s="16">
        <v>816.16</v>
      </c>
      <c r="H130" s="16">
        <v>879.06</v>
      </c>
      <c r="I130" s="16">
        <v>937.06</v>
      </c>
      <c r="J130" s="16">
        <v>971.64</v>
      </c>
      <c r="K130" s="16">
        <v>1049.62</v>
      </c>
      <c r="L130" s="16">
        <v>1169.68</v>
      </c>
      <c r="M130" s="16">
        <v>1212.07</v>
      </c>
      <c r="N130" s="16">
        <v>1199.43</v>
      </c>
      <c r="O130" s="16">
        <v>1193.24</v>
      </c>
      <c r="P130" s="16">
        <v>1210.94</v>
      </c>
      <c r="Q130" s="16">
        <v>1200.17</v>
      </c>
      <c r="R130" s="16">
        <v>1204.53</v>
      </c>
      <c r="S130" s="16">
        <v>1165.29</v>
      </c>
      <c r="T130" s="16">
        <v>1158.4</v>
      </c>
      <c r="U130" s="16">
        <v>1160.58</v>
      </c>
      <c r="V130" s="16">
        <v>1231.43</v>
      </c>
      <c r="W130" s="16">
        <v>1197.33</v>
      </c>
      <c r="X130" s="16">
        <v>1161.98</v>
      </c>
      <c r="Y130" s="17">
        <v>1112.75</v>
      </c>
    </row>
    <row r="131" spans="1:25" ht="15.75">
      <c r="A131" s="14" t="str">
        <f t="shared" si="2"/>
        <v>27.02.2016</v>
      </c>
      <c r="B131" s="15">
        <v>955.07</v>
      </c>
      <c r="C131" s="16">
        <v>896.87</v>
      </c>
      <c r="D131" s="16">
        <v>932.28</v>
      </c>
      <c r="E131" s="16">
        <v>864.26</v>
      </c>
      <c r="F131" s="16">
        <v>850.44</v>
      </c>
      <c r="G131" s="16">
        <v>827.39</v>
      </c>
      <c r="H131" s="16">
        <v>861.18</v>
      </c>
      <c r="I131" s="16">
        <v>927.4</v>
      </c>
      <c r="J131" s="16">
        <v>964.07</v>
      </c>
      <c r="K131" s="16">
        <v>1009.42</v>
      </c>
      <c r="L131" s="16">
        <v>1057.19</v>
      </c>
      <c r="M131" s="16">
        <v>1148.62</v>
      </c>
      <c r="N131" s="16">
        <v>1150.26</v>
      </c>
      <c r="O131" s="16">
        <v>1152.32</v>
      </c>
      <c r="P131" s="16">
        <v>1157.08</v>
      </c>
      <c r="Q131" s="16">
        <v>1147.26</v>
      </c>
      <c r="R131" s="16">
        <v>1139.56</v>
      </c>
      <c r="S131" s="16">
        <v>1146.33</v>
      </c>
      <c r="T131" s="16">
        <v>1152.15</v>
      </c>
      <c r="U131" s="16">
        <v>1191.5</v>
      </c>
      <c r="V131" s="16">
        <v>1243.76</v>
      </c>
      <c r="W131" s="16">
        <v>1195.22</v>
      </c>
      <c r="X131" s="16">
        <v>1145.06</v>
      </c>
      <c r="Y131" s="17">
        <v>1098.94</v>
      </c>
    </row>
    <row r="132" spans="1:25" ht="15.75">
      <c r="A132" s="14" t="str">
        <f t="shared" si="2"/>
        <v>28.02.2016</v>
      </c>
      <c r="B132" s="15">
        <v>1001.49</v>
      </c>
      <c r="C132" s="16">
        <v>895.5</v>
      </c>
      <c r="D132" s="16">
        <v>935.87</v>
      </c>
      <c r="E132" s="16">
        <v>912.86</v>
      </c>
      <c r="F132" s="16">
        <v>841.68</v>
      </c>
      <c r="G132" s="16">
        <v>820.31</v>
      </c>
      <c r="H132" s="16">
        <v>849.31</v>
      </c>
      <c r="I132" s="16">
        <v>922.88</v>
      </c>
      <c r="J132" s="16">
        <v>953.71</v>
      </c>
      <c r="K132" s="16">
        <v>971.95</v>
      </c>
      <c r="L132" s="16">
        <v>1004.81</v>
      </c>
      <c r="M132" s="16">
        <v>1056.47</v>
      </c>
      <c r="N132" s="16">
        <v>1080.3</v>
      </c>
      <c r="O132" s="16">
        <v>1079.98</v>
      </c>
      <c r="P132" s="16">
        <v>1070.82</v>
      </c>
      <c r="Q132" s="16">
        <v>1054.31</v>
      </c>
      <c r="R132" s="16">
        <v>1056.66</v>
      </c>
      <c r="S132" s="16">
        <v>1080.87</v>
      </c>
      <c r="T132" s="16">
        <v>1096.32</v>
      </c>
      <c r="U132" s="16">
        <v>1118.24</v>
      </c>
      <c r="V132" s="16">
        <v>1148.66</v>
      </c>
      <c r="W132" s="16">
        <v>1145.53</v>
      </c>
      <c r="X132" s="16">
        <v>1090.48</v>
      </c>
      <c r="Y132" s="17">
        <v>1044.79</v>
      </c>
    </row>
    <row r="133" spans="1:25" ht="16.5" thickBot="1">
      <c r="A133" s="18" t="str">
        <f t="shared" si="2"/>
        <v>29.02.2016</v>
      </c>
      <c r="B133" s="19">
        <v>974.05</v>
      </c>
      <c r="C133" s="20">
        <v>921.53</v>
      </c>
      <c r="D133" s="20">
        <v>904.86</v>
      </c>
      <c r="E133" s="20">
        <v>882.75</v>
      </c>
      <c r="F133" s="20">
        <v>835</v>
      </c>
      <c r="G133" s="20">
        <v>838.41</v>
      </c>
      <c r="H133" s="20">
        <v>924.07</v>
      </c>
      <c r="I133" s="20">
        <v>973.44</v>
      </c>
      <c r="J133" s="20">
        <v>980.66</v>
      </c>
      <c r="K133" s="20">
        <v>1001.18</v>
      </c>
      <c r="L133" s="20">
        <v>1174.43</v>
      </c>
      <c r="M133" s="20">
        <v>1157.56</v>
      </c>
      <c r="N133" s="20">
        <v>1146.54</v>
      </c>
      <c r="O133" s="20">
        <v>1146.68</v>
      </c>
      <c r="P133" s="20">
        <v>1149.85</v>
      </c>
      <c r="Q133" s="20">
        <v>1148.5</v>
      </c>
      <c r="R133" s="20">
        <v>1146.6</v>
      </c>
      <c r="S133" s="20">
        <v>1149.33</v>
      </c>
      <c r="T133" s="20">
        <v>1150.38</v>
      </c>
      <c r="U133" s="20">
        <v>1150.83</v>
      </c>
      <c r="V133" s="20">
        <v>1181.11</v>
      </c>
      <c r="W133" s="20">
        <v>1182.48</v>
      </c>
      <c r="X133" s="20">
        <v>1144.48</v>
      </c>
      <c r="Y133" s="21">
        <v>1099.97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customHeight="1" thickBot="1">
      <c r="A135" s="46" t="s">
        <v>4</v>
      </c>
      <c r="B135" s="48" t="s">
        <v>33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50"/>
    </row>
    <row r="136" spans="1:25" ht="16.5" thickBot="1">
      <c r="A136" s="79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6" ht="15.75">
      <c r="A137" s="9" t="str">
        <f aca="true" t="shared" si="3" ref="A137:A165">A105</f>
        <v>01.02.2016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47.47</v>
      </c>
      <c r="I137" s="11">
        <v>22.01</v>
      </c>
      <c r="J137" s="11">
        <v>132.76</v>
      </c>
      <c r="K137" s="11">
        <v>104.77</v>
      </c>
      <c r="L137" s="11">
        <v>36.59</v>
      </c>
      <c r="M137" s="11">
        <v>35.92</v>
      </c>
      <c r="N137" s="11">
        <v>21.09</v>
      </c>
      <c r="O137" s="11">
        <v>5.09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5.26</v>
      </c>
      <c r="V137" s="11">
        <v>0</v>
      </c>
      <c r="W137" s="11">
        <v>0</v>
      </c>
      <c r="X137" s="11">
        <v>0</v>
      </c>
      <c r="Y137" s="12">
        <v>0</v>
      </c>
      <c r="Z137" s="13"/>
    </row>
    <row r="138" spans="1:25" ht="15.75">
      <c r="A138" s="14" t="str">
        <f t="shared" si="3"/>
        <v>02.02.2016</v>
      </c>
      <c r="B138" s="15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14.14</v>
      </c>
      <c r="H138" s="16">
        <v>26.07</v>
      </c>
      <c r="I138" s="16">
        <v>34.32</v>
      </c>
      <c r="J138" s="16">
        <v>141.12</v>
      </c>
      <c r="K138" s="16">
        <v>63.63</v>
      </c>
      <c r="L138" s="16">
        <v>0.02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03.02.2016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1.63</v>
      </c>
      <c r="H139" s="16">
        <v>26.5</v>
      </c>
      <c r="I139" s="16">
        <v>47.05</v>
      </c>
      <c r="J139" s="16">
        <v>119.23</v>
      </c>
      <c r="K139" s="16">
        <v>7.83</v>
      </c>
      <c r="L139" s="16">
        <v>25.73</v>
      </c>
      <c r="M139" s="16">
        <v>7.41</v>
      </c>
      <c r="N139" s="16">
        <v>17.51</v>
      </c>
      <c r="O139" s="16">
        <v>4.87</v>
      </c>
      <c r="P139" s="16">
        <v>15.99</v>
      </c>
      <c r="Q139" s="16">
        <v>54.4</v>
      </c>
      <c r="R139" s="16">
        <v>54.53</v>
      </c>
      <c r="S139" s="16">
        <v>49.37</v>
      </c>
      <c r="T139" s="16">
        <v>39.99</v>
      </c>
      <c r="U139" s="16">
        <v>38.91</v>
      </c>
      <c r="V139" s="16">
        <v>22.83</v>
      </c>
      <c r="W139" s="16">
        <v>0</v>
      </c>
      <c r="X139" s="16">
        <v>0</v>
      </c>
      <c r="Y139" s="17">
        <v>0</v>
      </c>
    </row>
    <row r="140" spans="1:25" ht="15.75">
      <c r="A140" s="14" t="str">
        <f t="shared" si="3"/>
        <v>04.02.2016</v>
      </c>
      <c r="B140" s="15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62.31</v>
      </c>
      <c r="I140" s="16">
        <v>27.63</v>
      </c>
      <c r="J140" s="16">
        <v>97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05.02.2016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23.61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06.02.2016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07.02.2016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0.09</v>
      </c>
      <c r="N143" s="16">
        <v>0</v>
      </c>
      <c r="O143" s="16">
        <v>0.3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0.44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08.02.2016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12.86</v>
      </c>
      <c r="K144" s="16">
        <v>0</v>
      </c>
      <c r="L144" s="16">
        <v>0</v>
      </c>
      <c r="M144" s="16">
        <v>0</v>
      </c>
      <c r="N144" s="16">
        <v>0.68</v>
      </c>
      <c r="O144" s="16">
        <v>0.39</v>
      </c>
      <c r="P144" s="16">
        <v>0.76</v>
      </c>
      <c r="Q144" s="16">
        <v>0.69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09.02.2016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7.23</v>
      </c>
      <c r="I145" s="16">
        <v>26.24</v>
      </c>
      <c r="J145" s="16">
        <v>80.53</v>
      </c>
      <c r="K145" s="16">
        <v>55.01</v>
      </c>
      <c r="L145" s="16">
        <v>50.57</v>
      </c>
      <c r="M145" s="16">
        <v>30.93</v>
      </c>
      <c r="N145" s="16">
        <v>35.8</v>
      </c>
      <c r="O145" s="16">
        <v>37.06</v>
      </c>
      <c r="P145" s="16">
        <v>1.37</v>
      </c>
      <c r="Q145" s="16">
        <v>12.93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10.02.2016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0.6</v>
      </c>
      <c r="I146" s="16">
        <v>66.59</v>
      </c>
      <c r="J146" s="16">
        <v>54.53</v>
      </c>
      <c r="K146" s="16">
        <v>37.57</v>
      </c>
      <c r="L146" s="16">
        <v>66.76</v>
      </c>
      <c r="M146" s="16">
        <v>20.06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11.02.2016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29.94</v>
      </c>
      <c r="I147" s="16">
        <v>50.11</v>
      </c>
      <c r="J147" s="16">
        <v>47.65</v>
      </c>
      <c r="K147" s="16">
        <v>52.37</v>
      </c>
      <c r="L147" s="16">
        <v>58.61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12.02.2016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19.1</v>
      </c>
      <c r="H148" s="16">
        <v>5.88</v>
      </c>
      <c r="I148" s="16">
        <v>22.96</v>
      </c>
      <c r="J148" s="16">
        <v>38.2</v>
      </c>
      <c r="K148" s="16">
        <v>73.41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13.02.2016</v>
      </c>
      <c r="B149" s="15">
        <v>0</v>
      </c>
      <c r="C149" s="16">
        <v>0</v>
      </c>
      <c r="D149" s="16">
        <v>0</v>
      </c>
      <c r="E149" s="16">
        <v>14.07</v>
      </c>
      <c r="F149" s="16">
        <v>0</v>
      </c>
      <c r="G149" s="16">
        <v>14.69</v>
      </c>
      <c r="H149" s="16">
        <v>48.93</v>
      </c>
      <c r="I149" s="16">
        <v>71.33</v>
      </c>
      <c r="J149" s="16">
        <v>68.39</v>
      </c>
      <c r="K149" s="16">
        <v>10.28</v>
      </c>
      <c r="L149" s="16">
        <v>107.72</v>
      </c>
      <c r="M149" s="16">
        <v>18.14</v>
      </c>
      <c r="N149" s="16">
        <v>50.77</v>
      </c>
      <c r="O149" s="16">
        <v>18.9</v>
      </c>
      <c r="P149" s="16">
        <v>0</v>
      </c>
      <c r="Q149" s="16">
        <v>61.79</v>
      </c>
      <c r="R149" s="16">
        <v>17</v>
      </c>
      <c r="S149" s="16">
        <v>20.57</v>
      </c>
      <c r="T149" s="16">
        <v>0</v>
      </c>
      <c r="U149" s="16">
        <v>95.29</v>
      </c>
      <c r="V149" s="16">
        <v>59.91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14.02.2016</v>
      </c>
      <c r="B150" s="15">
        <v>0</v>
      </c>
      <c r="C150" s="16">
        <v>1.71</v>
      </c>
      <c r="D150" s="16">
        <v>0</v>
      </c>
      <c r="E150" s="16">
        <v>0</v>
      </c>
      <c r="F150" s="16">
        <v>0</v>
      </c>
      <c r="G150" s="16">
        <v>0</v>
      </c>
      <c r="H150" s="16">
        <v>18.97</v>
      </c>
      <c r="I150" s="16">
        <v>55.65</v>
      </c>
      <c r="J150" s="16">
        <v>4.28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11.96</v>
      </c>
      <c r="Q150" s="16">
        <v>23.64</v>
      </c>
      <c r="R150" s="16">
        <v>60.64</v>
      </c>
      <c r="S150" s="16">
        <v>71.55</v>
      </c>
      <c r="T150" s="16">
        <v>23.11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15.02.2016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9.17</v>
      </c>
      <c r="J151" s="16">
        <v>46.73</v>
      </c>
      <c r="K151" s="16">
        <v>49.67</v>
      </c>
      <c r="L151" s="16">
        <v>66.05</v>
      </c>
      <c r="M151" s="16">
        <v>84.5</v>
      </c>
      <c r="N151" s="16">
        <v>100.91</v>
      </c>
      <c r="O151" s="16">
        <v>92.25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16.02.2016</v>
      </c>
      <c r="B152" s="15">
        <v>0</v>
      </c>
      <c r="C152" s="16">
        <v>0</v>
      </c>
      <c r="D152" s="16">
        <v>0</v>
      </c>
      <c r="E152" s="16">
        <v>0</v>
      </c>
      <c r="F152" s="16">
        <v>0.15</v>
      </c>
      <c r="G152" s="16">
        <v>15.39</v>
      </c>
      <c r="H152" s="16">
        <v>58.44</v>
      </c>
      <c r="I152" s="16">
        <v>57.33</v>
      </c>
      <c r="J152" s="16">
        <v>79.66</v>
      </c>
      <c r="K152" s="16">
        <v>115.74</v>
      </c>
      <c r="L152" s="16">
        <v>116.99</v>
      </c>
      <c r="M152" s="16">
        <v>50.23</v>
      </c>
      <c r="N152" s="16">
        <v>1</v>
      </c>
      <c r="O152" s="16">
        <v>0</v>
      </c>
      <c r="P152" s="16">
        <v>0</v>
      </c>
      <c r="Q152" s="16">
        <v>0</v>
      </c>
      <c r="R152" s="16">
        <v>10.05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17.02.2016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8.42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18.02.2016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44.05</v>
      </c>
      <c r="J154" s="16">
        <v>1.23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19.02.2016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14.67</v>
      </c>
      <c r="I155" s="16">
        <v>33.48</v>
      </c>
      <c r="J155" s="16">
        <v>35.74</v>
      </c>
      <c r="K155" s="16">
        <v>9.33</v>
      </c>
      <c r="L155" s="16">
        <v>0.02</v>
      </c>
      <c r="M155" s="16">
        <v>0</v>
      </c>
      <c r="N155" s="16">
        <v>0</v>
      </c>
      <c r="O155" s="16">
        <v>0</v>
      </c>
      <c r="P155" s="16">
        <v>0</v>
      </c>
      <c r="Q155" s="16">
        <v>4.98</v>
      </c>
      <c r="R155" s="16">
        <v>12.5</v>
      </c>
      <c r="S155" s="16">
        <v>32.17</v>
      </c>
      <c r="T155" s="16">
        <v>24.57</v>
      </c>
      <c r="U155" s="16">
        <v>44.2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20.02.2016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36.66</v>
      </c>
      <c r="I156" s="16">
        <v>28.26</v>
      </c>
      <c r="J156" s="16">
        <v>48.73</v>
      </c>
      <c r="K156" s="16">
        <v>45.37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21.02.2016</v>
      </c>
      <c r="B157" s="15">
        <v>0</v>
      </c>
      <c r="C157" s="16">
        <v>0</v>
      </c>
      <c r="D157" s="16">
        <v>0</v>
      </c>
      <c r="E157" s="16">
        <v>0</v>
      </c>
      <c r="F157" s="16">
        <v>22.74</v>
      </c>
      <c r="G157" s="16">
        <v>28.7</v>
      </c>
      <c r="H157" s="16">
        <v>90.11</v>
      </c>
      <c r="I157" s="16">
        <v>28.1</v>
      </c>
      <c r="J157" s="16">
        <v>50.07</v>
      </c>
      <c r="K157" s="16">
        <v>35.84</v>
      </c>
      <c r="L157" s="16">
        <v>40.16</v>
      </c>
      <c r="M157" s="16">
        <v>34.37</v>
      </c>
      <c r="N157" s="16">
        <v>22.2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22.02.2016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2.18</v>
      </c>
      <c r="H158" s="16">
        <v>0</v>
      </c>
      <c r="I158" s="16">
        <v>20.18</v>
      </c>
      <c r="J158" s="16">
        <v>18.77</v>
      </c>
      <c r="K158" s="16">
        <v>0</v>
      </c>
      <c r="L158" s="16">
        <v>15.41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23.02.2016</v>
      </c>
      <c r="B159" s="15">
        <v>0</v>
      </c>
      <c r="C159" s="16">
        <v>0</v>
      </c>
      <c r="D159" s="16">
        <v>0</v>
      </c>
      <c r="E159" s="16">
        <v>0</v>
      </c>
      <c r="F159" s="16">
        <v>6.84</v>
      </c>
      <c r="G159" s="16">
        <v>1.89</v>
      </c>
      <c r="H159" s="16">
        <v>24.41</v>
      </c>
      <c r="I159" s="16">
        <v>54.41</v>
      </c>
      <c r="J159" s="16">
        <v>14.36</v>
      </c>
      <c r="K159" s="16">
        <v>3.9</v>
      </c>
      <c r="L159" s="16">
        <v>44.81</v>
      </c>
      <c r="M159" s="16">
        <v>5.74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24.02.2016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14.17</v>
      </c>
      <c r="J160" s="16">
        <v>0</v>
      </c>
      <c r="K160" s="16">
        <v>37.39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25.02.2016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13.88</v>
      </c>
      <c r="J161" s="16">
        <v>29.28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26.02.2016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15.16</v>
      </c>
      <c r="J162" s="16">
        <v>63.46</v>
      </c>
      <c r="K162" s="16">
        <v>100.16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27.02.2016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15.15</v>
      </c>
      <c r="J163" s="16">
        <v>11.14</v>
      </c>
      <c r="K163" s="16">
        <v>4.29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28.02.2016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1.12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 ht="16.5" thickBot="1">
      <c r="A165" s="18" t="str">
        <f t="shared" si="3"/>
        <v>29.02.2016</v>
      </c>
      <c r="B165" s="19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1">
        <v>0</v>
      </c>
      <c r="Z165" s="22"/>
    </row>
    <row r="166" spans="1:25" ht="16.5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6.5" customHeight="1" thickBot="1">
      <c r="A167" s="46" t="s">
        <v>4</v>
      </c>
      <c r="B167" s="48" t="s">
        <v>34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50"/>
    </row>
    <row r="168" spans="1:25" ht="16.5" thickBot="1">
      <c r="A168" s="79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6" ht="15.75">
      <c r="A169" s="9" t="str">
        <f aca="true" t="shared" si="4" ref="A169:A197">A137</f>
        <v>01.02.2016</v>
      </c>
      <c r="B169" s="10">
        <v>726.77</v>
      </c>
      <c r="C169" s="11">
        <v>651.57</v>
      </c>
      <c r="D169" s="11">
        <v>115.12</v>
      </c>
      <c r="E169" s="11">
        <v>114.11</v>
      </c>
      <c r="F169" s="11">
        <v>74.37</v>
      </c>
      <c r="G169" s="11">
        <v>33.69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65.42</v>
      </c>
      <c r="Q169" s="11">
        <v>48.71</v>
      </c>
      <c r="R169" s="11">
        <v>153.28</v>
      </c>
      <c r="S169" s="11">
        <v>123.71</v>
      </c>
      <c r="T169" s="11">
        <v>162.36</v>
      </c>
      <c r="U169" s="11">
        <v>0</v>
      </c>
      <c r="V169" s="11">
        <v>237.44</v>
      </c>
      <c r="W169" s="11">
        <v>301.17</v>
      </c>
      <c r="X169" s="11">
        <v>287.38</v>
      </c>
      <c r="Y169" s="12">
        <v>295.31</v>
      </c>
      <c r="Z169" s="13"/>
    </row>
    <row r="170" spans="1:25" ht="15.75">
      <c r="A170" s="14" t="str">
        <f t="shared" si="4"/>
        <v>02.02.2016</v>
      </c>
      <c r="B170" s="15">
        <v>422.97</v>
      </c>
      <c r="C170" s="16">
        <v>302.88</v>
      </c>
      <c r="D170" s="16">
        <v>33.82</v>
      </c>
      <c r="E170" s="16">
        <v>23.69</v>
      </c>
      <c r="F170" s="16">
        <v>37.65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13.26</v>
      </c>
      <c r="M170" s="16">
        <v>19.37</v>
      </c>
      <c r="N170" s="16">
        <v>43.16</v>
      </c>
      <c r="O170" s="16">
        <v>63.39</v>
      </c>
      <c r="P170" s="16">
        <v>109.14</v>
      </c>
      <c r="Q170" s="16">
        <v>88.91</v>
      </c>
      <c r="R170" s="16">
        <v>164.22</v>
      </c>
      <c r="S170" s="16">
        <v>167.3</v>
      </c>
      <c r="T170" s="16">
        <v>183.63</v>
      </c>
      <c r="U170" s="16">
        <v>149.01</v>
      </c>
      <c r="V170" s="16">
        <v>342.75</v>
      </c>
      <c r="W170" s="16">
        <v>333.32</v>
      </c>
      <c r="X170" s="16">
        <v>270.43</v>
      </c>
      <c r="Y170" s="17">
        <v>289.35</v>
      </c>
    </row>
    <row r="171" spans="1:25" ht="15.75">
      <c r="A171" s="14" t="str">
        <f t="shared" si="4"/>
        <v>03.02.2016</v>
      </c>
      <c r="B171" s="15">
        <v>256.55</v>
      </c>
      <c r="C171" s="16">
        <v>149.77</v>
      </c>
      <c r="D171" s="16">
        <v>140.9</v>
      </c>
      <c r="E171" s="16">
        <v>93</v>
      </c>
      <c r="F171" s="16">
        <v>42.4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10.38</v>
      </c>
      <c r="X171" s="16">
        <v>104.16</v>
      </c>
      <c r="Y171" s="17">
        <v>130.66</v>
      </c>
    </row>
    <row r="172" spans="1:25" ht="15.75">
      <c r="A172" s="14" t="str">
        <f t="shared" si="4"/>
        <v>04.02.2016</v>
      </c>
      <c r="B172" s="15">
        <v>116.33</v>
      </c>
      <c r="C172" s="16">
        <v>20.23</v>
      </c>
      <c r="D172" s="16">
        <v>60.56</v>
      </c>
      <c r="E172" s="16">
        <v>73.06</v>
      </c>
      <c r="F172" s="16">
        <v>18.69</v>
      </c>
      <c r="G172" s="16">
        <v>1.03</v>
      </c>
      <c r="H172" s="16">
        <v>0</v>
      </c>
      <c r="I172" s="16">
        <v>0</v>
      </c>
      <c r="J172" s="16">
        <v>0</v>
      </c>
      <c r="K172" s="16">
        <v>3.49</v>
      </c>
      <c r="L172" s="16">
        <v>11.41</v>
      </c>
      <c r="M172" s="16">
        <v>7.82</v>
      </c>
      <c r="N172" s="16">
        <v>10.55</v>
      </c>
      <c r="O172" s="16">
        <v>8.18</v>
      </c>
      <c r="P172" s="16">
        <v>98.12</v>
      </c>
      <c r="Q172" s="16">
        <v>102.53</v>
      </c>
      <c r="R172" s="16">
        <v>189.83</v>
      </c>
      <c r="S172" s="16">
        <v>198.74</v>
      </c>
      <c r="T172" s="16">
        <v>246.66</v>
      </c>
      <c r="U172" s="16">
        <v>218.39</v>
      </c>
      <c r="V172" s="16">
        <v>185.95</v>
      </c>
      <c r="W172" s="16">
        <v>199.44</v>
      </c>
      <c r="X172" s="16">
        <v>246.06</v>
      </c>
      <c r="Y172" s="17">
        <v>266.6</v>
      </c>
    </row>
    <row r="173" spans="1:25" ht="15.75">
      <c r="A173" s="14" t="str">
        <f t="shared" si="4"/>
        <v>05.02.2016</v>
      </c>
      <c r="B173" s="15">
        <v>199.42</v>
      </c>
      <c r="C173" s="16">
        <v>96.95</v>
      </c>
      <c r="D173" s="16">
        <v>206.56</v>
      </c>
      <c r="E173" s="16">
        <v>134.89</v>
      </c>
      <c r="F173" s="16">
        <v>201.79</v>
      </c>
      <c r="G173" s="16">
        <v>124.36</v>
      </c>
      <c r="H173" s="16">
        <v>0</v>
      </c>
      <c r="I173" s="16">
        <v>3.18</v>
      </c>
      <c r="J173" s="16">
        <v>3.78</v>
      </c>
      <c r="K173" s="16">
        <v>55.86</v>
      </c>
      <c r="L173" s="16">
        <v>82.1</v>
      </c>
      <c r="M173" s="16">
        <v>93.17</v>
      </c>
      <c r="N173" s="16">
        <v>57.35</v>
      </c>
      <c r="O173" s="16">
        <v>53.46</v>
      </c>
      <c r="P173" s="16">
        <v>147.4</v>
      </c>
      <c r="Q173" s="16">
        <v>134.73</v>
      </c>
      <c r="R173" s="16">
        <v>203.04</v>
      </c>
      <c r="S173" s="16">
        <v>206.66</v>
      </c>
      <c r="T173" s="16">
        <v>288.97</v>
      </c>
      <c r="U173" s="16">
        <v>303.62</v>
      </c>
      <c r="V173" s="16">
        <v>337.95</v>
      </c>
      <c r="W173" s="16">
        <v>358.68</v>
      </c>
      <c r="X173" s="16">
        <v>343.03</v>
      </c>
      <c r="Y173" s="17">
        <v>345.56</v>
      </c>
    </row>
    <row r="174" spans="1:25" ht="15.75">
      <c r="A174" s="14" t="str">
        <f t="shared" si="4"/>
        <v>06.02.2016</v>
      </c>
      <c r="B174" s="15">
        <v>494.58</v>
      </c>
      <c r="C174" s="16">
        <v>600.14</v>
      </c>
      <c r="D174" s="16">
        <v>161.48</v>
      </c>
      <c r="E174" s="16">
        <v>254.05</v>
      </c>
      <c r="F174" s="16">
        <v>226.11</v>
      </c>
      <c r="G174" s="16">
        <v>213.56</v>
      </c>
      <c r="H174" s="16">
        <v>119.11</v>
      </c>
      <c r="I174" s="16">
        <v>83.2</v>
      </c>
      <c r="J174" s="16">
        <v>53.89</v>
      </c>
      <c r="K174" s="16">
        <v>17.44</v>
      </c>
      <c r="L174" s="16">
        <v>142.54</v>
      </c>
      <c r="M174" s="16">
        <v>159.37</v>
      </c>
      <c r="N174" s="16">
        <v>164.28</v>
      </c>
      <c r="O174" s="16">
        <v>166.3</v>
      </c>
      <c r="P174" s="16">
        <v>168.71</v>
      </c>
      <c r="Q174" s="16">
        <v>160.26</v>
      </c>
      <c r="R174" s="16">
        <v>235.61</v>
      </c>
      <c r="S174" s="16">
        <v>230.43</v>
      </c>
      <c r="T174" s="16">
        <v>256.09</v>
      </c>
      <c r="U174" s="16">
        <v>219.69</v>
      </c>
      <c r="V174" s="16">
        <v>296.96</v>
      </c>
      <c r="W174" s="16">
        <v>311.62</v>
      </c>
      <c r="X174" s="16">
        <v>469.74</v>
      </c>
      <c r="Y174" s="17">
        <v>438.18</v>
      </c>
    </row>
    <row r="175" spans="1:25" ht="15.75">
      <c r="A175" s="14" t="str">
        <f t="shared" si="4"/>
        <v>07.02.2016</v>
      </c>
      <c r="B175" s="15">
        <v>468.78</v>
      </c>
      <c r="C175" s="16">
        <v>471.97</v>
      </c>
      <c r="D175" s="16">
        <v>75.3</v>
      </c>
      <c r="E175" s="16">
        <v>70.8</v>
      </c>
      <c r="F175" s="16">
        <v>188.69</v>
      </c>
      <c r="G175" s="16">
        <v>183.77</v>
      </c>
      <c r="H175" s="16">
        <v>87.48</v>
      </c>
      <c r="I175" s="16">
        <v>93.86</v>
      </c>
      <c r="J175" s="16">
        <v>27.61</v>
      </c>
      <c r="K175" s="16">
        <v>29.67</v>
      </c>
      <c r="L175" s="16">
        <v>46.77</v>
      </c>
      <c r="M175" s="16">
        <v>356.58</v>
      </c>
      <c r="N175" s="16">
        <v>274.47</v>
      </c>
      <c r="O175" s="16">
        <v>381.38</v>
      </c>
      <c r="P175" s="16">
        <v>20.4</v>
      </c>
      <c r="Q175" s="16">
        <v>23.72</v>
      </c>
      <c r="R175" s="16">
        <v>13.41</v>
      </c>
      <c r="S175" s="16">
        <v>16.92</v>
      </c>
      <c r="T175" s="16">
        <v>27.39</v>
      </c>
      <c r="U175" s="16">
        <v>472.53</v>
      </c>
      <c r="V175" s="16">
        <v>79.93</v>
      </c>
      <c r="W175" s="16">
        <v>59.88</v>
      </c>
      <c r="X175" s="16">
        <v>76.43</v>
      </c>
      <c r="Y175" s="17">
        <v>55.56</v>
      </c>
    </row>
    <row r="176" spans="1:25" ht="15.75">
      <c r="A176" s="14" t="str">
        <f t="shared" si="4"/>
        <v>08.02.2016</v>
      </c>
      <c r="B176" s="15">
        <v>124.7</v>
      </c>
      <c r="C176" s="16">
        <v>141.31</v>
      </c>
      <c r="D176" s="16">
        <v>176.36</v>
      </c>
      <c r="E176" s="16">
        <v>192.57</v>
      </c>
      <c r="F176" s="16">
        <v>55.03</v>
      </c>
      <c r="G176" s="16">
        <v>40.07</v>
      </c>
      <c r="H176" s="16">
        <v>85.01</v>
      </c>
      <c r="I176" s="16">
        <v>23</v>
      </c>
      <c r="J176" s="16">
        <v>0</v>
      </c>
      <c r="K176" s="16">
        <v>18.36</v>
      </c>
      <c r="L176" s="16">
        <v>88.65</v>
      </c>
      <c r="M176" s="16">
        <v>261.73</v>
      </c>
      <c r="N176" s="16">
        <v>579.86</v>
      </c>
      <c r="O176" s="16">
        <v>621.95</v>
      </c>
      <c r="P176" s="16">
        <v>595.04</v>
      </c>
      <c r="Q176" s="16">
        <v>579.6</v>
      </c>
      <c r="R176" s="16">
        <v>268.24</v>
      </c>
      <c r="S176" s="16">
        <v>201.3</v>
      </c>
      <c r="T176" s="16">
        <v>210.71</v>
      </c>
      <c r="U176" s="16">
        <v>208.41</v>
      </c>
      <c r="V176" s="16">
        <v>229.46</v>
      </c>
      <c r="W176" s="16">
        <v>264.77</v>
      </c>
      <c r="X176" s="16">
        <v>254.7</v>
      </c>
      <c r="Y176" s="17">
        <v>276.03</v>
      </c>
    </row>
    <row r="177" spans="1:25" ht="15.75">
      <c r="A177" s="14" t="str">
        <f t="shared" si="4"/>
        <v>09.02.2016</v>
      </c>
      <c r="B177" s="15">
        <v>845.29</v>
      </c>
      <c r="C177" s="16">
        <v>843.47</v>
      </c>
      <c r="D177" s="16">
        <v>45.02</v>
      </c>
      <c r="E177" s="16">
        <v>25.44</v>
      </c>
      <c r="F177" s="16">
        <v>198.36</v>
      </c>
      <c r="G177" s="16">
        <v>38.33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28.89</v>
      </c>
      <c r="S177" s="16">
        <v>11.53</v>
      </c>
      <c r="T177" s="16">
        <v>74.06</v>
      </c>
      <c r="U177" s="16">
        <v>38.63</v>
      </c>
      <c r="V177" s="16">
        <v>76.17</v>
      </c>
      <c r="W177" s="16">
        <v>100.66</v>
      </c>
      <c r="X177" s="16">
        <v>81.48</v>
      </c>
      <c r="Y177" s="17">
        <v>73.19</v>
      </c>
    </row>
    <row r="178" spans="1:25" ht="15.75">
      <c r="A178" s="14" t="str">
        <f t="shared" si="4"/>
        <v>10.02.2016</v>
      </c>
      <c r="B178" s="15">
        <v>55.49</v>
      </c>
      <c r="C178" s="16">
        <v>18.55</v>
      </c>
      <c r="D178" s="16">
        <v>163.04</v>
      </c>
      <c r="E178" s="16">
        <v>214.23</v>
      </c>
      <c r="F178" s="16">
        <v>208.03</v>
      </c>
      <c r="G178" s="16">
        <v>196.59</v>
      </c>
      <c r="H178" s="16">
        <v>0.15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10.27</v>
      </c>
      <c r="O178" s="16">
        <v>29.34</v>
      </c>
      <c r="P178" s="16">
        <v>40.24</v>
      </c>
      <c r="Q178" s="16">
        <v>29.97</v>
      </c>
      <c r="R178" s="16">
        <v>89.05</v>
      </c>
      <c r="S178" s="16">
        <v>92</v>
      </c>
      <c r="T178" s="16">
        <v>88.6</v>
      </c>
      <c r="U178" s="16">
        <v>31.81</v>
      </c>
      <c r="V178" s="16">
        <v>26.57</v>
      </c>
      <c r="W178" s="16">
        <v>93.81</v>
      </c>
      <c r="X178" s="16">
        <v>188.57</v>
      </c>
      <c r="Y178" s="17">
        <v>141.97</v>
      </c>
    </row>
    <row r="179" spans="1:25" ht="15.75">
      <c r="A179" s="14" t="str">
        <f t="shared" si="4"/>
        <v>11.02.2016</v>
      </c>
      <c r="B179" s="15">
        <v>538.09</v>
      </c>
      <c r="C179" s="16">
        <v>511.04</v>
      </c>
      <c r="D179" s="16">
        <v>25.56</v>
      </c>
      <c r="E179" s="16">
        <v>27.22</v>
      </c>
      <c r="F179" s="16">
        <v>53.09</v>
      </c>
      <c r="G179" s="16">
        <v>11.72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5.22</v>
      </c>
      <c r="N179" s="16">
        <v>14.98</v>
      </c>
      <c r="O179" s="16">
        <v>27.45</v>
      </c>
      <c r="P179" s="16">
        <v>85.84</v>
      </c>
      <c r="Q179" s="16">
        <v>78.09</v>
      </c>
      <c r="R179" s="16">
        <v>50.38</v>
      </c>
      <c r="S179" s="16">
        <v>32.06</v>
      </c>
      <c r="T179" s="16">
        <v>101.5</v>
      </c>
      <c r="U179" s="16">
        <v>31.76</v>
      </c>
      <c r="V179" s="16">
        <v>175</v>
      </c>
      <c r="W179" s="16">
        <v>247.8</v>
      </c>
      <c r="X179" s="16">
        <v>268.47</v>
      </c>
      <c r="Y179" s="17">
        <v>256.98</v>
      </c>
    </row>
    <row r="180" spans="1:25" ht="15.75">
      <c r="A180" s="14" t="str">
        <f t="shared" si="4"/>
        <v>12.02.2016</v>
      </c>
      <c r="B180" s="15">
        <v>719.54</v>
      </c>
      <c r="C180" s="16">
        <v>623.88</v>
      </c>
      <c r="D180" s="16">
        <v>12</v>
      </c>
      <c r="E180" s="16">
        <v>10.04</v>
      </c>
      <c r="F180" s="16">
        <v>6.61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40.83</v>
      </c>
      <c r="M180" s="16">
        <v>55.81</v>
      </c>
      <c r="N180" s="16">
        <v>150.56</v>
      </c>
      <c r="O180" s="16">
        <v>152.16</v>
      </c>
      <c r="P180" s="16">
        <v>257.82</v>
      </c>
      <c r="Q180" s="16">
        <v>239.07</v>
      </c>
      <c r="R180" s="16">
        <v>159.25</v>
      </c>
      <c r="S180" s="16">
        <v>163.21</v>
      </c>
      <c r="T180" s="16">
        <v>203.25</v>
      </c>
      <c r="U180" s="16">
        <v>133.39</v>
      </c>
      <c r="V180" s="16">
        <v>92.54</v>
      </c>
      <c r="W180" s="16">
        <v>216.81</v>
      </c>
      <c r="X180" s="16">
        <v>323.15</v>
      </c>
      <c r="Y180" s="17">
        <v>301.42</v>
      </c>
    </row>
    <row r="181" spans="1:25" ht="15.75">
      <c r="A181" s="14" t="str">
        <f t="shared" si="4"/>
        <v>13.02.2016</v>
      </c>
      <c r="B181" s="15">
        <v>396.48</v>
      </c>
      <c r="C181" s="16">
        <v>363.5</v>
      </c>
      <c r="D181" s="16">
        <v>0.96</v>
      </c>
      <c r="E181" s="16">
        <v>0</v>
      </c>
      <c r="F181" s="16">
        <v>18.19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9.75</v>
      </c>
      <c r="Q181" s="16">
        <v>0</v>
      </c>
      <c r="R181" s="16">
        <v>0</v>
      </c>
      <c r="S181" s="16">
        <v>0</v>
      </c>
      <c r="T181" s="16">
        <v>2.59</v>
      </c>
      <c r="U181" s="16">
        <v>0</v>
      </c>
      <c r="V181" s="16">
        <v>0</v>
      </c>
      <c r="W181" s="16">
        <v>54.09</v>
      </c>
      <c r="X181" s="16">
        <v>168.44</v>
      </c>
      <c r="Y181" s="17">
        <v>87.79</v>
      </c>
    </row>
    <row r="182" spans="1:25" ht="15.75">
      <c r="A182" s="14" t="str">
        <f t="shared" si="4"/>
        <v>14.02.2016</v>
      </c>
      <c r="B182" s="15">
        <v>30.83</v>
      </c>
      <c r="C182" s="16">
        <v>0</v>
      </c>
      <c r="D182" s="16">
        <v>35.73</v>
      </c>
      <c r="E182" s="16">
        <v>13.04</v>
      </c>
      <c r="F182" s="16">
        <v>12.05</v>
      </c>
      <c r="G182" s="16">
        <v>5.28</v>
      </c>
      <c r="H182" s="16">
        <v>0</v>
      </c>
      <c r="I182" s="16">
        <v>0</v>
      </c>
      <c r="J182" s="16">
        <v>0</v>
      </c>
      <c r="K182" s="16">
        <v>7.28</v>
      </c>
      <c r="L182" s="16">
        <v>10.22</v>
      </c>
      <c r="M182" s="16">
        <v>1.68</v>
      </c>
      <c r="N182" s="16">
        <v>5.93</v>
      </c>
      <c r="O182" s="16">
        <v>13.94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107.59</v>
      </c>
      <c r="V182" s="16">
        <v>154.13</v>
      </c>
      <c r="W182" s="16">
        <v>196.41</v>
      </c>
      <c r="X182" s="16">
        <v>133.38</v>
      </c>
      <c r="Y182" s="17">
        <v>78.54</v>
      </c>
    </row>
    <row r="183" spans="1:25" ht="15.75">
      <c r="A183" s="14" t="str">
        <f t="shared" si="4"/>
        <v>15.02.2016</v>
      </c>
      <c r="B183" s="15">
        <v>564.19</v>
      </c>
      <c r="C183" s="16">
        <v>530.8</v>
      </c>
      <c r="D183" s="16">
        <v>78.87</v>
      </c>
      <c r="E183" s="16">
        <v>148.41</v>
      </c>
      <c r="F183" s="16">
        <v>47.22</v>
      </c>
      <c r="G183" s="16">
        <v>38.53</v>
      </c>
      <c r="H183" s="16">
        <v>17.21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74.57</v>
      </c>
      <c r="Q183" s="16">
        <v>79.55</v>
      </c>
      <c r="R183" s="16">
        <v>101.77</v>
      </c>
      <c r="S183" s="16">
        <v>90.5</v>
      </c>
      <c r="T183" s="16">
        <v>229.3</v>
      </c>
      <c r="U183" s="16">
        <v>223.79</v>
      </c>
      <c r="V183" s="16">
        <v>156.45</v>
      </c>
      <c r="W183" s="16">
        <v>155.25</v>
      </c>
      <c r="X183" s="16">
        <v>336.9</v>
      </c>
      <c r="Y183" s="17">
        <v>339.48</v>
      </c>
    </row>
    <row r="184" spans="1:25" ht="15.75">
      <c r="A184" s="14" t="str">
        <f t="shared" si="4"/>
        <v>16.02.2016</v>
      </c>
      <c r="B184" s="15">
        <v>146.43</v>
      </c>
      <c r="C184" s="16">
        <v>69.34</v>
      </c>
      <c r="D184" s="16">
        <v>60.04</v>
      </c>
      <c r="E184" s="16">
        <v>48.78</v>
      </c>
      <c r="F184" s="16">
        <v>3.02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2.42</v>
      </c>
      <c r="O184" s="16">
        <v>32.18</v>
      </c>
      <c r="P184" s="16">
        <v>23.82</v>
      </c>
      <c r="Q184" s="16">
        <v>34.42</v>
      </c>
      <c r="R184" s="16">
        <v>0</v>
      </c>
      <c r="S184" s="16">
        <v>47.92</v>
      </c>
      <c r="T184" s="16">
        <v>39.57</v>
      </c>
      <c r="U184" s="16">
        <v>18.87</v>
      </c>
      <c r="V184" s="16">
        <v>49.78</v>
      </c>
      <c r="W184" s="16">
        <v>304.85</v>
      </c>
      <c r="X184" s="16">
        <v>272.26</v>
      </c>
      <c r="Y184" s="17">
        <v>254.75</v>
      </c>
    </row>
    <row r="185" spans="1:25" ht="15.75">
      <c r="A185" s="14" t="str">
        <f t="shared" si="4"/>
        <v>17.02.2016</v>
      </c>
      <c r="B185" s="15">
        <v>203.81</v>
      </c>
      <c r="C185" s="16">
        <v>285.45</v>
      </c>
      <c r="D185" s="16">
        <v>62.04</v>
      </c>
      <c r="E185" s="16">
        <v>43.2</v>
      </c>
      <c r="F185" s="16">
        <v>150.16</v>
      </c>
      <c r="G185" s="16">
        <v>83.16</v>
      </c>
      <c r="H185" s="16">
        <v>15.78</v>
      </c>
      <c r="I185" s="16">
        <v>0</v>
      </c>
      <c r="J185" s="16">
        <v>3.35</v>
      </c>
      <c r="K185" s="16">
        <v>58.65</v>
      </c>
      <c r="L185" s="16">
        <v>17.1</v>
      </c>
      <c r="M185" s="16">
        <v>65.29</v>
      </c>
      <c r="N185" s="16">
        <v>88.19</v>
      </c>
      <c r="O185" s="16">
        <v>102.8</v>
      </c>
      <c r="P185" s="16">
        <v>41.87</v>
      </c>
      <c r="Q185" s="16">
        <v>31.03</v>
      </c>
      <c r="R185" s="16">
        <v>87.31</v>
      </c>
      <c r="S185" s="16">
        <v>153.91</v>
      </c>
      <c r="T185" s="16">
        <v>107.01</v>
      </c>
      <c r="U185" s="16">
        <v>124.74</v>
      </c>
      <c r="V185" s="16">
        <v>144.79</v>
      </c>
      <c r="W185" s="16">
        <v>222.55</v>
      </c>
      <c r="X185" s="16">
        <v>319.05</v>
      </c>
      <c r="Y185" s="17">
        <v>315.87</v>
      </c>
    </row>
    <row r="186" spans="1:25" ht="15.75">
      <c r="A186" s="14" t="str">
        <f t="shared" si="4"/>
        <v>18.02.2016</v>
      </c>
      <c r="B186" s="15">
        <v>329.88</v>
      </c>
      <c r="C186" s="16">
        <v>287.85</v>
      </c>
      <c r="D186" s="16">
        <v>208.33</v>
      </c>
      <c r="E186" s="16">
        <v>214.74</v>
      </c>
      <c r="F186" s="16">
        <v>167.93</v>
      </c>
      <c r="G186" s="16">
        <v>161.9</v>
      </c>
      <c r="H186" s="16">
        <v>44.63</v>
      </c>
      <c r="I186" s="16">
        <v>0</v>
      </c>
      <c r="J186" s="16">
        <v>1.35</v>
      </c>
      <c r="K186" s="16">
        <v>45.1</v>
      </c>
      <c r="L186" s="16">
        <v>49.77</v>
      </c>
      <c r="M186" s="16">
        <v>44.52</v>
      </c>
      <c r="N186" s="16">
        <v>175.38</v>
      </c>
      <c r="O186" s="16">
        <v>176.38</v>
      </c>
      <c r="P186" s="16">
        <v>199.59</v>
      </c>
      <c r="Q186" s="16">
        <v>183.96</v>
      </c>
      <c r="R186" s="16">
        <v>206.59</v>
      </c>
      <c r="S186" s="16">
        <v>222.84</v>
      </c>
      <c r="T186" s="16">
        <v>300.9</v>
      </c>
      <c r="U186" s="16">
        <v>285.78</v>
      </c>
      <c r="V186" s="16">
        <v>208.47</v>
      </c>
      <c r="W186" s="16">
        <v>311.54</v>
      </c>
      <c r="X186" s="16">
        <v>408.55</v>
      </c>
      <c r="Y186" s="17">
        <v>396.56</v>
      </c>
    </row>
    <row r="187" spans="1:25" ht="15.75">
      <c r="A187" s="14" t="str">
        <f t="shared" si="4"/>
        <v>19.02.2016</v>
      </c>
      <c r="B187" s="15">
        <v>838.29</v>
      </c>
      <c r="C187" s="16">
        <v>870.9</v>
      </c>
      <c r="D187" s="16">
        <v>201.36</v>
      </c>
      <c r="E187" s="16">
        <v>20.63</v>
      </c>
      <c r="F187" s="16">
        <v>242.01</v>
      </c>
      <c r="G187" s="16">
        <v>199.29</v>
      </c>
      <c r="H187" s="16">
        <v>0</v>
      </c>
      <c r="I187" s="16">
        <v>0</v>
      </c>
      <c r="J187" s="16">
        <v>0</v>
      </c>
      <c r="K187" s="16">
        <v>0</v>
      </c>
      <c r="L187" s="16">
        <v>8.02</v>
      </c>
      <c r="M187" s="16">
        <v>18.59</v>
      </c>
      <c r="N187" s="16">
        <v>42.7</v>
      </c>
      <c r="O187" s="16">
        <v>60.23</v>
      </c>
      <c r="P187" s="16">
        <v>33.02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10.4</v>
      </c>
      <c r="W187" s="16">
        <v>170.37</v>
      </c>
      <c r="X187" s="16">
        <v>262.84</v>
      </c>
      <c r="Y187" s="17">
        <v>243.96</v>
      </c>
    </row>
    <row r="188" spans="1:25" ht="15.75">
      <c r="A188" s="14" t="str">
        <f t="shared" si="4"/>
        <v>20.02.2016</v>
      </c>
      <c r="B188" s="15">
        <v>136.16</v>
      </c>
      <c r="C188" s="16">
        <v>84.67</v>
      </c>
      <c r="D188" s="16">
        <v>106.44</v>
      </c>
      <c r="E188" s="16">
        <v>51.18</v>
      </c>
      <c r="F188" s="16">
        <v>23.68</v>
      </c>
      <c r="G188" s="16">
        <v>22.83</v>
      </c>
      <c r="H188" s="16">
        <v>0</v>
      </c>
      <c r="I188" s="16">
        <v>0</v>
      </c>
      <c r="J188" s="16">
        <v>0</v>
      </c>
      <c r="K188" s="16">
        <v>0</v>
      </c>
      <c r="L188" s="16">
        <v>6.86</v>
      </c>
      <c r="M188" s="16">
        <v>45.34</v>
      </c>
      <c r="N188" s="16">
        <v>49.19</v>
      </c>
      <c r="O188" s="16">
        <v>79.06</v>
      </c>
      <c r="P188" s="16">
        <v>158.82</v>
      </c>
      <c r="Q188" s="16">
        <v>140.75</v>
      </c>
      <c r="R188" s="16">
        <v>176.87</v>
      </c>
      <c r="S188" s="16">
        <v>166.25</v>
      </c>
      <c r="T188" s="16">
        <v>285.64</v>
      </c>
      <c r="U188" s="16">
        <v>289.93</v>
      </c>
      <c r="V188" s="16">
        <v>395.89</v>
      </c>
      <c r="W188" s="16">
        <v>387.4</v>
      </c>
      <c r="X188" s="16">
        <v>432.16</v>
      </c>
      <c r="Y188" s="17">
        <v>388.63</v>
      </c>
    </row>
    <row r="189" spans="1:25" ht="15.75">
      <c r="A189" s="14" t="str">
        <f t="shared" si="4"/>
        <v>21.02.2016</v>
      </c>
      <c r="B189" s="15">
        <v>200.87</v>
      </c>
      <c r="C189" s="16">
        <v>886.52</v>
      </c>
      <c r="D189" s="16">
        <v>59.33</v>
      </c>
      <c r="E189" s="16">
        <v>30.6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18.19</v>
      </c>
      <c r="P189" s="16">
        <v>63.2</v>
      </c>
      <c r="Q189" s="16">
        <v>36.67</v>
      </c>
      <c r="R189" s="16">
        <v>81.82</v>
      </c>
      <c r="S189" s="16">
        <v>30.42</v>
      </c>
      <c r="T189" s="16">
        <v>204.11</v>
      </c>
      <c r="U189" s="16">
        <v>195.08</v>
      </c>
      <c r="V189" s="16">
        <v>263.69</v>
      </c>
      <c r="W189" s="16">
        <v>342.5</v>
      </c>
      <c r="X189" s="16">
        <v>283.55</v>
      </c>
      <c r="Y189" s="17">
        <v>266.3</v>
      </c>
    </row>
    <row r="190" spans="1:25" ht="15.75">
      <c r="A190" s="14" t="str">
        <f t="shared" si="4"/>
        <v>22.02.2016</v>
      </c>
      <c r="B190" s="15">
        <v>310.95</v>
      </c>
      <c r="C190" s="16">
        <v>176.72</v>
      </c>
      <c r="D190" s="16">
        <v>87.15</v>
      </c>
      <c r="E190" s="16">
        <v>72.8</v>
      </c>
      <c r="F190" s="16">
        <v>62.82</v>
      </c>
      <c r="G190" s="16">
        <v>0</v>
      </c>
      <c r="H190" s="16">
        <v>22.97</v>
      </c>
      <c r="I190" s="16">
        <v>0</v>
      </c>
      <c r="J190" s="16">
        <v>0</v>
      </c>
      <c r="K190" s="16">
        <v>4.49</v>
      </c>
      <c r="L190" s="16">
        <v>0</v>
      </c>
      <c r="M190" s="16">
        <v>39.18</v>
      </c>
      <c r="N190" s="16">
        <v>50.33</v>
      </c>
      <c r="O190" s="16">
        <v>63.87</v>
      </c>
      <c r="P190" s="16">
        <v>68.75</v>
      </c>
      <c r="Q190" s="16">
        <v>69.19</v>
      </c>
      <c r="R190" s="16">
        <v>76.62</v>
      </c>
      <c r="S190" s="16">
        <v>51.35</v>
      </c>
      <c r="T190" s="16">
        <v>40.01</v>
      </c>
      <c r="U190" s="16">
        <v>6.29</v>
      </c>
      <c r="V190" s="16">
        <v>13.67</v>
      </c>
      <c r="W190" s="16">
        <v>54.36</v>
      </c>
      <c r="X190" s="16">
        <v>129.67</v>
      </c>
      <c r="Y190" s="17">
        <v>120.43</v>
      </c>
    </row>
    <row r="191" spans="1:25" ht="15.75">
      <c r="A191" s="14" t="str">
        <f t="shared" si="4"/>
        <v>23.02.2016</v>
      </c>
      <c r="B191" s="15">
        <v>224.33</v>
      </c>
      <c r="C191" s="16">
        <v>152.36</v>
      </c>
      <c r="D191" s="16">
        <v>68.36</v>
      </c>
      <c r="E191" s="16">
        <v>40.6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16.57</v>
      </c>
      <c r="O191" s="16">
        <v>19.53</v>
      </c>
      <c r="P191" s="16">
        <v>68.18</v>
      </c>
      <c r="Q191" s="16">
        <v>48.03</v>
      </c>
      <c r="R191" s="16">
        <v>73.48</v>
      </c>
      <c r="S191" s="16">
        <v>62.65</v>
      </c>
      <c r="T191" s="16">
        <v>78.07</v>
      </c>
      <c r="U191" s="16">
        <v>99.49</v>
      </c>
      <c r="V191" s="16">
        <v>194.33</v>
      </c>
      <c r="W191" s="16">
        <v>222.94</v>
      </c>
      <c r="X191" s="16">
        <v>233.69</v>
      </c>
      <c r="Y191" s="17">
        <v>198.7</v>
      </c>
    </row>
    <row r="192" spans="1:25" ht="15.75">
      <c r="A192" s="14" t="str">
        <f t="shared" si="4"/>
        <v>24.02.2016</v>
      </c>
      <c r="B192" s="15">
        <v>862.62</v>
      </c>
      <c r="C192" s="16">
        <v>840.6</v>
      </c>
      <c r="D192" s="16">
        <v>100.1</v>
      </c>
      <c r="E192" s="16">
        <v>84.85</v>
      </c>
      <c r="F192" s="16">
        <v>821.17</v>
      </c>
      <c r="G192" s="16">
        <v>91.25</v>
      </c>
      <c r="H192" s="16">
        <v>95.06</v>
      </c>
      <c r="I192" s="16">
        <v>0</v>
      </c>
      <c r="J192" s="16">
        <v>11.16</v>
      </c>
      <c r="K192" s="16">
        <v>0</v>
      </c>
      <c r="L192" s="16">
        <v>24.57</v>
      </c>
      <c r="M192" s="16">
        <v>60.74</v>
      </c>
      <c r="N192" s="16">
        <v>98.66</v>
      </c>
      <c r="O192" s="16">
        <v>104.53</v>
      </c>
      <c r="P192" s="16">
        <v>166.57</v>
      </c>
      <c r="Q192" s="16">
        <v>166.33</v>
      </c>
      <c r="R192" s="16">
        <v>300.34</v>
      </c>
      <c r="S192" s="16">
        <v>287.92</v>
      </c>
      <c r="T192" s="16">
        <v>218.83</v>
      </c>
      <c r="U192" s="16">
        <v>224.95</v>
      </c>
      <c r="V192" s="16">
        <v>274.05</v>
      </c>
      <c r="W192" s="16">
        <v>341.14</v>
      </c>
      <c r="X192" s="16">
        <v>357.7</v>
      </c>
      <c r="Y192" s="17">
        <v>330.75</v>
      </c>
    </row>
    <row r="193" spans="1:25" ht="15.75">
      <c r="A193" s="14" t="str">
        <f t="shared" si="4"/>
        <v>25.02.2016</v>
      </c>
      <c r="B193" s="15">
        <v>948.91</v>
      </c>
      <c r="C193" s="16">
        <v>892.22</v>
      </c>
      <c r="D193" s="16">
        <v>881.64</v>
      </c>
      <c r="E193" s="16">
        <v>854.16</v>
      </c>
      <c r="F193" s="16">
        <v>814.26</v>
      </c>
      <c r="G193" s="16">
        <v>166.57</v>
      </c>
      <c r="H193" s="16">
        <v>20.83</v>
      </c>
      <c r="I193" s="16">
        <v>0</v>
      </c>
      <c r="J193" s="16">
        <v>0</v>
      </c>
      <c r="K193" s="16">
        <v>26.49</v>
      </c>
      <c r="L193" s="16">
        <v>18.42</v>
      </c>
      <c r="M193" s="16">
        <v>73.51</v>
      </c>
      <c r="N193" s="16">
        <v>87.42</v>
      </c>
      <c r="O193" s="16">
        <v>83.28</v>
      </c>
      <c r="P193" s="16">
        <v>124.95</v>
      </c>
      <c r="Q193" s="16">
        <v>108.79</v>
      </c>
      <c r="R193" s="16">
        <v>96.67</v>
      </c>
      <c r="S193" s="16">
        <v>50.98</v>
      </c>
      <c r="T193" s="16">
        <v>90.97</v>
      </c>
      <c r="U193" s="16">
        <v>82.19</v>
      </c>
      <c r="V193" s="16">
        <v>49.06</v>
      </c>
      <c r="W193" s="16">
        <v>205.25</v>
      </c>
      <c r="X193" s="16">
        <v>295.16</v>
      </c>
      <c r="Y193" s="17">
        <v>213.86</v>
      </c>
    </row>
    <row r="194" spans="1:25" ht="15.75">
      <c r="A194" s="14" t="str">
        <f t="shared" si="4"/>
        <v>26.02.2016</v>
      </c>
      <c r="B194" s="15">
        <v>173.86</v>
      </c>
      <c r="C194" s="16">
        <v>145.97</v>
      </c>
      <c r="D194" s="16">
        <v>39.82</v>
      </c>
      <c r="E194" s="16">
        <v>9.16</v>
      </c>
      <c r="F194" s="16">
        <v>34.98</v>
      </c>
      <c r="G194" s="16">
        <v>7.01</v>
      </c>
      <c r="H194" s="16">
        <v>13.01</v>
      </c>
      <c r="I194" s="16">
        <v>0</v>
      </c>
      <c r="J194" s="16">
        <v>0</v>
      </c>
      <c r="K194" s="16">
        <v>0</v>
      </c>
      <c r="L194" s="16">
        <v>0.98</v>
      </c>
      <c r="M194" s="16">
        <v>60.39</v>
      </c>
      <c r="N194" s="16">
        <v>89.06</v>
      </c>
      <c r="O194" s="16">
        <v>90.43</v>
      </c>
      <c r="P194" s="16">
        <v>173.68</v>
      </c>
      <c r="Q194" s="16">
        <v>163.38</v>
      </c>
      <c r="R194" s="16">
        <v>277.19</v>
      </c>
      <c r="S194" s="16">
        <v>205.2</v>
      </c>
      <c r="T194" s="16">
        <v>249.88</v>
      </c>
      <c r="U194" s="16">
        <v>249.8</v>
      </c>
      <c r="V194" s="16">
        <v>369.35</v>
      </c>
      <c r="W194" s="16">
        <v>406</v>
      </c>
      <c r="X194" s="16">
        <v>586.91</v>
      </c>
      <c r="Y194" s="17">
        <v>593.63</v>
      </c>
    </row>
    <row r="195" spans="1:25" ht="15.75">
      <c r="A195" s="14" t="str">
        <f t="shared" si="4"/>
        <v>27.02.2016</v>
      </c>
      <c r="B195" s="15">
        <v>375.3</v>
      </c>
      <c r="C195" s="16">
        <v>308.53</v>
      </c>
      <c r="D195" s="16">
        <v>67.22</v>
      </c>
      <c r="E195" s="16">
        <v>53.54</v>
      </c>
      <c r="F195" s="16">
        <v>80.65</v>
      </c>
      <c r="G195" s="16">
        <v>63.67</v>
      </c>
      <c r="H195" s="16">
        <v>45.24</v>
      </c>
      <c r="I195" s="16">
        <v>0</v>
      </c>
      <c r="J195" s="16">
        <v>0</v>
      </c>
      <c r="K195" s="16">
        <v>0</v>
      </c>
      <c r="L195" s="16">
        <v>7.12</v>
      </c>
      <c r="M195" s="16">
        <v>60.62</v>
      </c>
      <c r="N195" s="16">
        <v>77.41</v>
      </c>
      <c r="O195" s="16">
        <v>75.35</v>
      </c>
      <c r="P195" s="16">
        <v>116.95</v>
      </c>
      <c r="Q195" s="16">
        <v>111.99</v>
      </c>
      <c r="R195" s="16">
        <v>117.71</v>
      </c>
      <c r="S195" s="16">
        <v>90.48</v>
      </c>
      <c r="T195" s="16">
        <v>133.63</v>
      </c>
      <c r="U195" s="16">
        <v>106.9</v>
      </c>
      <c r="V195" s="16">
        <v>177.78</v>
      </c>
      <c r="W195" s="16">
        <v>177.07</v>
      </c>
      <c r="X195" s="16">
        <v>276.02</v>
      </c>
      <c r="Y195" s="17">
        <v>303.56</v>
      </c>
    </row>
    <row r="196" spans="1:25" ht="15.75">
      <c r="A196" s="14" t="str">
        <f t="shared" si="4"/>
        <v>28.02.2016</v>
      </c>
      <c r="B196" s="15">
        <v>191.5</v>
      </c>
      <c r="C196" s="16">
        <v>80.81</v>
      </c>
      <c r="D196" s="16">
        <v>52.41</v>
      </c>
      <c r="E196" s="16">
        <v>101.36</v>
      </c>
      <c r="F196" s="16">
        <v>75.12</v>
      </c>
      <c r="G196" s="16">
        <v>196.47</v>
      </c>
      <c r="H196" s="16">
        <v>30.48</v>
      </c>
      <c r="I196" s="16">
        <v>0</v>
      </c>
      <c r="J196" s="16">
        <v>106.15</v>
      </c>
      <c r="K196" s="16">
        <v>107.85</v>
      </c>
      <c r="L196" s="16">
        <v>85.51</v>
      </c>
      <c r="M196" s="16">
        <v>155.14</v>
      </c>
      <c r="N196" s="16">
        <v>179.76</v>
      </c>
      <c r="O196" s="16">
        <v>179.36</v>
      </c>
      <c r="P196" s="16">
        <v>122.65</v>
      </c>
      <c r="Q196" s="16">
        <v>98.98</v>
      </c>
      <c r="R196" s="16">
        <v>58.05</v>
      </c>
      <c r="S196" s="16">
        <v>54.5</v>
      </c>
      <c r="T196" s="16">
        <v>11.24</v>
      </c>
      <c r="U196" s="16">
        <v>10.1</v>
      </c>
      <c r="V196" s="16">
        <v>16.28</v>
      </c>
      <c r="W196" s="16">
        <v>91.52</v>
      </c>
      <c r="X196" s="16">
        <v>115.29</v>
      </c>
      <c r="Y196" s="17">
        <v>96.52</v>
      </c>
    </row>
    <row r="197" spans="1:25" ht="16.5" thickBot="1">
      <c r="A197" s="18" t="str">
        <f t="shared" si="4"/>
        <v>29.02.2016</v>
      </c>
      <c r="B197" s="19">
        <v>117.87</v>
      </c>
      <c r="C197" s="20">
        <v>57.42</v>
      </c>
      <c r="D197" s="20">
        <v>113.86</v>
      </c>
      <c r="E197" s="20">
        <v>128.98</v>
      </c>
      <c r="F197" s="20">
        <v>854.91</v>
      </c>
      <c r="G197" s="20">
        <v>522.95</v>
      </c>
      <c r="H197" s="20">
        <v>91.27</v>
      </c>
      <c r="I197" s="20">
        <v>16.55</v>
      </c>
      <c r="J197" s="20">
        <v>44.69</v>
      </c>
      <c r="K197" s="20">
        <v>50.53</v>
      </c>
      <c r="L197" s="20">
        <v>129.17</v>
      </c>
      <c r="M197" s="20">
        <v>211.46</v>
      </c>
      <c r="N197" s="20">
        <v>234.82</v>
      </c>
      <c r="O197" s="20">
        <v>224.17</v>
      </c>
      <c r="P197" s="20">
        <v>232.59</v>
      </c>
      <c r="Q197" s="20">
        <v>231</v>
      </c>
      <c r="R197" s="20">
        <v>232.06</v>
      </c>
      <c r="S197" s="20">
        <v>240.92</v>
      </c>
      <c r="T197" s="20">
        <v>222.07</v>
      </c>
      <c r="U197" s="20">
        <v>137.63</v>
      </c>
      <c r="V197" s="20">
        <v>203.01</v>
      </c>
      <c r="W197" s="20">
        <v>349.32</v>
      </c>
      <c r="X197" s="20">
        <v>385.12</v>
      </c>
      <c r="Y197" s="21">
        <v>365.07</v>
      </c>
    </row>
    <row r="198" spans="1:25" ht="16.5" thickBot="1">
      <c r="A198" s="39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:22" ht="16.5" customHeight="1">
      <c r="A199" s="51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3"/>
      <c r="Q199" s="54" t="s">
        <v>35</v>
      </c>
      <c r="R199" s="55"/>
      <c r="U199" s="3"/>
      <c r="V199" s="3"/>
    </row>
    <row r="200" spans="1:26" s="28" customFormat="1" ht="18.75" customHeight="1">
      <c r="A200" s="56" t="s">
        <v>36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8"/>
      <c r="Q200" s="59">
        <v>-2.21</v>
      </c>
      <c r="R200" s="60"/>
      <c r="T200" s="29"/>
      <c r="U200" s="29"/>
      <c r="V200" s="29"/>
      <c r="W200" s="29"/>
      <c r="X200" s="29"/>
      <c r="Y200" s="29"/>
      <c r="Z200" s="30"/>
    </row>
    <row r="201" spans="1:26" s="2" customFormat="1" ht="16.5" customHeight="1" thickBot="1">
      <c r="A201" s="40" t="s">
        <v>37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2"/>
      <c r="Q201" s="43">
        <v>27.88</v>
      </c>
      <c r="R201" s="44"/>
      <c r="Z201" s="30"/>
    </row>
    <row r="202" spans="1:22" ht="16.5" customHeight="1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3"/>
      <c r="P202" s="33"/>
      <c r="U202" s="3"/>
      <c r="V202" s="3"/>
    </row>
    <row r="203" spans="1:26" s="28" customFormat="1" ht="18.75">
      <c r="A203" s="34" t="s">
        <v>38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Q203" s="45">
        <v>423886.09</v>
      </c>
      <c r="R203" s="45"/>
      <c r="S203" s="29"/>
      <c r="T203" s="29"/>
      <c r="U203" s="29"/>
      <c r="V203" s="29"/>
      <c r="W203" s="29"/>
      <c r="X203" s="29"/>
      <c r="Y203" s="29"/>
      <c r="Z203" s="30"/>
    </row>
    <row r="204" spans="1:12" s="2" customFormat="1" ht="15.75">
      <c r="A204" s="35"/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6"/>
    </row>
    <row r="205" spans="1:10" s="2" customFormat="1" ht="15.75">
      <c r="A205" s="23"/>
      <c r="I205" s="3"/>
      <c r="J205" s="3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Самусева Наталия Юрьевна</cp:lastModifiedBy>
  <dcterms:created xsi:type="dcterms:W3CDTF">2016-03-11T05:18:10Z</dcterms:created>
  <dcterms:modified xsi:type="dcterms:W3CDTF">2016-03-14T07:02:10Z</dcterms:modified>
  <cp:category/>
  <cp:version/>
  <cp:contentType/>
  <cp:contentStatus/>
</cp:coreProperties>
</file>