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1000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<sst xmlns="http://schemas.openxmlformats.org/spreadsheetml/2006/main" count="1120" uniqueCount="74">
  <si>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</si>
  <si>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</si>
  <si>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</si>
  <si>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</si>
  <si>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</si>
  <si>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</si>
  <si>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</si>
  <si>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</si>
  <si>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</si>
  <si>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</si>
  <si>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</si>
  <si>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</si>
  <si>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</si>
  <si>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</si>
  <si>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</si>
  <si>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</si>
  <si>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</si>
  <si>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</si>
  <si>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</si>
  <si>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</si>
  <si>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</si>
  <si>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</si>
  <si>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</si>
  <si>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</si>
  <si>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</si>
  <si>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</si>
  <si>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</si>
  <si>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</si>
  <si>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</si>
  <si>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</si>
  <si>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</si>
  <si>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</si>
  <si>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</si>
  <si>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</si>
  <si>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</si>
  <si>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</si>
  <si>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</si>
  <si>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</si>
  <si>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</si>
  <si>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</si>
  <si>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</si>
  <si>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</si>
  <si>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 2017 года для подгруппы группы "прочие потребители"
с максимальной мощностью энергопринимающих устройств от 150 кВт до 670 кВт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</si>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</sst>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2105</v>
      </c>
      <c r="C9" s="20">
        <v>2048.28</v>
      </c>
      <c r="D9" s="20">
        <v>2020.22</v>
      </c>
      <c r="E9" s="20">
        <v>1959.18</v>
      </c>
      <c r="F9" s="20">
        <v>1931.16</v>
      </c>
      <c r="G9" s="20">
        <v>1918.15</v>
      </c>
      <c r="H9" s="20">
        <v>1928.24</v>
      </c>
      <c r="I9" s="20">
        <v>1981.3</v>
      </c>
      <c r="J9" s="20">
        <v>2017.5</v>
      </c>
      <c r="K9" s="20">
        <v>2047</v>
      </c>
      <c r="L9" s="20">
        <v>2177.85</v>
      </c>
      <c r="M9" s="20">
        <v>2227.88</v>
      </c>
      <c r="N9" s="20">
        <v>2224.91</v>
      </c>
      <c r="O9" s="20">
        <v>2217.98</v>
      </c>
      <c r="P9" s="20">
        <v>2205.87</v>
      </c>
      <c r="Q9" s="20">
        <v>2200.54</v>
      </c>
      <c r="R9" s="20">
        <v>2206.64</v>
      </c>
      <c r="S9" s="20">
        <v>2229.86</v>
      </c>
      <c r="T9" s="20">
        <v>2256.92</v>
      </c>
      <c r="U9" s="20">
        <v>2283.87</v>
      </c>
      <c r="V9" s="20">
        <v>2313.66</v>
      </c>
      <c r="W9" s="20">
        <v>2322.14</v>
      </c>
      <c r="X9" s="20">
        <v>2203.67</v>
      </c>
      <c r="Y9" s="21">
        <v>2126.16</v>
      </c>
      <c r="Z9" s="22"/>
    </row>
    <row r="10" spans="1:25" ht="15.75">
      <c r="A10" s="23" t="s">
        <v>44</v>
      </c>
      <c r="B10" s="24">
        <v>2056.86</v>
      </c>
      <c r="C10" s="25">
        <v>2038.08</v>
      </c>
      <c r="D10" s="25">
        <v>1939.46</v>
      </c>
      <c r="E10" s="25">
        <v>1908.83</v>
      </c>
      <c r="F10" s="25">
        <v>1898.9</v>
      </c>
      <c r="G10" s="25">
        <v>1913.88</v>
      </c>
      <c r="H10" s="25">
        <v>1963.5</v>
      </c>
      <c r="I10" s="25">
        <v>2064.49</v>
      </c>
      <c r="J10" s="25">
        <v>2200.6</v>
      </c>
      <c r="K10" s="25">
        <v>2300.61</v>
      </c>
      <c r="L10" s="25">
        <v>2345.66</v>
      </c>
      <c r="M10" s="25">
        <v>2329.81</v>
      </c>
      <c r="N10" s="25">
        <v>2322.09</v>
      </c>
      <c r="O10" s="25">
        <v>2315.39</v>
      </c>
      <c r="P10" s="25">
        <v>2310.76</v>
      </c>
      <c r="Q10" s="25">
        <v>2297.48</v>
      </c>
      <c r="R10" s="25">
        <v>2302.24</v>
      </c>
      <c r="S10" s="25">
        <v>2311</v>
      </c>
      <c r="T10" s="25">
        <v>2318.38</v>
      </c>
      <c r="U10" s="25">
        <v>2319.47</v>
      </c>
      <c r="V10" s="25">
        <v>2325.87</v>
      </c>
      <c r="W10" s="25">
        <v>2297.44</v>
      </c>
      <c r="X10" s="25">
        <v>2181.25</v>
      </c>
      <c r="Y10" s="26">
        <v>2071.52</v>
      </c>
    </row>
    <row r="11" spans="1:25" ht="15.75">
      <c r="A11" s="23" t="s">
        <v>45</v>
      </c>
      <c r="B11" s="24">
        <v>2050.79</v>
      </c>
      <c r="C11" s="25">
        <v>2033.19</v>
      </c>
      <c r="D11" s="25">
        <v>1921.79</v>
      </c>
      <c r="E11" s="25">
        <v>1884.65</v>
      </c>
      <c r="F11" s="25">
        <v>1881.99</v>
      </c>
      <c r="G11" s="25">
        <v>1902.37</v>
      </c>
      <c r="H11" s="25">
        <v>1955.72</v>
      </c>
      <c r="I11" s="25">
        <v>2080.31</v>
      </c>
      <c r="J11" s="25">
        <v>2146.61</v>
      </c>
      <c r="K11" s="25">
        <v>2280.14</v>
      </c>
      <c r="L11" s="25">
        <v>2304.95</v>
      </c>
      <c r="M11" s="25">
        <v>2277.82</v>
      </c>
      <c r="N11" s="25">
        <v>2275.18</v>
      </c>
      <c r="O11" s="25">
        <v>2285.03</v>
      </c>
      <c r="P11" s="25">
        <v>2271.18</v>
      </c>
      <c r="Q11" s="25">
        <v>2268.91</v>
      </c>
      <c r="R11" s="25">
        <v>2270.54</v>
      </c>
      <c r="S11" s="25">
        <v>2272.5</v>
      </c>
      <c r="T11" s="25">
        <v>2276.3</v>
      </c>
      <c r="U11" s="25">
        <v>2278.79</v>
      </c>
      <c r="V11" s="25">
        <v>2268.17</v>
      </c>
      <c r="W11" s="25">
        <v>2253.24</v>
      </c>
      <c r="X11" s="25">
        <v>2183.43</v>
      </c>
      <c r="Y11" s="26">
        <v>2103.31</v>
      </c>
    </row>
    <row r="12" spans="1:25" ht="15.75">
      <c r="A12" s="23" t="s">
        <v>46</v>
      </c>
      <c r="B12" s="24">
        <v>2055.59</v>
      </c>
      <c r="C12" s="25">
        <v>2042.27</v>
      </c>
      <c r="D12" s="25">
        <v>1873.13</v>
      </c>
      <c r="E12" s="25">
        <v>1820.98</v>
      </c>
      <c r="F12" s="25">
        <v>1820.7</v>
      </c>
      <c r="G12" s="25">
        <v>1827.6</v>
      </c>
      <c r="H12" s="25">
        <v>1875.79</v>
      </c>
      <c r="I12" s="25">
        <v>2022.56</v>
      </c>
      <c r="J12" s="25">
        <v>2120.8</v>
      </c>
      <c r="K12" s="25">
        <v>2291.13</v>
      </c>
      <c r="L12" s="25">
        <v>2308.75</v>
      </c>
      <c r="M12" s="25">
        <v>2301.42</v>
      </c>
      <c r="N12" s="25">
        <v>2292.9</v>
      </c>
      <c r="O12" s="25">
        <v>2300.13</v>
      </c>
      <c r="P12" s="25">
        <v>2295.14</v>
      </c>
      <c r="Q12" s="25">
        <v>2292.58</v>
      </c>
      <c r="R12" s="25">
        <v>2294.91</v>
      </c>
      <c r="S12" s="25">
        <v>2300.53</v>
      </c>
      <c r="T12" s="25">
        <v>2322.61</v>
      </c>
      <c r="U12" s="25">
        <v>2378.27</v>
      </c>
      <c r="V12" s="25">
        <v>2307.84</v>
      </c>
      <c r="W12" s="25">
        <v>2285.58</v>
      </c>
      <c r="X12" s="25">
        <v>2221.38</v>
      </c>
      <c r="Y12" s="26">
        <v>2115.77</v>
      </c>
    </row>
    <row r="13" spans="1:25" ht="15.75">
      <c r="A13" s="23" t="s">
        <v>47</v>
      </c>
      <c r="B13" s="24">
        <v>2057.29</v>
      </c>
      <c r="C13" s="25">
        <v>2049.89</v>
      </c>
      <c r="D13" s="25">
        <v>1910.09</v>
      </c>
      <c r="E13" s="25">
        <v>1859.83</v>
      </c>
      <c r="F13" s="25">
        <v>1827.76</v>
      </c>
      <c r="G13" s="25">
        <v>1845.67</v>
      </c>
      <c r="H13" s="25">
        <v>1922.19</v>
      </c>
      <c r="I13" s="25">
        <v>2053.58</v>
      </c>
      <c r="J13" s="25">
        <v>2168.16</v>
      </c>
      <c r="K13" s="25">
        <v>2318.99</v>
      </c>
      <c r="L13" s="25">
        <v>2342.16</v>
      </c>
      <c r="M13" s="25">
        <v>2359.42</v>
      </c>
      <c r="N13" s="25">
        <v>2339.2</v>
      </c>
      <c r="O13" s="25">
        <v>2342.36</v>
      </c>
      <c r="P13" s="25">
        <v>2367.6</v>
      </c>
      <c r="Q13" s="25">
        <v>2333.69</v>
      </c>
      <c r="R13" s="25">
        <v>2340.8</v>
      </c>
      <c r="S13" s="25">
        <v>2351.86</v>
      </c>
      <c r="T13" s="25">
        <v>2374.93</v>
      </c>
      <c r="U13" s="25">
        <v>2368.76</v>
      </c>
      <c r="V13" s="25">
        <v>2353.51</v>
      </c>
      <c r="W13" s="25">
        <v>2335.73</v>
      </c>
      <c r="X13" s="25">
        <v>2272.11</v>
      </c>
      <c r="Y13" s="26">
        <v>2181.67</v>
      </c>
    </row>
    <row r="14" spans="1:25" ht="15.75">
      <c r="A14" s="23" t="s">
        <v>48</v>
      </c>
      <c r="B14" s="24">
        <v>2068.76</v>
      </c>
      <c r="C14" s="25">
        <v>2041.65</v>
      </c>
      <c r="D14" s="25">
        <v>1881.14</v>
      </c>
      <c r="E14" s="25">
        <v>1852.12</v>
      </c>
      <c r="F14" s="25">
        <v>1840.58</v>
      </c>
      <c r="G14" s="25">
        <v>1875.61</v>
      </c>
      <c r="H14" s="25">
        <v>1933.56</v>
      </c>
      <c r="I14" s="25">
        <v>2032.24</v>
      </c>
      <c r="J14" s="25">
        <v>2118.8</v>
      </c>
      <c r="K14" s="25">
        <v>2230.75</v>
      </c>
      <c r="L14" s="25">
        <v>2249.46</v>
      </c>
      <c r="M14" s="25">
        <v>2244.33</v>
      </c>
      <c r="N14" s="25">
        <v>2199.46</v>
      </c>
      <c r="O14" s="25">
        <v>2205.25</v>
      </c>
      <c r="P14" s="25">
        <v>2198.4</v>
      </c>
      <c r="Q14" s="25">
        <v>2192.47</v>
      </c>
      <c r="R14" s="25">
        <v>2203.34</v>
      </c>
      <c r="S14" s="25">
        <v>2241.39</v>
      </c>
      <c r="T14" s="25">
        <v>2280.57</v>
      </c>
      <c r="U14" s="25">
        <v>2269.97</v>
      </c>
      <c r="V14" s="25">
        <v>2199.06</v>
      </c>
      <c r="W14" s="25">
        <v>2187.66</v>
      </c>
      <c r="X14" s="25">
        <v>2160.72</v>
      </c>
      <c r="Y14" s="26">
        <v>2090.08</v>
      </c>
    </row>
    <row r="15" spans="1:25" ht="15.75">
      <c r="A15" s="23" t="s">
        <v>49</v>
      </c>
      <c r="B15" s="24">
        <v>2059.12</v>
      </c>
      <c r="C15" s="25">
        <v>2071.95</v>
      </c>
      <c r="D15" s="25">
        <v>2093.98</v>
      </c>
      <c r="E15" s="25">
        <v>1980.21</v>
      </c>
      <c r="F15" s="25">
        <v>1928.01</v>
      </c>
      <c r="G15" s="25">
        <v>1920.78</v>
      </c>
      <c r="H15" s="25">
        <v>2002.86</v>
      </c>
      <c r="I15" s="25">
        <v>2056.76</v>
      </c>
      <c r="J15" s="25">
        <v>2112.88</v>
      </c>
      <c r="K15" s="25">
        <v>2207.96</v>
      </c>
      <c r="L15" s="25">
        <v>2341.39</v>
      </c>
      <c r="M15" s="25">
        <v>2368.63</v>
      </c>
      <c r="N15" s="25">
        <v>2373.98</v>
      </c>
      <c r="O15" s="25">
        <v>2372</v>
      </c>
      <c r="P15" s="25">
        <v>2358.7</v>
      </c>
      <c r="Q15" s="25">
        <v>2341.34</v>
      </c>
      <c r="R15" s="25">
        <v>2322.59</v>
      </c>
      <c r="S15" s="25">
        <v>2367.6</v>
      </c>
      <c r="T15" s="25">
        <v>2393.75</v>
      </c>
      <c r="U15" s="25">
        <v>2383.13</v>
      </c>
      <c r="V15" s="25">
        <v>2379.32</v>
      </c>
      <c r="W15" s="25">
        <v>2354.12</v>
      </c>
      <c r="X15" s="25">
        <v>2253.83</v>
      </c>
      <c r="Y15" s="26">
        <v>2151.37</v>
      </c>
    </row>
    <row r="16" spans="1:25" ht="15.75">
      <c r="A16" s="23" t="s">
        <v>50</v>
      </c>
      <c r="B16" s="24">
        <v>2081.48</v>
      </c>
      <c r="C16" s="25">
        <v>2073.88</v>
      </c>
      <c r="D16" s="25">
        <v>2051.42</v>
      </c>
      <c r="E16" s="25">
        <v>1896.38</v>
      </c>
      <c r="F16" s="25">
        <v>1858.8</v>
      </c>
      <c r="G16" s="25">
        <v>1847.38</v>
      </c>
      <c r="H16" s="25">
        <v>1881.08</v>
      </c>
      <c r="I16" s="25">
        <v>1912.27</v>
      </c>
      <c r="J16" s="25">
        <v>1995.12</v>
      </c>
      <c r="K16" s="25">
        <v>2053.02</v>
      </c>
      <c r="L16" s="25">
        <v>2134.87</v>
      </c>
      <c r="M16" s="25">
        <v>2169.07</v>
      </c>
      <c r="N16" s="25">
        <v>2166.34</v>
      </c>
      <c r="O16" s="25">
        <v>2166.49</v>
      </c>
      <c r="P16" s="25">
        <v>2151.12</v>
      </c>
      <c r="Q16" s="25">
        <v>2149.22</v>
      </c>
      <c r="R16" s="25">
        <v>2168.26</v>
      </c>
      <c r="S16" s="25">
        <v>2193.42</v>
      </c>
      <c r="T16" s="25">
        <v>2254.04</v>
      </c>
      <c r="U16" s="25">
        <v>2256.34</v>
      </c>
      <c r="V16" s="25">
        <v>2247.44</v>
      </c>
      <c r="W16" s="25">
        <v>2186.77</v>
      </c>
      <c r="X16" s="25">
        <v>2125.93</v>
      </c>
      <c r="Y16" s="26">
        <v>2059.88</v>
      </c>
    </row>
    <row r="17" spans="1:25" ht="15.75">
      <c r="A17" s="23" t="s">
        <v>51</v>
      </c>
      <c r="B17" s="24">
        <v>2041.84</v>
      </c>
      <c r="C17" s="25">
        <v>1998.25</v>
      </c>
      <c r="D17" s="25">
        <v>1877.63</v>
      </c>
      <c r="E17" s="25">
        <v>1843.07</v>
      </c>
      <c r="F17" s="25">
        <v>1833.04</v>
      </c>
      <c r="G17" s="25">
        <v>1834.33</v>
      </c>
      <c r="H17" s="25">
        <v>1906.32</v>
      </c>
      <c r="I17" s="25">
        <v>1943.22</v>
      </c>
      <c r="J17" s="25">
        <v>2080.62</v>
      </c>
      <c r="K17" s="25">
        <v>2195.57</v>
      </c>
      <c r="L17" s="25">
        <v>2219.64</v>
      </c>
      <c r="M17" s="25">
        <v>2171.5</v>
      </c>
      <c r="N17" s="25">
        <v>2153.08</v>
      </c>
      <c r="O17" s="25">
        <v>2135.35</v>
      </c>
      <c r="P17" s="25">
        <v>2129.46</v>
      </c>
      <c r="Q17" s="25">
        <v>2118.46</v>
      </c>
      <c r="R17" s="25">
        <v>2122.1</v>
      </c>
      <c r="S17" s="25">
        <v>2133.75</v>
      </c>
      <c r="T17" s="25">
        <v>2152.65</v>
      </c>
      <c r="U17" s="25">
        <v>2160.89</v>
      </c>
      <c r="V17" s="25">
        <v>2128.19</v>
      </c>
      <c r="W17" s="25">
        <v>2113.92</v>
      </c>
      <c r="X17" s="25">
        <v>2070.97</v>
      </c>
      <c r="Y17" s="26">
        <v>1936.89</v>
      </c>
    </row>
    <row r="18" spans="1:25" ht="15.75">
      <c r="A18" s="23" t="s">
        <v>52</v>
      </c>
      <c r="B18" s="24">
        <v>1902.19</v>
      </c>
      <c r="C18" s="25">
        <v>1864.59</v>
      </c>
      <c r="D18" s="25">
        <v>1842.59</v>
      </c>
      <c r="E18" s="25">
        <v>1829.29</v>
      </c>
      <c r="F18" s="25">
        <v>1824.94</v>
      </c>
      <c r="G18" s="25">
        <v>1826.59</v>
      </c>
      <c r="H18" s="25">
        <v>1907.45</v>
      </c>
      <c r="I18" s="25">
        <v>2012.65</v>
      </c>
      <c r="J18" s="25">
        <v>2123.86</v>
      </c>
      <c r="K18" s="25">
        <v>2245.69</v>
      </c>
      <c r="L18" s="25">
        <v>2238.57</v>
      </c>
      <c r="M18" s="25">
        <v>2254.44</v>
      </c>
      <c r="N18" s="25">
        <v>2239.75</v>
      </c>
      <c r="O18" s="25">
        <v>2249.99</v>
      </c>
      <c r="P18" s="25">
        <v>2238.96</v>
      </c>
      <c r="Q18" s="25">
        <v>2238.26</v>
      </c>
      <c r="R18" s="25">
        <v>2246.26</v>
      </c>
      <c r="S18" s="25">
        <v>2253.82</v>
      </c>
      <c r="T18" s="25">
        <v>2273.89</v>
      </c>
      <c r="U18" s="25">
        <v>2268.66</v>
      </c>
      <c r="V18" s="25">
        <v>2267.27</v>
      </c>
      <c r="W18" s="25">
        <v>2235.76</v>
      </c>
      <c r="X18" s="25">
        <v>2173.45</v>
      </c>
      <c r="Y18" s="26">
        <v>2065.05</v>
      </c>
    </row>
    <row r="19" spans="1:25" ht="15.75">
      <c r="A19" s="23" t="s">
        <v>53</v>
      </c>
      <c r="B19" s="24">
        <v>1977.29</v>
      </c>
      <c r="C19" s="25">
        <v>1913.55</v>
      </c>
      <c r="D19" s="25">
        <v>1838.39</v>
      </c>
      <c r="E19" s="25">
        <v>1814.96</v>
      </c>
      <c r="F19" s="25">
        <v>1797.95</v>
      </c>
      <c r="G19" s="25">
        <v>1793.58</v>
      </c>
      <c r="H19" s="25">
        <v>1849.03</v>
      </c>
      <c r="I19" s="25">
        <v>1937.26</v>
      </c>
      <c r="J19" s="25">
        <v>2087.41</v>
      </c>
      <c r="K19" s="25">
        <v>2352.78</v>
      </c>
      <c r="L19" s="25">
        <v>2221.1</v>
      </c>
      <c r="M19" s="25">
        <v>2188.93</v>
      </c>
      <c r="N19" s="25">
        <v>2180.14</v>
      </c>
      <c r="O19" s="25">
        <v>2182.27</v>
      </c>
      <c r="P19" s="25">
        <v>2180.53</v>
      </c>
      <c r="Q19" s="25">
        <v>2178.24</v>
      </c>
      <c r="R19" s="25">
        <v>2179.16</v>
      </c>
      <c r="S19" s="25">
        <v>2182.43</v>
      </c>
      <c r="T19" s="25">
        <v>2218.15</v>
      </c>
      <c r="U19" s="25">
        <v>2221.5</v>
      </c>
      <c r="V19" s="25">
        <v>2232.91</v>
      </c>
      <c r="W19" s="25">
        <v>2179.63</v>
      </c>
      <c r="X19" s="25">
        <v>1872.04</v>
      </c>
      <c r="Y19" s="26">
        <v>1883.49</v>
      </c>
    </row>
    <row r="20" spans="1:25" ht="15.75">
      <c r="A20" s="23" t="s">
        <v>54</v>
      </c>
      <c r="B20" s="24">
        <v>1795.72</v>
      </c>
      <c r="C20" s="25">
        <v>1807.35</v>
      </c>
      <c r="D20" s="25">
        <v>1828.18</v>
      </c>
      <c r="E20" s="25">
        <v>1810.75</v>
      </c>
      <c r="F20" s="25">
        <v>1800.86</v>
      </c>
      <c r="G20" s="25">
        <v>1806.18</v>
      </c>
      <c r="H20" s="25">
        <v>1899.26</v>
      </c>
      <c r="I20" s="25">
        <v>1994</v>
      </c>
      <c r="J20" s="25">
        <v>2132.94</v>
      </c>
      <c r="K20" s="25">
        <v>2186.49</v>
      </c>
      <c r="L20" s="25">
        <v>2236.07</v>
      </c>
      <c r="M20" s="25">
        <v>2250.63</v>
      </c>
      <c r="N20" s="25">
        <v>2239.59</v>
      </c>
      <c r="O20" s="25">
        <v>2222.66</v>
      </c>
      <c r="P20" s="25">
        <v>2183.59</v>
      </c>
      <c r="Q20" s="25">
        <v>2170.38</v>
      </c>
      <c r="R20" s="25">
        <v>2170.36</v>
      </c>
      <c r="S20" s="25">
        <v>2185.74</v>
      </c>
      <c r="T20" s="25">
        <v>2197.46</v>
      </c>
      <c r="U20" s="25">
        <v>2206.41</v>
      </c>
      <c r="V20" s="25">
        <v>2196.66</v>
      </c>
      <c r="W20" s="25">
        <v>2209.38</v>
      </c>
      <c r="X20" s="25">
        <v>2160.62</v>
      </c>
      <c r="Y20" s="26">
        <v>1955.39</v>
      </c>
    </row>
    <row r="21" spans="1:25" ht="15.75">
      <c r="A21" s="23" t="s">
        <v>55</v>
      </c>
      <c r="B21" s="24">
        <v>1915.74</v>
      </c>
      <c r="C21" s="25">
        <v>1874.21</v>
      </c>
      <c r="D21" s="25">
        <v>1840.57</v>
      </c>
      <c r="E21" s="25">
        <v>1830.59</v>
      </c>
      <c r="F21" s="25">
        <v>1827.54</v>
      </c>
      <c r="G21" s="25">
        <v>1836.8</v>
      </c>
      <c r="H21" s="25">
        <v>1894.43</v>
      </c>
      <c r="I21" s="25">
        <v>1949.42</v>
      </c>
      <c r="J21" s="25">
        <v>2101.63</v>
      </c>
      <c r="K21" s="25">
        <v>2239.5</v>
      </c>
      <c r="L21" s="25">
        <v>2215.38</v>
      </c>
      <c r="M21" s="25">
        <v>2170.15</v>
      </c>
      <c r="N21" s="25">
        <v>2168.5</v>
      </c>
      <c r="O21" s="25">
        <v>2185.05</v>
      </c>
      <c r="P21" s="25">
        <v>2171.82</v>
      </c>
      <c r="Q21" s="25">
        <v>2149.53</v>
      </c>
      <c r="R21" s="25">
        <v>2152.88</v>
      </c>
      <c r="S21" s="25">
        <v>2159.51</v>
      </c>
      <c r="T21" s="25">
        <v>2177.48</v>
      </c>
      <c r="U21" s="25">
        <v>2176.67</v>
      </c>
      <c r="V21" s="25">
        <v>2173.15</v>
      </c>
      <c r="W21" s="25">
        <v>2170.68</v>
      </c>
      <c r="X21" s="25">
        <v>2167.11</v>
      </c>
      <c r="Y21" s="26">
        <v>2086.34</v>
      </c>
    </row>
    <row r="22" spans="1:25" ht="15.75">
      <c r="A22" s="23" t="s">
        <v>56</v>
      </c>
      <c r="B22" s="24">
        <v>2059.75</v>
      </c>
      <c r="C22" s="25">
        <v>1987.39</v>
      </c>
      <c r="D22" s="25">
        <v>1986.02</v>
      </c>
      <c r="E22" s="25">
        <v>1883.16</v>
      </c>
      <c r="F22" s="25">
        <v>1875.31</v>
      </c>
      <c r="G22" s="25">
        <v>1890.59</v>
      </c>
      <c r="H22" s="25">
        <v>1914.86</v>
      </c>
      <c r="I22" s="25">
        <v>1937.69</v>
      </c>
      <c r="J22" s="25">
        <v>2021.8</v>
      </c>
      <c r="K22" s="25">
        <v>2125.83</v>
      </c>
      <c r="L22" s="25">
        <v>2179.14</v>
      </c>
      <c r="M22" s="25">
        <v>2228.86</v>
      </c>
      <c r="N22" s="25">
        <v>2223.14</v>
      </c>
      <c r="O22" s="25">
        <v>2217.19</v>
      </c>
      <c r="P22" s="25">
        <v>2216.53</v>
      </c>
      <c r="Q22" s="25">
        <v>2211.97</v>
      </c>
      <c r="R22" s="25">
        <v>2229.99</v>
      </c>
      <c r="S22" s="25">
        <v>2250.33</v>
      </c>
      <c r="T22" s="25">
        <v>2272.66</v>
      </c>
      <c r="U22" s="25">
        <v>2276.1</v>
      </c>
      <c r="V22" s="25">
        <v>2262.02</v>
      </c>
      <c r="W22" s="25">
        <v>2233.67</v>
      </c>
      <c r="X22" s="25">
        <v>2164.4</v>
      </c>
      <c r="Y22" s="26">
        <v>2124.12</v>
      </c>
    </row>
    <row r="23" spans="1:25" ht="15.75">
      <c r="A23" s="23" t="s">
        <v>57</v>
      </c>
      <c r="B23" s="24">
        <v>2087</v>
      </c>
      <c r="C23" s="25">
        <v>1993.26</v>
      </c>
      <c r="D23" s="25">
        <v>1948.03</v>
      </c>
      <c r="E23" s="25">
        <v>1863.45</v>
      </c>
      <c r="F23" s="25">
        <v>1848.68</v>
      </c>
      <c r="G23" s="25">
        <v>1844.9</v>
      </c>
      <c r="H23" s="25">
        <v>1856.73</v>
      </c>
      <c r="I23" s="25">
        <v>1883.64</v>
      </c>
      <c r="J23" s="25">
        <v>1965.96</v>
      </c>
      <c r="K23" s="25">
        <v>2000.74</v>
      </c>
      <c r="L23" s="25">
        <v>2111.66</v>
      </c>
      <c r="M23" s="25">
        <v>2169.75</v>
      </c>
      <c r="N23" s="25">
        <v>2168.09</v>
      </c>
      <c r="O23" s="25">
        <v>2083.41</v>
      </c>
      <c r="P23" s="25">
        <v>2081.61</v>
      </c>
      <c r="Q23" s="25">
        <v>2082.67</v>
      </c>
      <c r="R23" s="25">
        <v>2168.16</v>
      </c>
      <c r="S23" s="25">
        <v>2172.97</v>
      </c>
      <c r="T23" s="25">
        <v>2188.14</v>
      </c>
      <c r="U23" s="25">
        <v>2226.91</v>
      </c>
      <c r="V23" s="25">
        <v>2173.7</v>
      </c>
      <c r="W23" s="25">
        <v>2168</v>
      </c>
      <c r="X23" s="25">
        <v>2092.99</v>
      </c>
      <c r="Y23" s="26">
        <v>2049.74</v>
      </c>
    </row>
    <row r="24" spans="1:25" ht="15.75">
      <c r="A24" s="23" t="s">
        <v>58</v>
      </c>
      <c r="B24" s="24">
        <v>1929.01</v>
      </c>
      <c r="C24" s="25">
        <v>1919.11</v>
      </c>
      <c r="D24" s="25">
        <v>1842.85</v>
      </c>
      <c r="E24" s="25">
        <v>1812.1</v>
      </c>
      <c r="F24" s="25">
        <v>1783.34</v>
      </c>
      <c r="G24" s="25">
        <v>1789.21</v>
      </c>
      <c r="H24" s="25">
        <v>1851.85</v>
      </c>
      <c r="I24" s="25">
        <v>1993.05</v>
      </c>
      <c r="J24" s="25">
        <v>2099.17</v>
      </c>
      <c r="K24" s="25">
        <v>2213.4</v>
      </c>
      <c r="L24" s="25">
        <v>2217.58</v>
      </c>
      <c r="M24" s="25">
        <v>2181.34</v>
      </c>
      <c r="N24" s="25">
        <v>2173.04</v>
      </c>
      <c r="O24" s="25">
        <v>2173.73</v>
      </c>
      <c r="P24" s="25">
        <v>2173.08</v>
      </c>
      <c r="Q24" s="25">
        <v>2160.46</v>
      </c>
      <c r="R24" s="25">
        <v>2162.02</v>
      </c>
      <c r="S24" s="25">
        <v>2170.35</v>
      </c>
      <c r="T24" s="25">
        <v>2176.94</v>
      </c>
      <c r="U24" s="25">
        <v>2176</v>
      </c>
      <c r="V24" s="25">
        <v>2151.98</v>
      </c>
      <c r="W24" s="25">
        <v>2109.79</v>
      </c>
      <c r="X24" s="25">
        <v>2064.51</v>
      </c>
      <c r="Y24" s="26">
        <v>2033.54</v>
      </c>
    </row>
    <row r="25" spans="1:25" ht="15.75">
      <c r="A25" s="23" t="s">
        <v>59</v>
      </c>
      <c r="B25" s="24">
        <v>1984.58</v>
      </c>
      <c r="C25" s="25">
        <v>1918.05</v>
      </c>
      <c r="D25" s="25">
        <v>1843.71</v>
      </c>
      <c r="E25" s="25">
        <v>1816.75</v>
      </c>
      <c r="F25" s="25">
        <v>1795.54</v>
      </c>
      <c r="G25" s="25">
        <v>1835.37</v>
      </c>
      <c r="H25" s="25">
        <v>1891.81</v>
      </c>
      <c r="I25" s="25">
        <v>1928.44</v>
      </c>
      <c r="J25" s="25">
        <v>2012.38</v>
      </c>
      <c r="K25" s="25">
        <v>2101.4</v>
      </c>
      <c r="L25" s="25">
        <v>2160.4</v>
      </c>
      <c r="M25" s="25">
        <v>2076.7</v>
      </c>
      <c r="N25" s="25">
        <v>2051.73</v>
      </c>
      <c r="O25" s="25">
        <v>2064.15</v>
      </c>
      <c r="P25" s="25">
        <v>2053.56</v>
      </c>
      <c r="Q25" s="25">
        <v>2045.73</v>
      </c>
      <c r="R25" s="25">
        <v>2054.16</v>
      </c>
      <c r="S25" s="25">
        <v>2071.37</v>
      </c>
      <c r="T25" s="25">
        <v>2176.07</v>
      </c>
      <c r="U25" s="25">
        <v>2177.04</v>
      </c>
      <c r="V25" s="25">
        <v>2087.93</v>
      </c>
      <c r="W25" s="25">
        <v>2040.86</v>
      </c>
      <c r="X25" s="25">
        <v>2016.77</v>
      </c>
      <c r="Y25" s="26">
        <v>1995.29</v>
      </c>
    </row>
    <row r="26" spans="1:25" ht="15.75">
      <c r="A26" s="23" t="s">
        <v>60</v>
      </c>
      <c r="B26" s="24">
        <v>1949.01</v>
      </c>
      <c r="C26" s="25">
        <v>1857.09</v>
      </c>
      <c r="D26" s="25">
        <v>1804.05</v>
      </c>
      <c r="E26" s="25">
        <v>1772.83</v>
      </c>
      <c r="F26" s="25">
        <v>1773.34</v>
      </c>
      <c r="G26" s="25">
        <v>1773.13</v>
      </c>
      <c r="H26" s="25">
        <v>1840.59</v>
      </c>
      <c r="I26" s="25">
        <v>1927.29</v>
      </c>
      <c r="J26" s="25">
        <v>2014.65</v>
      </c>
      <c r="K26" s="25">
        <v>2093.82</v>
      </c>
      <c r="L26" s="25">
        <v>2098.55</v>
      </c>
      <c r="M26" s="25">
        <v>2085.2</v>
      </c>
      <c r="N26" s="25">
        <v>2060.75</v>
      </c>
      <c r="O26" s="25">
        <v>2076.54</v>
      </c>
      <c r="P26" s="25">
        <v>2055.82</v>
      </c>
      <c r="Q26" s="25">
        <v>2037.31</v>
      </c>
      <c r="R26" s="25">
        <v>2048.51</v>
      </c>
      <c r="S26" s="25">
        <v>2080.56</v>
      </c>
      <c r="T26" s="25">
        <v>2171.92</v>
      </c>
      <c r="U26" s="25">
        <v>2130.05</v>
      </c>
      <c r="V26" s="25">
        <v>2049.88</v>
      </c>
      <c r="W26" s="25">
        <v>2042.24</v>
      </c>
      <c r="X26" s="25">
        <v>2014.91</v>
      </c>
      <c r="Y26" s="26">
        <v>1889.53</v>
      </c>
    </row>
    <row r="27" spans="1:25" ht="15.75">
      <c r="A27" s="23" t="s">
        <v>61</v>
      </c>
      <c r="B27" s="24">
        <v>1915.7</v>
      </c>
      <c r="C27" s="25">
        <v>1871.6</v>
      </c>
      <c r="D27" s="25">
        <v>1839.84</v>
      </c>
      <c r="E27" s="25">
        <v>1823.88</v>
      </c>
      <c r="F27" s="25">
        <v>1816.7</v>
      </c>
      <c r="G27" s="25">
        <v>1820.96</v>
      </c>
      <c r="H27" s="25">
        <v>1861.24</v>
      </c>
      <c r="I27" s="25">
        <v>1958.78</v>
      </c>
      <c r="J27" s="25">
        <v>2079.42</v>
      </c>
      <c r="K27" s="25">
        <v>2180.51</v>
      </c>
      <c r="L27" s="25">
        <v>2175.31</v>
      </c>
      <c r="M27" s="25">
        <v>2148.16</v>
      </c>
      <c r="N27" s="25">
        <v>2116.29</v>
      </c>
      <c r="O27" s="25">
        <v>2120.52</v>
      </c>
      <c r="P27" s="25">
        <v>2114.67</v>
      </c>
      <c r="Q27" s="25">
        <v>2113.21</v>
      </c>
      <c r="R27" s="25">
        <v>2131.69</v>
      </c>
      <c r="S27" s="25">
        <v>2174.17</v>
      </c>
      <c r="T27" s="25">
        <v>2247.12</v>
      </c>
      <c r="U27" s="25">
        <v>2179.58</v>
      </c>
      <c r="V27" s="25">
        <v>2135.36</v>
      </c>
      <c r="W27" s="25">
        <v>2108.67</v>
      </c>
      <c r="X27" s="25">
        <v>2042.33</v>
      </c>
      <c r="Y27" s="26">
        <v>1970.41</v>
      </c>
    </row>
    <row r="28" spans="1:25" ht="15.75">
      <c r="A28" s="23" t="s">
        <v>62</v>
      </c>
      <c r="B28" s="24">
        <v>1912.32</v>
      </c>
      <c r="C28" s="25">
        <v>1893.82</v>
      </c>
      <c r="D28" s="25">
        <v>1851.7</v>
      </c>
      <c r="E28" s="25">
        <v>1833.93</v>
      </c>
      <c r="F28" s="25">
        <v>1830.01</v>
      </c>
      <c r="G28" s="25">
        <v>1838.84</v>
      </c>
      <c r="H28" s="25">
        <v>1877.01</v>
      </c>
      <c r="I28" s="25">
        <v>1941.76</v>
      </c>
      <c r="J28" s="25">
        <v>2123.51</v>
      </c>
      <c r="K28" s="25">
        <v>2211.24</v>
      </c>
      <c r="L28" s="25">
        <v>2227.63</v>
      </c>
      <c r="M28" s="25">
        <v>2178.16</v>
      </c>
      <c r="N28" s="25">
        <v>2175.74</v>
      </c>
      <c r="O28" s="25">
        <v>2176.87</v>
      </c>
      <c r="P28" s="25">
        <v>2175.56</v>
      </c>
      <c r="Q28" s="25">
        <v>2172.11</v>
      </c>
      <c r="R28" s="25">
        <v>2174.82</v>
      </c>
      <c r="S28" s="25">
        <v>2277.36</v>
      </c>
      <c r="T28" s="25">
        <v>2248.04</v>
      </c>
      <c r="U28" s="25">
        <v>2175.61</v>
      </c>
      <c r="V28" s="25">
        <v>2154.42</v>
      </c>
      <c r="W28" s="25">
        <v>2118.79</v>
      </c>
      <c r="X28" s="25">
        <v>2084.07</v>
      </c>
      <c r="Y28" s="26">
        <v>1944.22</v>
      </c>
    </row>
    <row r="29" spans="1:25" ht="15.75">
      <c r="A29" s="23" t="s">
        <v>63</v>
      </c>
      <c r="B29" s="24">
        <v>1888.28</v>
      </c>
      <c r="C29" s="25">
        <v>1866.44</v>
      </c>
      <c r="D29" s="25">
        <v>1953.13</v>
      </c>
      <c r="E29" s="25">
        <v>1866.4</v>
      </c>
      <c r="F29" s="25">
        <v>1840.81</v>
      </c>
      <c r="G29" s="25">
        <v>1830.32</v>
      </c>
      <c r="H29" s="25">
        <v>1853.55</v>
      </c>
      <c r="I29" s="25">
        <v>1894.72</v>
      </c>
      <c r="J29" s="25">
        <v>1942.28</v>
      </c>
      <c r="K29" s="25">
        <v>2014.76</v>
      </c>
      <c r="L29" s="25">
        <v>2111.04</v>
      </c>
      <c r="M29" s="25">
        <v>2098.53</v>
      </c>
      <c r="N29" s="25">
        <v>2129.94</v>
      </c>
      <c r="O29" s="25">
        <v>2128.9</v>
      </c>
      <c r="P29" s="25">
        <v>2090.42</v>
      </c>
      <c r="Q29" s="25">
        <v>2093.93</v>
      </c>
      <c r="R29" s="25">
        <v>2106.27</v>
      </c>
      <c r="S29" s="25">
        <v>2174.21</v>
      </c>
      <c r="T29" s="25">
        <v>2179.73</v>
      </c>
      <c r="U29" s="25">
        <v>2174.74</v>
      </c>
      <c r="V29" s="25">
        <v>2164.38</v>
      </c>
      <c r="W29" s="25">
        <v>2133.96</v>
      </c>
      <c r="X29" s="25">
        <v>2131.17</v>
      </c>
      <c r="Y29" s="26">
        <v>2121.43</v>
      </c>
    </row>
    <row r="30" spans="1:25" ht="15.75">
      <c r="A30" s="23" t="s">
        <v>64</v>
      </c>
      <c r="B30" s="24">
        <v>1973.74</v>
      </c>
      <c r="C30" s="25">
        <v>1972.5</v>
      </c>
      <c r="D30" s="25">
        <v>1906.84</v>
      </c>
      <c r="E30" s="25">
        <v>1850.14</v>
      </c>
      <c r="F30" s="25">
        <v>1844.33</v>
      </c>
      <c r="G30" s="25">
        <v>1841.67</v>
      </c>
      <c r="H30" s="25">
        <v>1862.33</v>
      </c>
      <c r="I30" s="25">
        <v>1878.67</v>
      </c>
      <c r="J30" s="25">
        <v>1931.16</v>
      </c>
      <c r="K30" s="25">
        <v>1989.76</v>
      </c>
      <c r="L30" s="25">
        <v>2225.62</v>
      </c>
      <c r="M30" s="25">
        <v>2242.62</v>
      </c>
      <c r="N30" s="25">
        <v>2206.02</v>
      </c>
      <c r="O30" s="25">
        <v>2243.19</v>
      </c>
      <c r="P30" s="25">
        <v>2210.33</v>
      </c>
      <c r="Q30" s="25">
        <v>2208.78</v>
      </c>
      <c r="R30" s="25">
        <v>2271.18</v>
      </c>
      <c r="S30" s="25">
        <v>2305.93</v>
      </c>
      <c r="T30" s="25">
        <v>2328.02</v>
      </c>
      <c r="U30" s="25">
        <v>2307.54</v>
      </c>
      <c r="V30" s="25">
        <v>2317.03</v>
      </c>
      <c r="W30" s="25">
        <v>2270.37</v>
      </c>
      <c r="X30" s="25">
        <v>2170.67</v>
      </c>
      <c r="Y30" s="26">
        <v>2043.61</v>
      </c>
    </row>
    <row r="31" spans="1:25" ht="15.75">
      <c r="A31" s="23" t="s">
        <v>65</v>
      </c>
      <c r="B31" s="24">
        <v>1963.56</v>
      </c>
      <c r="C31" s="25">
        <v>1974.49</v>
      </c>
      <c r="D31" s="25">
        <v>1910.48</v>
      </c>
      <c r="E31" s="25">
        <v>1865.04</v>
      </c>
      <c r="F31" s="25">
        <v>1855.69</v>
      </c>
      <c r="G31" s="25">
        <v>1857.09</v>
      </c>
      <c r="H31" s="25">
        <v>1924.67</v>
      </c>
      <c r="I31" s="25">
        <v>2048.61</v>
      </c>
      <c r="J31" s="25">
        <v>2171.91</v>
      </c>
      <c r="K31" s="25">
        <v>2302.3</v>
      </c>
      <c r="L31" s="25">
        <v>2303.45</v>
      </c>
      <c r="M31" s="25">
        <v>2330.95</v>
      </c>
      <c r="N31" s="25">
        <v>2305.52</v>
      </c>
      <c r="O31" s="25">
        <v>2310.03</v>
      </c>
      <c r="P31" s="25">
        <v>2296.81</v>
      </c>
      <c r="Q31" s="25">
        <v>2293.53</v>
      </c>
      <c r="R31" s="25">
        <v>2295.71</v>
      </c>
      <c r="S31" s="25">
        <v>2316.36</v>
      </c>
      <c r="T31" s="25">
        <v>2315.91</v>
      </c>
      <c r="U31" s="25">
        <v>2308.96</v>
      </c>
      <c r="V31" s="25">
        <v>2282.46</v>
      </c>
      <c r="W31" s="25">
        <v>2254.62</v>
      </c>
      <c r="X31" s="25">
        <v>2165.74</v>
      </c>
      <c r="Y31" s="26">
        <v>2028.65</v>
      </c>
    </row>
    <row r="32" spans="1:25" ht="15.75">
      <c r="A32" s="23" t="s">
        <v>66</v>
      </c>
      <c r="B32" s="24">
        <v>1925.82</v>
      </c>
      <c r="C32" s="25">
        <v>1890.63</v>
      </c>
      <c r="D32" s="25">
        <v>1828.19</v>
      </c>
      <c r="E32" s="25">
        <v>1814.92</v>
      </c>
      <c r="F32" s="25">
        <v>1812.05</v>
      </c>
      <c r="G32" s="25">
        <v>1823.81</v>
      </c>
      <c r="H32" s="25">
        <v>1879.51</v>
      </c>
      <c r="I32" s="25">
        <v>2019.78</v>
      </c>
      <c r="J32" s="25">
        <v>2128.83</v>
      </c>
      <c r="K32" s="25">
        <v>2347.45</v>
      </c>
      <c r="L32" s="25">
        <v>2347.38</v>
      </c>
      <c r="M32" s="25">
        <v>2406.09</v>
      </c>
      <c r="N32" s="25">
        <v>2391.36</v>
      </c>
      <c r="O32" s="25">
        <v>2403.66</v>
      </c>
      <c r="P32" s="25">
        <v>2358.73</v>
      </c>
      <c r="Q32" s="25">
        <v>2351.56</v>
      </c>
      <c r="R32" s="25">
        <v>2347.05</v>
      </c>
      <c r="S32" s="25">
        <v>2361.81</v>
      </c>
      <c r="T32" s="25">
        <v>2398.85</v>
      </c>
      <c r="U32" s="25">
        <v>2409.43</v>
      </c>
      <c r="V32" s="25">
        <v>2405.23</v>
      </c>
      <c r="W32" s="25">
        <v>2334.09</v>
      </c>
      <c r="X32" s="25">
        <v>2271.28</v>
      </c>
      <c r="Y32" s="26">
        <v>2078.24</v>
      </c>
    </row>
    <row r="33" spans="1:25" ht="15.75">
      <c r="A33" s="23" t="s">
        <v>67</v>
      </c>
      <c r="B33" s="24">
        <v>2045.31</v>
      </c>
      <c r="C33" s="25">
        <v>1893.04</v>
      </c>
      <c r="D33" s="25">
        <v>1816.05</v>
      </c>
      <c r="E33" s="25">
        <v>1797.42</v>
      </c>
      <c r="F33" s="25">
        <v>1773.59</v>
      </c>
      <c r="G33" s="25">
        <v>1784.99</v>
      </c>
      <c r="H33" s="25">
        <v>1845.36</v>
      </c>
      <c r="I33" s="25">
        <v>1967.9</v>
      </c>
      <c r="J33" s="25">
        <v>2115.35</v>
      </c>
      <c r="K33" s="25">
        <v>2281.06</v>
      </c>
      <c r="L33" s="25">
        <v>2307.48</v>
      </c>
      <c r="M33" s="25">
        <v>2377.97</v>
      </c>
      <c r="N33" s="25">
        <v>2355.35</v>
      </c>
      <c r="O33" s="25">
        <v>2371.3</v>
      </c>
      <c r="P33" s="25">
        <v>2325.95</v>
      </c>
      <c r="Q33" s="25">
        <v>2324.12</v>
      </c>
      <c r="R33" s="25">
        <v>2320.54</v>
      </c>
      <c r="S33" s="25">
        <v>2313.23</v>
      </c>
      <c r="T33" s="25">
        <v>2304.73</v>
      </c>
      <c r="U33" s="25">
        <v>2294.25</v>
      </c>
      <c r="V33" s="25">
        <v>2289.58</v>
      </c>
      <c r="W33" s="25">
        <v>2263.29</v>
      </c>
      <c r="X33" s="25">
        <v>2080.13</v>
      </c>
      <c r="Y33" s="26">
        <v>2031.13</v>
      </c>
    </row>
    <row r="34" spans="1:25" ht="15.75">
      <c r="A34" s="23" t="s">
        <v>68</v>
      </c>
      <c r="B34" s="24">
        <v>1881.87</v>
      </c>
      <c r="C34" s="25">
        <v>1869.14</v>
      </c>
      <c r="D34" s="25">
        <v>1800.04</v>
      </c>
      <c r="E34" s="25">
        <v>1771.38</v>
      </c>
      <c r="F34" s="25">
        <v>1755.19</v>
      </c>
      <c r="G34" s="25">
        <v>1760.44</v>
      </c>
      <c r="H34" s="25">
        <v>1828.69</v>
      </c>
      <c r="I34" s="25">
        <v>1965.23</v>
      </c>
      <c r="J34" s="25">
        <v>2107.39</v>
      </c>
      <c r="K34" s="25">
        <v>2252.07</v>
      </c>
      <c r="L34" s="25">
        <v>2244.28</v>
      </c>
      <c r="M34" s="25">
        <v>2272.39</v>
      </c>
      <c r="N34" s="25">
        <v>2263.6</v>
      </c>
      <c r="O34" s="25">
        <v>2251.26</v>
      </c>
      <c r="P34" s="25">
        <v>2228.74</v>
      </c>
      <c r="Q34" s="25">
        <v>2230.83</v>
      </c>
      <c r="R34" s="25">
        <v>2239.04</v>
      </c>
      <c r="S34" s="25">
        <v>2265.31</v>
      </c>
      <c r="T34" s="25">
        <v>2270.84</v>
      </c>
      <c r="U34" s="25">
        <v>2286.85</v>
      </c>
      <c r="V34" s="25">
        <v>2234.64</v>
      </c>
      <c r="W34" s="25">
        <v>2190.34</v>
      </c>
      <c r="X34" s="25">
        <v>2150.48</v>
      </c>
      <c r="Y34" s="26">
        <v>2038.24</v>
      </c>
    </row>
    <row r="35" spans="1:25" ht="15.75">
      <c r="A35" s="23" t="s">
        <v>69</v>
      </c>
      <c r="B35" s="24">
        <v>1908.62</v>
      </c>
      <c r="C35" s="25">
        <v>1841.14</v>
      </c>
      <c r="D35" s="25">
        <v>1814.9</v>
      </c>
      <c r="E35" s="25">
        <v>1793.39</v>
      </c>
      <c r="F35" s="25">
        <v>1774.03</v>
      </c>
      <c r="G35" s="25">
        <v>1802.76</v>
      </c>
      <c r="H35" s="25">
        <v>1839.9</v>
      </c>
      <c r="I35" s="25">
        <v>1914</v>
      </c>
      <c r="J35" s="25">
        <v>2099.59</v>
      </c>
      <c r="K35" s="25">
        <v>2206.33</v>
      </c>
      <c r="L35" s="25">
        <v>2244.89</v>
      </c>
      <c r="M35" s="25">
        <v>2263.3</v>
      </c>
      <c r="N35" s="25">
        <v>2255.57</v>
      </c>
      <c r="O35" s="25">
        <v>2267.08</v>
      </c>
      <c r="P35" s="25">
        <v>2254.61</v>
      </c>
      <c r="Q35" s="25">
        <v>2260.44</v>
      </c>
      <c r="R35" s="25">
        <v>2266.52</v>
      </c>
      <c r="S35" s="25">
        <v>2278.56</v>
      </c>
      <c r="T35" s="25">
        <v>2285.44</v>
      </c>
      <c r="U35" s="25">
        <v>2264.79</v>
      </c>
      <c r="V35" s="25">
        <v>2167.53</v>
      </c>
      <c r="W35" s="25">
        <v>2137.69</v>
      </c>
      <c r="X35" s="25">
        <v>2050.62</v>
      </c>
      <c r="Y35" s="26">
        <v>1948.76</v>
      </c>
    </row>
    <row r="36" spans="1:25" ht="15.75">
      <c r="A36" s="23" t="s">
        <v>70</v>
      </c>
      <c r="B36" s="24">
        <v>1938.87</v>
      </c>
      <c r="C36" s="25">
        <v>1925.92</v>
      </c>
      <c r="D36" s="25">
        <v>1877.74</v>
      </c>
      <c r="E36" s="25">
        <v>1826.99</v>
      </c>
      <c r="F36" s="25">
        <v>1810.47</v>
      </c>
      <c r="G36" s="25">
        <v>1793.33</v>
      </c>
      <c r="H36" s="25">
        <v>1821.33</v>
      </c>
      <c r="I36" s="25">
        <v>1869.94</v>
      </c>
      <c r="J36" s="25">
        <v>1907.82</v>
      </c>
      <c r="K36" s="25">
        <v>2013.7</v>
      </c>
      <c r="L36" s="25">
        <v>2209.31</v>
      </c>
      <c r="M36" s="25">
        <v>2230.57</v>
      </c>
      <c r="N36" s="25">
        <v>2208.25</v>
      </c>
      <c r="O36" s="25">
        <v>2211.09</v>
      </c>
      <c r="P36" s="25">
        <v>2202.58</v>
      </c>
      <c r="Q36" s="25">
        <v>2201.18</v>
      </c>
      <c r="R36" s="25">
        <v>2221</v>
      </c>
      <c r="S36" s="25">
        <v>2266.57</v>
      </c>
      <c r="T36" s="25">
        <v>2284.66</v>
      </c>
      <c r="U36" s="25">
        <v>2275.21</v>
      </c>
      <c r="V36" s="25">
        <v>2231.86</v>
      </c>
      <c r="W36" s="25">
        <v>2174.79</v>
      </c>
      <c r="X36" s="25">
        <v>2144.59</v>
      </c>
      <c r="Y36" s="26">
        <v>2048.98</v>
      </c>
    </row>
    <row r="37" spans="1:25" ht="15.75">
      <c r="A37" s="23" t="s">
        <v>71</v>
      </c>
      <c r="B37" s="24">
        <v>1987.28</v>
      </c>
      <c r="C37" s="25">
        <v>1858.36</v>
      </c>
      <c r="D37" s="25">
        <v>1888.64</v>
      </c>
      <c r="E37" s="25">
        <v>1845.93</v>
      </c>
      <c r="F37" s="25">
        <v>1812.93</v>
      </c>
      <c r="G37" s="25">
        <v>1807.89</v>
      </c>
      <c r="H37" s="25">
        <v>1826.86</v>
      </c>
      <c r="I37" s="25">
        <v>1862.89</v>
      </c>
      <c r="J37" s="25">
        <v>1902.95</v>
      </c>
      <c r="K37" s="25">
        <v>1937.26</v>
      </c>
      <c r="L37" s="25">
        <v>2121.32</v>
      </c>
      <c r="M37" s="25">
        <v>2255.17</v>
      </c>
      <c r="N37" s="25">
        <v>2257.27</v>
      </c>
      <c r="O37" s="25">
        <v>2266.44</v>
      </c>
      <c r="P37" s="25">
        <v>2206.31</v>
      </c>
      <c r="Q37" s="25">
        <v>2206.85</v>
      </c>
      <c r="R37" s="25">
        <v>2260.82</v>
      </c>
      <c r="S37" s="25">
        <v>2296.88</v>
      </c>
      <c r="T37" s="25">
        <v>2323.62</v>
      </c>
      <c r="U37" s="25">
        <v>2309.98</v>
      </c>
      <c r="V37" s="25">
        <v>2298.48</v>
      </c>
      <c r="W37" s="25">
        <v>2175.74</v>
      </c>
      <c r="X37" s="25">
        <v>2144.97</v>
      </c>
      <c r="Y37" s="26">
        <v>2127.59</v>
      </c>
    </row>
    <row r="38" spans="1:25" ht="15.75">
      <c r="A38" s="23" t="s">
        <v>72</v>
      </c>
      <c r="B38" s="24">
        <v>2054.15</v>
      </c>
      <c r="C38" s="25">
        <v>1910.4</v>
      </c>
      <c r="D38" s="25">
        <v>1826.34</v>
      </c>
      <c r="E38" s="25">
        <v>1789.97</v>
      </c>
      <c r="F38" s="25">
        <v>1783.19</v>
      </c>
      <c r="G38" s="25">
        <v>1796.43</v>
      </c>
      <c r="H38" s="25">
        <v>1840.67</v>
      </c>
      <c r="I38" s="25">
        <v>1916.13</v>
      </c>
      <c r="J38" s="25">
        <v>2105.95</v>
      </c>
      <c r="K38" s="25">
        <v>2181.22</v>
      </c>
      <c r="L38" s="25">
        <v>2151.79</v>
      </c>
      <c r="M38" s="25">
        <v>2148.32</v>
      </c>
      <c r="N38" s="25">
        <v>2133.37</v>
      </c>
      <c r="O38" s="25">
        <v>2196.83</v>
      </c>
      <c r="P38" s="25">
        <v>2199.34</v>
      </c>
      <c r="Q38" s="25">
        <v>2226.43</v>
      </c>
      <c r="R38" s="25">
        <v>2218.97</v>
      </c>
      <c r="S38" s="25">
        <v>2224.5</v>
      </c>
      <c r="T38" s="25">
        <v>2241.26</v>
      </c>
      <c r="U38" s="25">
        <v>2236.61</v>
      </c>
      <c r="V38" s="25">
        <v>2233.6</v>
      </c>
      <c r="W38" s="25">
        <v>2151.57</v>
      </c>
      <c r="X38" s="25">
        <v>2105.77</v>
      </c>
      <c r="Y38" s="26">
        <v>2069.1</v>
      </c>
    </row>
    <row r="39" spans="1:26" ht="16.5" thickBot="1">
      <c r="A39" s="27" t="s">
        <v>73</v>
      </c>
      <c r="B39" s="28">
        <v>2042.7</v>
      </c>
      <c r="C39" s="29">
        <v>1916.72</v>
      </c>
      <c r="D39" s="29">
        <v>1834.13</v>
      </c>
      <c r="E39" s="29">
        <v>1811.95</v>
      </c>
      <c r="F39" s="29">
        <v>1791.54</v>
      </c>
      <c r="G39" s="29">
        <v>1794.93</v>
      </c>
      <c r="H39" s="29">
        <v>1836.3</v>
      </c>
      <c r="I39" s="29">
        <v>1892.25</v>
      </c>
      <c r="J39" s="29">
        <v>1943.55</v>
      </c>
      <c r="K39" s="29">
        <v>2124.48</v>
      </c>
      <c r="L39" s="29">
        <v>2125.28</v>
      </c>
      <c r="M39" s="29">
        <v>2125.88</v>
      </c>
      <c r="N39" s="29">
        <v>2120.68</v>
      </c>
      <c r="O39" s="29">
        <v>2121.7</v>
      </c>
      <c r="P39" s="29">
        <v>2126.21</v>
      </c>
      <c r="Q39" s="29">
        <v>2130.16</v>
      </c>
      <c r="R39" s="29">
        <v>2136.51</v>
      </c>
      <c r="S39" s="29">
        <v>2143.5</v>
      </c>
      <c r="T39" s="29">
        <v>2145.52</v>
      </c>
      <c r="U39" s="29">
        <v>2133.15</v>
      </c>
      <c r="V39" s="29">
        <v>2040.12</v>
      </c>
      <c r="W39" s="29">
        <v>1997.62</v>
      </c>
      <c r="X39" s="29">
        <v>1940.5</v>
      </c>
      <c r="Y39" s="30">
        <v>1881.89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2851.51</v>
      </c>
      <c r="C43" s="20">
        <v>2794.79</v>
      </c>
      <c r="D43" s="20">
        <v>2766.73</v>
      </c>
      <c r="E43" s="20">
        <v>2705.69</v>
      </c>
      <c r="F43" s="20">
        <v>2677.67</v>
      </c>
      <c r="G43" s="20">
        <v>2664.66</v>
      </c>
      <c r="H43" s="20">
        <v>2674.75</v>
      </c>
      <c r="I43" s="20">
        <v>2727.81</v>
      </c>
      <c r="J43" s="20">
        <v>2764.01</v>
      </c>
      <c r="K43" s="20">
        <v>2793.51</v>
      </c>
      <c r="L43" s="20">
        <v>2924.36</v>
      </c>
      <c r="M43" s="20">
        <v>2974.39</v>
      </c>
      <c r="N43" s="20">
        <v>2971.42</v>
      </c>
      <c r="O43" s="20">
        <v>2964.49</v>
      </c>
      <c r="P43" s="20">
        <v>2952.38</v>
      </c>
      <c r="Q43" s="20">
        <v>2947.05</v>
      </c>
      <c r="R43" s="20">
        <v>2953.15</v>
      </c>
      <c r="S43" s="20">
        <v>2976.37</v>
      </c>
      <c r="T43" s="20">
        <v>3003.43</v>
      </c>
      <c r="U43" s="20">
        <v>3030.38</v>
      </c>
      <c r="V43" s="20">
        <v>3060.17</v>
      </c>
      <c r="W43" s="20">
        <v>3068.65</v>
      </c>
      <c r="X43" s="20">
        <v>2950.18</v>
      </c>
      <c r="Y43" s="21">
        <v>2872.67</v>
      </c>
      <c r="Z43" s="22"/>
    </row>
    <row r="44" spans="1:25" ht="15.75">
      <c r="A44" s="23" t="str">
        <f t="shared" si="0"/>
        <v>02.10.2017</v>
      </c>
      <c r="B44" s="24">
        <v>2803.37</v>
      </c>
      <c r="C44" s="25">
        <v>2784.59</v>
      </c>
      <c r="D44" s="25">
        <v>2685.97</v>
      </c>
      <c r="E44" s="25">
        <v>2655.34</v>
      </c>
      <c r="F44" s="25">
        <v>2645.41</v>
      </c>
      <c r="G44" s="25">
        <v>2660.39</v>
      </c>
      <c r="H44" s="25">
        <v>2710.01</v>
      </c>
      <c r="I44" s="25">
        <v>2811</v>
      </c>
      <c r="J44" s="25">
        <v>2947.11</v>
      </c>
      <c r="K44" s="25">
        <v>3047.12</v>
      </c>
      <c r="L44" s="25">
        <v>3092.17</v>
      </c>
      <c r="M44" s="25">
        <v>3076.32</v>
      </c>
      <c r="N44" s="25">
        <v>3068.6</v>
      </c>
      <c r="O44" s="25">
        <v>3061.9</v>
      </c>
      <c r="P44" s="25">
        <v>3057.27</v>
      </c>
      <c r="Q44" s="25">
        <v>3043.99</v>
      </c>
      <c r="R44" s="25">
        <v>3048.75</v>
      </c>
      <c r="S44" s="25">
        <v>3057.51</v>
      </c>
      <c r="T44" s="25">
        <v>3064.89</v>
      </c>
      <c r="U44" s="25">
        <v>3065.98</v>
      </c>
      <c r="V44" s="25">
        <v>3072.38</v>
      </c>
      <c r="W44" s="25">
        <v>3043.95</v>
      </c>
      <c r="X44" s="25">
        <v>2927.76</v>
      </c>
      <c r="Y44" s="26">
        <v>2818.03</v>
      </c>
    </row>
    <row r="45" spans="1:25" ht="15.75">
      <c r="A45" s="23" t="str">
        <f t="shared" si="0"/>
        <v>03.10.2017</v>
      </c>
      <c r="B45" s="24">
        <v>2797.3</v>
      </c>
      <c r="C45" s="25">
        <v>2779.7</v>
      </c>
      <c r="D45" s="25">
        <v>2668.3</v>
      </c>
      <c r="E45" s="25">
        <v>2631.16</v>
      </c>
      <c r="F45" s="25">
        <v>2628.5</v>
      </c>
      <c r="G45" s="25">
        <v>2648.88</v>
      </c>
      <c r="H45" s="25">
        <v>2702.23</v>
      </c>
      <c r="I45" s="25">
        <v>2826.82</v>
      </c>
      <c r="J45" s="25">
        <v>2893.12</v>
      </c>
      <c r="K45" s="25">
        <v>3026.65</v>
      </c>
      <c r="L45" s="25">
        <v>3051.46</v>
      </c>
      <c r="M45" s="25">
        <v>3024.33</v>
      </c>
      <c r="N45" s="25">
        <v>3021.69</v>
      </c>
      <c r="O45" s="25">
        <v>3031.54</v>
      </c>
      <c r="P45" s="25">
        <v>3017.69</v>
      </c>
      <c r="Q45" s="25">
        <v>3015.42</v>
      </c>
      <c r="R45" s="25">
        <v>3017.05</v>
      </c>
      <c r="S45" s="25">
        <v>3019.01</v>
      </c>
      <c r="T45" s="25">
        <v>3022.81</v>
      </c>
      <c r="U45" s="25">
        <v>3025.3</v>
      </c>
      <c r="V45" s="25">
        <v>3014.68</v>
      </c>
      <c r="W45" s="25">
        <v>2999.75</v>
      </c>
      <c r="X45" s="25">
        <v>2929.94</v>
      </c>
      <c r="Y45" s="26">
        <v>2849.82</v>
      </c>
    </row>
    <row r="46" spans="1:25" ht="15.75">
      <c r="A46" s="23" t="str">
        <f t="shared" si="0"/>
        <v>04.10.2017</v>
      </c>
      <c r="B46" s="24">
        <v>2802.1</v>
      </c>
      <c r="C46" s="25">
        <v>2788.78</v>
      </c>
      <c r="D46" s="25">
        <v>2619.64</v>
      </c>
      <c r="E46" s="25">
        <v>2567.49</v>
      </c>
      <c r="F46" s="25">
        <v>2567.21</v>
      </c>
      <c r="G46" s="25">
        <v>2574.11</v>
      </c>
      <c r="H46" s="25">
        <v>2622.3</v>
      </c>
      <c r="I46" s="25">
        <v>2769.07</v>
      </c>
      <c r="J46" s="25">
        <v>2867.31</v>
      </c>
      <c r="K46" s="25">
        <v>3037.64</v>
      </c>
      <c r="L46" s="25">
        <v>3055.26</v>
      </c>
      <c r="M46" s="25">
        <v>3047.93</v>
      </c>
      <c r="N46" s="25">
        <v>3039.41</v>
      </c>
      <c r="O46" s="25">
        <v>3046.64</v>
      </c>
      <c r="P46" s="25">
        <v>3041.65</v>
      </c>
      <c r="Q46" s="25">
        <v>3039.09</v>
      </c>
      <c r="R46" s="25">
        <v>3041.42</v>
      </c>
      <c r="S46" s="25">
        <v>3047.04</v>
      </c>
      <c r="T46" s="25">
        <v>3069.12</v>
      </c>
      <c r="U46" s="25">
        <v>3124.78</v>
      </c>
      <c r="V46" s="25">
        <v>3054.35</v>
      </c>
      <c r="W46" s="25">
        <v>3032.09</v>
      </c>
      <c r="X46" s="25">
        <v>2967.89</v>
      </c>
      <c r="Y46" s="26">
        <v>2862.28</v>
      </c>
    </row>
    <row r="47" spans="1:25" ht="15.75">
      <c r="A47" s="23" t="str">
        <f t="shared" si="0"/>
        <v>05.10.2017</v>
      </c>
      <c r="B47" s="24">
        <v>2803.8</v>
      </c>
      <c r="C47" s="25">
        <v>2796.4</v>
      </c>
      <c r="D47" s="25">
        <v>2656.6</v>
      </c>
      <c r="E47" s="25">
        <v>2606.34</v>
      </c>
      <c r="F47" s="25">
        <v>2574.27</v>
      </c>
      <c r="G47" s="25">
        <v>2592.18</v>
      </c>
      <c r="H47" s="25">
        <v>2668.7</v>
      </c>
      <c r="I47" s="25">
        <v>2800.09</v>
      </c>
      <c r="J47" s="25">
        <v>2914.67</v>
      </c>
      <c r="K47" s="25">
        <v>3065.5</v>
      </c>
      <c r="L47" s="25">
        <v>3088.67</v>
      </c>
      <c r="M47" s="25">
        <v>3105.93</v>
      </c>
      <c r="N47" s="25">
        <v>3085.71</v>
      </c>
      <c r="O47" s="25">
        <v>3088.87</v>
      </c>
      <c r="P47" s="25">
        <v>3114.11</v>
      </c>
      <c r="Q47" s="25">
        <v>3080.2</v>
      </c>
      <c r="R47" s="25">
        <v>3087.31</v>
      </c>
      <c r="S47" s="25">
        <v>3098.37</v>
      </c>
      <c r="T47" s="25">
        <v>3121.44</v>
      </c>
      <c r="U47" s="25">
        <v>3115.27</v>
      </c>
      <c r="V47" s="25">
        <v>3100.02</v>
      </c>
      <c r="W47" s="25">
        <v>3082.24</v>
      </c>
      <c r="X47" s="25">
        <v>3018.62</v>
      </c>
      <c r="Y47" s="26">
        <v>2928.18</v>
      </c>
    </row>
    <row r="48" spans="1:25" ht="15.75">
      <c r="A48" s="23" t="str">
        <f t="shared" si="0"/>
        <v>06.10.2017</v>
      </c>
      <c r="B48" s="24">
        <v>2815.27</v>
      </c>
      <c r="C48" s="25">
        <v>2788.16</v>
      </c>
      <c r="D48" s="25">
        <v>2627.65</v>
      </c>
      <c r="E48" s="25">
        <v>2598.63</v>
      </c>
      <c r="F48" s="25">
        <v>2587.09</v>
      </c>
      <c r="G48" s="25">
        <v>2622.12</v>
      </c>
      <c r="H48" s="25">
        <v>2680.07</v>
      </c>
      <c r="I48" s="25">
        <v>2778.75</v>
      </c>
      <c r="J48" s="25">
        <v>2865.31</v>
      </c>
      <c r="K48" s="25">
        <v>2977.26</v>
      </c>
      <c r="L48" s="25">
        <v>2995.97</v>
      </c>
      <c r="M48" s="25">
        <v>2990.84</v>
      </c>
      <c r="N48" s="25">
        <v>2945.97</v>
      </c>
      <c r="O48" s="25">
        <v>2951.76</v>
      </c>
      <c r="P48" s="25">
        <v>2944.91</v>
      </c>
      <c r="Q48" s="25">
        <v>2938.98</v>
      </c>
      <c r="R48" s="25">
        <v>2949.85</v>
      </c>
      <c r="S48" s="25">
        <v>2987.9</v>
      </c>
      <c r="T48" s="25">
        <v>3027.08</v>
      </c>
      <c r="U48" s="25">
        <v>3016.48</v>
      </c>
      <c r="V48" s="25">
        <v>2945.57</v>
      </c>
      <c r="W48" s="25">
        <v>2934.17</v>
      </c>
      <c r="X48" s="25">
        <v>2907.23</v>
      </c>
      <c r="Y48" s="26">
        <v>2836.59</v>
      </c>
    </row>
    <row r="49" spans="1:25" ht="15.75">
      <c r="A49" s="23" t="str">
        <f t="shared" si="0"/>
        <v>07.10.2017</v>
      </c>
      <c r="B49" s="24">
        <v>2805.63</v>
      </c>
      <c r="C49" s="25">
        <v>2818.46</v>
      </c>
      <c r="D49" s="25">
        <v>2840.49</v>
      </c>
      <c r="E49" s="25">
        <v>2726.72</v>
      </c>
      <c r="F49" s="25">
        <v>2674.52</v>
      </c>
      <c r="G49" s="25">
        <v>2667.29</v>
      </c>
      <c r="H49" s="25">
        <v>2749.37</v>
      </c>
      <c r="I49" s="25">
        <v>2803.27</v>
      </c>
      <c r="J49" s="25">
        <v>2859.39</v>
      </c>
      <c r="K49" s="25">
        <v>2954.47</v>
      </c>
      <c r="L49" s="25">
        <v>3087.9</v>
      </c>
      <c r="M49" s="25">
        <v>3115.14</v>
      </c>
      <c r="N49" s="25">
        <v>3120.49</v>
      </c>
      <c r="O49" s="25">
        <v>3118.51</v>
      </c>
      <c r="P49" s="25">
        <v>3105.21</v>
      </c>
      <c r="Q49" s="25">
        <v>3087.85</v>
      </c>
      <c r="R49" s="25">
        <v>3069.1</v>
      </c>
      <c r="S49" s="25">
        <v>3114.11</v>
      </c>
      <c r="T49" s="25">
        <v>3140.26</v>
      </c>
      <c r="U49" s="25">
        <v>3129.64</v>
      </c>
      <c r="V49" s="25">
        <v>3125.83</v>
      </c>
      <c r="W49" s="25">
        <v>3100.63</v>
      </c>
      <c r="X49" s="25">
        <v>3000.34</v>
      </c>
      <c r="Y49" s="26">
        <v>2897.88</v>
      </c>
    </row>
    <row r="50" spans="1:25" ht="15.75">
      <c r="A50" s="23" t="str">
        <f t="shared" si="0"/>
        <v>08.10.2017</v>
      </c>
      <c r="B50" s="24">
        <v>2827.99</v>
      </c>
      <c r="C50" s="25">
        <v>2820.39</v>
      </c>
      <c r="D50" s="25">
        <v>2797.93</v>
      </c>
      <c r="E50" s="25">
        <v>2642.89</v>
      </c>
      <c r="F50" s="25">
        <v>2605.31</v>
      </c>
      <c r="G50" s="25">
        <v>2593.89</v>
      </c>
      <c r="H50" s="25">
        <v>2627.59</v>
      </c>
      <c r="I50" s="25">
        <v>2658.78</v>
      </c>
      <c r="J50" s="25">
        <v>2741.63</v>
      </c>
      <c r="K50" s="25">
        <v>2799.53</v>
      </c>
      <c r="L50" s="25">
        <v>2881.38</v>
      </c>
      <c r="M50" s="25">
        <v>2915.58</v>
      </c>
      <c r="N50" s="25">
        <v>2912.85</v>
      </c>
      <c r="O50" s="25">
        <v>2913</v>
      </c>
      <c r="P50" s="25">
        <v>2897.63</v>
      </c>
      <c r="Q50" s="25">
        <v>2895.73</v>
      </c>
      <c r="R50" s="25">
        <v>2914.77</v>
      </c>
      <c r="S50" s="25">
        <v>2939.93</v>
      </c>
      <c r="T50" s="25">
        <v>3000.55</v>
      </c>
      <c r="U50" s="25">
        <v>3002.85</v>
      </c>
      <c r="V50" s="25">
        <v>2993.95</v>
      </c>
      <c r="W50" s="25">
        <v>2933.28</v>
      </c>
      <c r="X50" s="25">
        <v>2872.44</v>
      </c>
      <c r="Y50" s="26">
        <v>2806.39</v>
      </c>
    </row>
    <row r="51" spans="1:25" ht="15.75">
      <c r="A51" s="23" t="str">
        <f t="shared" si="0"/>
        <v>09.10.2017</v>
      </c>
      <c r="B51" s="24">
        <v>2788.35</v>
      </c>
      <c r="C51" s="25">
        <v>2744.76</v>
      </c>
      <c r="D51" s="25">
        <v>2624.14</v>
      </c>
      <c r="E51" s="25">
        <v>2589.58</v>
      </c>
      <c r="F51" s="25">
        <v>2579.55</v>
      </c>
      <c r="G51" s="25">
        <v>2580.84</v>
      </c>
      <c r="H51" s="25">
        <v>2652.83</v>
      </c>
      <c r="I51" s="25">
        <v>2689.73</v>
      </c>
      <c r="J51" s="25">
        <v>2827.13</v>
      </c>
      <c r="K51" s="25">
        <v>2942.08</v>
      </c>
      <c r="L51" s="25">
        <v>2966.15</v>
      </c>
      <c r="M51" s="25">
        <v>2918.01</v>
      </c>
      <c r="N51" s="25">
        <v>2899.59</v>
      </c>
      <c r="O51" s="25">
        <v>2881.86</v>
      </c>
      <c r="P51" s="25">
        <v>2875.97</v>
      </c>
      <c r="Q51" s="25">
        <v>2864.97</v>
      </c>
      <c r="R51" s="25">
        <v>2868.61</v>
      </c>
      <c r="S51" s="25">
        <v>2880.26</v>
      </c>
      <c r="T51" s="25">
        <v>2899.16</v>
      </c>
      <c r="U51" s="25">
        <v>2907.4</v>
      </c>
      <c r="V51" s="25">
        <v>2874.7</v>
      </c>
      <c r="W51" s="25">
        <v>2860.43</v>
      </c>
      <c r="X51" s="25">
        <v>2817.48</v>
      </c>
      <c r="Y51" s="26">
        <v>2683.4</v>
      </c>
    </row>
    <row r="52" spans="1:25" ht="15.75">
      <c r="A52" s="23" t="str">
        <f t="shared" si="0"/>
        <v>10.10.2017</v>
      </c>
      <c r="B52" s="24">
        <v>2648.7</v>
      </c>
      <c r="C52" s="25">
        <v>2611.1</v>
      </c>
      <c r="D52" s="25">
        <v>2589.1</v>
      </c>
      <c r="E52" s="25">
        <v>2575.8</v>
      </c>
      <c r="F52" s="25">
        <v>2571.45</v>
      </c>
      <c r="G52" s="25">
        <v>2573.1</v>
      </c>
      <c r="H52" s="25">
        <v>2653.96</v>
      </c>
      <c r="I52" s="25">
        <v>2759.16</v>
      </c>
      <c r="J52" s="25">
        <v>2870.37</v>
      </c>
      <c r="K52" s="25">
        <v>2992.2</v>
      </c>
      <c r="L52" s="25">
        <v>2985.08</v>
      </c>
      <c r="M52" s="25">
        <v>3000.95</v>
      </c>
      <c r="N52" s="25">
        <v>2986.26</v>
      </c>
      <c r="O52" s="25">
        <v>2996.5</v>
      </c>
      <c r="P52" s="25">
        <v>2985.47</v>
      </c>
      <c r="Q52" s="25">
        <v>2984.77</v>
      </c>
      <c r="R52" s="25">
        <v>2992.77</v>
      </c>
      <c r="S52" s="25">
        <v>3000.33</v>
      </c>
      <c r="T52" s="25">
        <v>3020.4</v>
      </c>
      <c r="U52" s="25">
        <v>3015.17</v>
      </c>
      <c r="V52" s="25">
        <v>3013.78</v>
      </c>
      <c r="W52" s="25">
        <v>2982.27</v>
      </c>
      <c r="X52" s="25">
        <v>2919.96</v>
      </c>
      <c r="Y52" s="26">
        <v>2811.56</v>
      </c>
    </row>
    <row r="53" spans="1:25" ht="15.75">
      <c r="A53" s="23" t="str">
        <f t="shared" si="0"/>
        <v>11.10.2017</v>
      </c>
      <c r="B53" s="24">
        <v>2723.8</v>
      </c>
      <c r="C53" s="25">
        <v>2660.06</v>
      </c>
      <c r="D53" s="25">
        <v>2584.9</v>
      </c>
      <c r="E53" s="25">
        <v>2561.47</v>
      </c>
      <c r="F53" s="25">
        <v>2544.46</v>
      </c>
      <c r="G53" s="25">
        <v>2540.09</v>
      </c>
      <c r="H53" s="25">
        <v>2595.54</v>
      </c>
      <c r="I53" s="25">
        <v>2683.77</v>
      </c>
      <c r="J53" s="25">
        <v>2833.92</v>
      </c>
      <c r="K53" s="25">
        <v>3099.29</v>
      </c>
      <c r="L53" s="25">
        <v>2967.61</v>
      </c>
      <c r="M53" s="25">
        <v>2935.44</v>
      </c>
      <c r="N53" s="25">
        <v>2926.65</v>
      </c>
      <c r="O53" s="25">
        <v>2928.78</v>
      </c>
      <c r="P53" s="25">
        <v>2927.04</v>
      </c>
      <c r="Q53" s="25">
        <v>2924.75</v>
      </c>
      <c r="R53" s="25">
        <v>2925.67</v>
      </c>
      <c r="S53" s="25">
        <v>2928.94</v>
      </c>
      <c r="T53" s="25">
        <v>2964.66</v>
      </c>
      <c r="U53" s="25">
        <v>2968.01</v>
      </c>
      <c r="V53" s="25">
        <v>2979.42</v>
      </c>
      <c r="W53" s="25">
        <v>2926.14</v>
      </c>
      <c r="X53" s="25">
        <v>2618.55</v>
      </c>
      <c r="Y53" s="26">
        <v>2630</v>
      </c>
    </row>
    <row r="54" spans="1:25" ht="15.75">
      <c r="A54" s="23" t="str">
        <f t="shared" si="0"/>
        <v>12.10.2017</v>
      </c>
      <c r="B54" s="24">
        <v>2542.23</v>
      </c>
      <c r="C54" s="25">
        <v>2553.86</v>
      </c>
      <c r="D54" s="25">
        <v>2574.69</v>
      </c>
      <c r="E54" s="25">
        <v>2557.26</v>
      </c>
      <c r="F54" s="25">
        <v>2547.37</v>
      </c>
      <c r="G54" s="25">
        <v>2552.69</v>
      </c>
      <c r="H54" s="25">
        <v>2645.77</v>
      </c>
      <c r="I54" s="25">
        <v>2740.51</v>
      </c>
      <c r="J54" s="25">
        <v>2879.45</v>
      </c>
      <c r="K54" s="25">
        <v>2933</v>
      </c>
      <c r="L54" s="25">
        <v>2982.58</v>
      </c>
      <c r="M54" s="25">
        <v>2997.14</v>
      </c>
      <c r="N54" s="25">
        <v>2986.1</v>
      </c>
      <c r="O54" s="25">
        <v>2969.17</v>
      </c>
      <c r="P54" s="25">
        <v>2930.1</v>
      </c>
      <c r="Q54" s="25">
        <v>2916.89</v>
      </c>
      <c r="R54" s="25">
        <v>2916.87</v>
      </c>
      <c r="S54" s="25">
        <v>2932.25</v>
      </c>
      <c r="T54" s="25">
        <v>2943.97</v>
      </c>
      <c r="U54" s="25">
        <v>2952.92</v>
      </c>
      <c r="V54" s="25">
        <v>2943.17</v>
      </c>
      <c r="W54" s="25">
        <v>2955.89</v>
      </c>
      <c r="X54" s="25">
        <v>2907.13</v>
      </c>
      <c r="Y54" s="26">
        <v>2701.9</v>
      </c>
    </row>
    <row r="55" spans="1:25" ht="15.75">
      <c r="A55" s="23" t="str">
        <f t="shared" si="0"/>
        <v>13.10.2017</v>
      </c>
      <c r="B55" s="24">
        <v>2662.25</v>
      </c>
      <c r="C55" s="25">
        <v>2620.72</v>
      </c>
      <c r="D55" s="25">
        <v>2587.08</v>
      </c>
      <c r="E55" s="25">
        <v>2577.1</v>
      </c>
      <c r="F55" s="25">
        <v>2574.05</v>
      </c>
      <c r="G55" s="25">
        <v>2583.31</v>
      </c>
      <c r="H55" s="25">
        <v>2640.94</v>
      </c>
      <c r="I55" s="25">
        <v>2695.93</v>
      </c>
      <c r="J55" s="25">
        <v>2848.14</v>
      </c>
      <c r="K55" s="25">
        <v>2986.01</v>
      </c>
      <c r="L55" s="25">
        <v>2961.89</v>
      </c>
      <c r="M55" s="25">
        <v>2916.66</v>
      </c>
      <c r="N55" s="25">
        <v>2915.01</v>
      </c>
      <c r="O55" s="25">
        <v>2931.56</v>
      </c>
      <c r="P55" s="25">
        <v>2918.33</v>
      </c>
      <c r="Q55" s="25">
        <v>2896.04</v>
      </c>
      <c r="R55" s="25">
        <v>2899.39</v>
      </c>
      <c r="S55" s="25">
        <v>2906.02</v>
      </c>
      <c r="T55" s="25">
        <v>2923.99</v>
      </c>
      <c r="U55" s="25">
        <v>2923.18</v>
      </c>
      <c r="V55" s="25">
        <v>2919.66</v>
      </c>
      <c r="W55" s="25">
        <v>2917.19</v>
      </c>
      <c r="X55" s="25">
        <v>2913.62</v>
      </c>
      <c r="Y55" s="26">
        <v>2832.85</v>
      </c>
    </row>
    <row r="56" spans="1:25" ht="15.75">
      <c r="A56" s="23" t="str">
        <f t="shared" si="0"/>
        <v>14.10.2017</v>
      </c>
      <c r="B56" s="24">
        <v>2806.26</v>
      </c>
      <c r="C56" s="25">
        <v>2733.9</v>
      </c>
      <c r="D56" s="25">
        <v>2732.53</v>
      </c>
      <c r="E56" s="25">
        <v>2629.67</v>
      </c>
      <c r="F56" s="25">
        <v>2621.82</v>
      </c>
      <c r="G56" s="25">
        <v>2637.1</v>
      </c>
      <c r="H56" s="25">
        <v>2661.37</v>
      </c>
      <c r="I56" s="25">
        <v>2684.2</v>
      </c>
      <c r="J56" s="25">
        <v>2768.31</v>
      </c>
      <c r="K56" s="25">
        <v>2872.34</v>
      </c>
      <c r="L56" s="25">
        <v>2925.65</v>
      </c>
      <c r="M56" s="25">
        <v>2975.37</v>
      </c>
      <c r="N56" s="25">
        <v>2969.65</v>
      </c>
      <c r="O56" s="25">
        <v>2963.7</v>
      </c>
      <c r="P56" s="25">
        <v>2963.04</v>
      </c>
      <c r="Q56" s="25">
        <v>2958.48</v>
      </c>
      <c r="R56" s="25">
        <v>2976.5</v>
      </c>
      <c r="S56" s="25">
        <v>2996.84</v>
      </c>
      <c r="T56" s="25">
        <v>3019.17</v>
      </c>
      <c r="U56" s="25">
        <v>3022.61</v>
      </c>
      <c r="V56" s="25">
        <v>3008.53</v>
      </c>
      <c r="W56" s="25">
        <v>2980.18</v>
      </c>
      <c r="X56" s="25">
        <v>2910.91</v>
      </c>
      <c r="Y56" s="26">
        <v>2870.63</v>
      </c>
    </row>
    <row r="57" spans="1:25" ht="15.75">
      <c r="A57" s="23" t="str">
        <f t="shared" si="0"/>
        <v>15.10.2017</v>
      </c>
      <c r="B57" s="24">
        <v>2833.51</v>
      </c>
      <c r="C57" s="25">
        <v>2739.77</v>
      </c>
      <c r="D57" s="25">
        <v>2694.54</v>
      </c>
      <c r="E57" s="25">
        <v>2609.96</v>
      </c>
      <c r="F57" s="25">
        <v>2595.19</v>
      </c>
      <c r="G57" s="25">
        <v>2591.41</v>
      </c>
      <c r="H57" s="25">
        <v>2603.24</v>
      </c>
      <c r="I57" s="25">
        <v>2630.15</v>
      </c>
      <c r="J57" s="25">
        <v>2712.47</v>
      </c>
      <c r="K57" s="25">
        <v>2747.25</v>
      </c>
      <c r="L57" s="25">
        <v>2858.17</v>
      </c>
      <c r="M57" s="25">
        <v>2916.26</v>
      </c>
      <c r="N57" s="25">
        <v>2914.6</v>
      </c>
      <c r="O57" s="25">
        <v>2829.92</v>
      </c>
      <c r="P57" s="25">
        <v>2828.12</v>
      </c>
      <c r="Q57" s="25">
        <v>2829.18</v>
      </c>
      <c r="R57" s="25">
        <v>2914.67</v>
      </c>
      <c r="S57" s="25">
        <v>2919.48</v>
      </c>
      <c r="T57" s="25">
        <v>2934.65</v>
      </c>
      <c r="U57" s="25">
        <v>2973.42</v>
      </c>
      <c r="V57" s="25">
        <v>2920.21</v>
      </c>
      <c r="W57" s="25">
        <v>2914.51</v>
      </c>
      <c r="X57" s="25">
        <v>2839.5</v>
      </c>
      <c r="Y57" s="26">
        <v>2796.25</v>
      </c>
    </row>
    <row r="58" spans="1:25" ht="15.75">
      <c r="A58" s="23" t="str">
        <f t="shared" si="0"/>
        <v>16.10.2017</v>
      </c>
      <c r="B58" s="24">
        <v>2675.52</v>
      </c>
      <c r="C58" s="25">
        <v>2665.62</v>
      </c>
      <c r="D58" s="25">
        <v>2589.36</v>
      </c>
      <c r="E58" s="25">
        <v>2558.61</v>
      </c>
      <c r="F58" s="25">
        <v>2529.85</v>
      </c>
      <c r="G58" s="25">
        <v>2535.72</v>
      </c>
      <c r="H58" s="25">
        <v>2598.36</v>
      </c>
      <c r="I58" s="25">
        <v>2739.56</v>
      </c>
      <c r="J58" s="25">
        <v>2845.68</v>
      </c>
      <c r="K58" s="25">
        <v>2959.91</v>
      </c>
      <c r="L58" s="25">
        <v>2964.09</v>
      </c>
      <c r="M58" s="25">
        <v>2927.85</v>
      </c>
      <c r="N58" s="25">
        <v>2919.55</v>
      </c>
      <c r="O58" s="25">
        <v>2920.24</v>
      </c>
      <c r="P58" s="25">
        <v>2919.59</v>
      </c>
      <c r="Q58" s="25">
        <v>2906.97</v>
      </c>
      <c r="R58" s="25">
        <v>2908.53</v>
      </c>
      <c r="S58" s="25">
        <v>2916.86</v>
      </c>
      <c r="T58" s="25">
        <v>2923.45</v>
      </c>
      <c r="U58" s="25">
        <v>2922.51</v>
      </c>
      <c r="V58" s="25">
        <v>2898.49</v>
      </c>
      <c r="W58" s="25">
        <v>2856.3</v>
      </c>
      <c r="X58" s="25">
        <v>2811.02</v>
      </c>
      <c r="Y58" s="26">
        <v>2780.05</v>
      </c>
    </row>
    <row r="59" spans="1:25" ht="15.75">
      <c r="A59" s="23" t="str">
        <f t="shared" si="0"/>
        <v>17.10.2017</v>
      </c>
      <c r="B59" s="24">
        <v>2731.09</v>
      </c>
      <c r="C59" s="25">
        <v>2664.56</v>
      </c>
      <c r="D59" s="25">
        <v>2590.22</v>
      </c>
      <c r="E59" s="25">
        <v>2563.26</v>
      </c>
      <c r="F59" s="25">
        <v>2542.05</v>
      </c>
      <c r="G59" s="25">
        <v>2581.88</v>
      </c>
      <c r="H59" s="25">
        <v>2638.32</v>
      </c>
      <c r="I59" s="25">
        <v>2674.95</v>
      </c>
      <c r="J59" s="25">
        <v>2758.89</v>
      </c>
      <c r="K59" s="25">
        <v>2847.91</v>
      </c>
      <c r="L59" s="25">
        <v>2906.91</v>
      </c>
      <c r="M59" s="25">
        <v>2823.21</v>
      </c>
      <c r="N59" s="25">
        <v>2798.24</v>
      </c>
      <c r="O59" s="25">
        <v>2810.66</v>
      </c>
      <c r="P59" s="25">
        <v>2800.07</v>
      </c>
      <c r="Q59" s="25">
        <v>2792.24</v>
      </c>
      <c r="R59" s="25">
        <v>2800.67</v>
      </c>
      <c r="S59" s="25">
        <v>2817.88</v>
      </c>
      <c r="T59" s="25">
        <v>2922.58</v>
      </c>
      <c r="U59" s="25">
        <v>2923.55</v>
      </c>
      <c r="V59" s="25">
        <v>2834.44</v>
      </c>
      <c r="W59" s="25">
        <v>2787.37</v>
      </c>
      <c r="X59" s="25">
        <v>2763.28</v>
      </c>
      <c r="Y59" s="26">
        <v>2741.8</v>
      </c>
    </row>
    <row r="60" spans="1:25" ht="15.75">
      <c r="A60" s="23" t="str">
        <f t="shared" si="0"/>
        <v>18.10.2017</v>
      </c>
      <c r="B60" s="24">
        <v>2695.52</v>
      </c>
      <c r="C60" s="25">
        <v>2603.6</v>
      </c>
      <c r="D60" s="25">
        <v>2550.56</v>
      </c>
      <c r="E60" s="25">
        <v>2519.34</v>
      </c>
      <c r="F60" s="25">
        <v>2519.85</v>
      </c>
      <c r="G60" s="25">
        <v>2519.64</v>
      </c>
      <c r="H60" s="25">
        <v>2587.1</v>
      </c>
      <c r="I60" s="25">
        <v>2673.8</v>
      </c>
      <c r="J60" s="25">
        <v>2761.16</v>
      </c>
      <c r="K60" s="25">
        <v>2840.33</v>
      </c>
      <c r="L60" s="25">
        <v>2845.06</v>
      </c>
      <c r="M60" s="25">
        <v>2831.71</v>
      </c>
      <c r="N60" s="25">
        <v>2807.26</v>
      </c>
      <c r="O60" s="25">
        <v>2823.05</v>
      </c>
      <c r="P60" s="25">
        <v>2802.33</v>
      </c>
      <c r="Q60" s="25">
        <v>2783.82</v>
      </c>
      <c r="R60" s="25">
        <v>2795.02</v>
      </c>
      <c r="S60" s="25">
        <v>2827.07</v>
      </c>
      <c r="T60" s="25">
        <v>2918.43</v>
      </c>
      <c r="U60" s="25">
        <v>2876.56</v>
      </c>
      <c r="V60" s="25">
        <v>2796.39</v>
      </c>
      <c r="W60" s="25">
        <v>2788.75</v>
      </c>
      <c r="X60" s="25">
        <v>2761.42</v>
      </c>
      <c r="Y60" s="26">
        <v>2636.04</v>
      </c>
    </row>
    <row r="61" spans="1:25" ht="15.75">
      <c r="A61" s="23" t="str">
        <f t="shared" si="0"/>
        <v>19.10.2017</v>
      </c>
      <c r="B61" s="24">
        <v>2662.21</v>
      </c>
      <c r="C61" s="25">
        <v>2618.11</v>
      </c>
      <c r="D61" s="25">
        <v>2586.35</v>
      </c>
      <c r="E61" s="25">
        <v>2570.39</v>
      </c>
      <c r="F61" s="25">
        <v>2563.21</v>
      </c>
      <c r="G61" s="25">
        <v>2567.47</v>
      </c>
      <c r="H61" s="25">
        <v>2607.75</v>
      </c>
      <c r="I61" s="25">
        <v>2705.29</v>
      </c>
      <c r="J61" s="25">
        <v>2825.93</v>
      </c>
      <c r="K61" s="25">
        <v>2927.02</v>
      </c>
      <c r="L61" s="25">
        <v>2921.82</v>
      </c>
      <c r="M61" s="25">
        <v>2894.67</v>
      </c>
      <c r="N61" s="25">
        <v>2862.8</v>
      </c>
      <c r="O61" s="25">
        <v>2867.03</v>
      </c>
      <c r="P61" s="25">
        <v>2861.18</v>
      </c>
      <c r="Q61" s="25">
        <v>2859.72</v>
      </c>
      <c r="R61" s="25">
        <v>2878.2</v>
      </c>
      <c r="S61" s="25">
        <v>2920.68</v>
      </c>
      <c r="T61" s="25">
        <v>2993.63</v>
      </c>
      <c r="U61" s="25">
        <v>2926.09</v>
      </c>
      <c r="V61" s="25">
        <v>2881.87</v>
      </c>
      <c r="W61" s="25">
        <v>2855.18</v>
      </c>
      <c r="X61" s="25">
        <v>2788.84</v>
      </c>
      <c r="Y61" s="26">
        <v>2716.92</v>
      </c>
    </row>
    <row r="62" spans="1:25" ht="15.75">
      <c r="A62" s="23" t="str">
        <f t="shared" si="0"/>
        <v>20.10.2017</v>
      </c>
      <c r="B62" s="24">
        <v>2658.83</v>
      </c>
      <c r="C62" s="25">
        <v>2640.33</v>
      </c>
      <c r="D62" s="25">
        <v>2598.21</v>
      </c>
      <c r="E62" s="25">
        <v>2580.44</v>
      </c>
      <c r="F62" s="25">
        <v>2576.52</v>
      </c>
      <c r="G62" s="25">
        <v>2585.35</v>
      </c>
      <c r="H62" s="25">
        <v>2623.52</v>
      </c>
      <c r="I62" s="25">
        <v>2688.27</v>
      </c>
      <c r="J62" s="25">
        <v>2870.02</v>
      </c>
      <c r="K62" s="25">
        <v>2957.75</v>
      </c>
      <c r="L62" s="25">
        <v>2974.14</v>
      </c>
      <c r="M62" s="25">
        <v>2924.67</v>
      </c>
      <c r="N62" s="25">
        <v>2922.25</v>
      </c>
      <c r="O62" s="25">
        <v>2923.38</v>
      </c>
      <c r="P62" s="25">
        <v>2922.07</v>
      </c>
      <c r="Q62" s="25">
        <v>2918.62</v>
      </c>
      <c r="R62" s="25">
        <v>2921.33</v>
      </c>
      <c r="S62" s="25">
        <v>3023.87</v>
      </c>
      <c r="T62" s="25">
        <v>2994.55</v>
      </c>
      <c r="U62" s="25">
        <v>2922.12</v>
      </c>
      <c r="V62" s="25">
        <v>2900.93</v>
      </c>
      <c r="W62" s="25">
        <v>2865.3</v>
      </c>
      <c r="X62" s="25">
        <v>2830.58</v>
      </c>
      <c r="Y62" s="26">
        <v>2690.73</v>
      </c>
    </row>
    <row r="63" spans="1:25" ht="15.75">
      <c r="A63" s="23" t="str">
        <f t="shared" si="0"/>
        <v>21.10.2017</v>
      </c>
      <c r="B63" s="24">
        <v>2634.79</v>
      </c>
      <c r="C63" s="25">
        <v>2612.95</v>
      </c>
      <c r="D63" s="25">
        <v>2699.64</v>
      </c>
      <c r="E63" s="25">
        <v>2612.91</v>
      </c>
      <c r="F63" s="25">
        <v>2587.32</v>
      </c>
      <c r="G63" s="25">
        <v>2576.83</v>
      </c>
      <c r="H63" s="25">
        <v>2600.06</v>
      </c>
      <c r="I63" s="25">
        <v>2641.23</v>
      </c>
      <c r="J63" s="25">
        <v>2688.79</v>
      </c>
      <c r="K63" s="25">
        <v>2761.27</v>
      </c>
      <c r="L63" s="25">
        <v>2857.55</v>
      </c>
      <c r="M63" s="25">
        <v>2845.04</v>
      </c>
      <c r="N63" s="25">
        <v>2876.45</v>
      </c>
      <c r="O63" s="25">
        <v>2875.41</v>
      </c>
      <c r="P63" s="25">
        <v>2836.93</v>
      </c>
      <c r="Q63" s="25">
        <v>2840.44</v>
      </c>
      <c r="R63" s="25">
        <v>2852.78</v>
      </c>
      <c r="S63" s="25">
        <v>2920.72</v>
      </c>
      <c r="T63" s="25">
        <v>2926.24</v>
      </c>
      <c r="U63" s="25">
        <v>2921.25</v>
      </c>
      <c r="V63" s="25">
        <v>2910.89</v>
      </c>
      <c r="W63" s="25">
        <v>2880.47</v>
      </c>
      <c r="X63" s="25">
        <v>2877.68</v>
      </c>
      <c r="Y63" s="26">
        <v>2867.94</v>
      </c>
    </row>
    <row r="64" spans="1:25" ht="15.75">
      <c r="A64" s="23" t="str">
        <f t="shared" si="0"/>
        <v>22.10.2017</v>
      </c>
      <c r="B64" s="24">
        <v>2720.25</v>
      </c>
      <c r="C64" s="25">
        <v>2719.01</v>
      </c>
      <c r="D64" s="25">
        <v>2653.35</v>
      </c>
      <c r="E64" s="25">
        <v>2596.65</v>
      </c>
      <c r="F64" s="25">
        <v>2590.84</v>
      </c>
      <c r="G64" s="25">
        <v>2588.18</v>
      </c>
      <c r="H64" s="25">
        <v>2608.84</v>
      </c>
      <c r="I64" s="25">
        <v>2625.18</v>
      </c>
      <c r="J64" s="25">
        <v>2677.67</v>
      </c>
      <c r="K64" s="25">
        <v>2736.27</v>
      </c>
      <c r="L64" s="25">
        <v>2972.13</v>
      </c>
      <c r="M64" s="25">
        <v>2989.13</v>
      </c>
      <c r="N64" s="25">
        <v>2952.53</v>
      </c>
      <c r="O64" s="25">
        <v>2989.7</v>
      </c>
      <c r="P64" s="25">
        <v>2956.84</v>
      </c>
      <c r="Q64" s="25">
        <v>2955.29</v>
      </c>
      <c r="R64" s="25">
        <v>3017.69</v>
      </c>
      <c r="S64" s="25">
        <v>3052.44</v>
      </c>
      <c r="T64" s="25">
        <v>3074.53</v>
      </c>
      <c r="U64" s="25">
        <v>3054.05</v>
      </c>
      <c r="V64" s="25">
        <v>3063.54</v>
      </c>
      <c r="W64" s="25">
        <v>3016.88</v>
      </c>
      <c r="X64" s="25">
        <v>2917.18</v>
      </c>
      <c r="Y64" s="26">
        <v>2790.12</v>
      </c>
    </row>
    <row r="65" spans="1:25" ht="15.75">
      <c r="A65" s="23" t="str">
        <f t="shared" si="0"/>
        <v>23.10.2017</v>
      </c>
      <c r="B65" s="24">
        <v>2710.07</v>
      </c>
      <c r="C65" s="25">
        <v>2721</v>
      </c>
      <c r="D65" s="25">
        <v>2656.99</v>
      </c>
      <c r="E65" s="25">
        <v>2611.55</v>
      </c>
      <c r="F65" s="25">
        <v>2602.2</v>
      </c>
      <c r="G65" s="25">
        <v>2603.6</v>
      </c>
      <c r="H65" s="25">
        <v>2671.18</v>
      </c>
      <c r="I65" s="25">
        <v>2795.12</v>
      </c>
      <c r="J65" s="25">
        <v>2918.42</v>
      </c>
      <c r="K65" s="25">
        <v>3048.81</v>
      </c>
      <c r="L65" s="25">
        <v>3049.96</v>
      </c>
      <c r="M65" s="25">
        <v>3077.46</v>
      </c>
      <c r="N65" s="25">
        <v>3052.03</v>
      </c>
      <c r="O65" s="25">
        <v>3056.54</v>
      </c>
      <c r="P65" s="25">
        <v>3043.32</v>
      </c>
      <c r="Q65" s="25">
        <v>3040.04</v>
      </c>
      <c r="R65" s="25">
        <v>3042.22</v>
      </c>
      <c r="S65" s="25">
        <v>3062.87</v>
      </c>
      <c r="T65" s="25">
        <v>3062.42</v>
      </c>
      <c r="U65" s="25">
        <v>3055.47</v>
      </c>
      <c r="V65" s="25">
        <v>3028.97</v>
      </c>
      <c r="W65" s="25">
        <v>3001.13</v>
      </c>
      <c r="X65" s="25">
        <v>2912.25</v>
      </c>
      <c r="Y65" s="26">
        <v>2775.16</v>
      </c>
    </row>
    <row r="66" spans="1:25" ht="15.75">
      <c r="A66" s="23" t="str">
        <f t="shared" si="0"/>
        <v>24.10.2017</v>
      </c>
      <c r="B66" s="24">
        <v>2672.33</v>
      </c>
      <c r="C66" s="25">
        <v>2637.14</v>
      </c>
      <c r="D66" s="25">
        <v>2574.7</v>
      </c>
      <c r="E66" s="25">
        <v>2561.43</v>
      </c>
      <c r="F66" s="25">
        <v>2558.56</v>
      </c>
      <c r="G66" s="25">
        <v>2570.32</v>
      </c>
      <c r="H66" s="25">
        <v>2626.02</v>
      </c>
      <c r="I66" s="25">
        <v>2766.29</v>
      </c>
      <c r="J66" s="25">
        <v>2875.34</v>
      </c>
      <c r="K66" s="25">
        <v>3093.96</v>
      </c>
      <c r="L66" s="25">
        <v>3093.89</v>
      </c>
      <c r="M66" s="25">
        <v>3152.6</v>
      </c>
      <c r="N66" s="25">
        <v>3137.87</v>
      </c>
      <c r="O66" s="25">
        <v>3150.17</v>
      </c>
      <c r="P66" s="25">
        <v>3105.24</v>
      </c>
      <c r="Q66" s="25">
        <v>3098.07</v>
      </c>
      <c r="R66" s="25">
        <v>3093.56</v>
      </c>
      <c r="S66" s="25">
        <v>3108.32</v>
      </c>
      <c r="T66" s="25">
        <v>3145.36</v>
      </c>
      <c r="U66" s="25">
        <v>3155.94</v>
      </c>
      <c r="V66" s="25">
        <v>3151.74</v>
      </c>
      <c r="W66" s="25">
        <v>3080.6</v>
      </c>
      <c r="X66" s="25">
        <v>3017.79</v>
      </c>
      <c r="Y66" s="26">
        <v>2824.75</v>
      </c>
    </row>
    <row r="67" spans="1:25" ht="15.75">
      <c r="A67" s="23" t="str">
        <f t="shared" si="0"/>
        <v>25.10.2017</v>
      </c>
      <c r="B67" s="24">
        <v>2791.82</v>
      </c>
      <c r="C67" s="25">
        <v>2639.55</v>
      </c>
      <c r="D67" s="25">
        <v>2562.56</v>
      </c>
      <c r="E67" s="25">
        <v>2543.93</v>
      </c>
      <c r="F67" s="25">
        <v>2520.1</v>
      </c>
      <c r="G67" s="25">
        <v>2531.5</v>
      </c>
      <c r="H67" s="25">
        <v>2591.87</v>
      </c>
      <c r="I67" s="25">
        <v>2714.41</v>
      </c>
      <c r="J67" s="25">
        <v>2861.86</v>
      </c>
      <c r="K67" s="25">
        <v>3027.57</v>
      </c>
      <c r="L67" s="25">
        <v>3053.99</v>
      </c>
      <c r="M67" s="25">
        <v>3124.48</v>
      </c>
      <c r="N67" s="25">
        <v>3101.86</v>
      </c>
      <c r="O67" s="25">
        <v>3117.81</v>
      </c>
      <c r="P67" s="25">
        <v>3072.46</v>
      </c>
      <c r="Q67" s="25">
        <v>3070.63</v>
      </c>
      <c r="R67" s="25">
        <v>3067.05</v>
      </c>
      <c r="S67" s="25">
        <v>3059.74</v>
      </c>
      <c r="T67" s="25">
        <v>3051.24</v>
      </c>
      <c r="U67" s="25">
        <v>3040.76</v>
      </c>
      <c r="V67" s="25">
        <v>3036.09</v>
      </c>
      <c r="W67" s="25">
        <v>3009.8</v>
      </c>
      <c r="X67" s="25">
        <v>2826.64</v>
      </c>
      <c r="Y67" s="26">
        <v>2777.64</v>
      </c>
    </row>
    <row r="68" spans="1:25" ht="15.75">
      <c r="A68" s="23" t="str">
        <f t="shared" si="0"/>
        <v>26.10.2017</v>
      </c>
      <c r="B68" s="24">
        <v>2628.38</v>
      </c>
      <c r="C68" s="25">
        <v>2615.65</v>
      </c>
      <c r="D68" s="25">
        <v>2546.55</v>
      </c>
      <c r="E68" s="25">
        <v>2517.89</v>
      </c>
      <c r="F68" s="25">
        <v>2501.7</v>
      </c>
      <c r="G68" s="25">
        <v>2506.95</v>
      </c>
      <c r="H68" s="25">
        <v>2575.2</v>
      </c>
      <c r="I68" s="25">
        <v>2711.74</v>
      </c>
      <c r="J68" s="25">
        <v>2853.9</v>
      </c>
      <c r="K68" s="25">
        <v>2998.58</v>
      </c>
      <c r="L68" s="25">
        <v>2990.79</v>
      </c>
      <c r="M68" s="25">
        <v>3018.9</v>
      </c>
      <c r="N68" s="25">
        <v>3010.11</v>
      </c>
      <c r="O68" s="25">
        <v>2997.77</v>
      </c>
      <c r="P68" s="25">
        <v>2975.25</v>
      </c>
      <c r="Q68" s="25">
        <v>2977.34</v>
      </c>
      <c r="R68" s="25">
        <v>2985.55</v>
      </c>
      <c r="S68" s="25">
        <v>3011.82</v>
      </c>
      <c r="T68" s="25">
        <v>3017.35</v>
      </c>
      <c r="U68" s="25">
        <v>3033.36</v>
      </c>
      <c r="V68" s="25">
        <v>2981.15</v>
      </c>
      <c r="W68" s="25">
        <v>2936.85</v>
      </c>
      <c r="X68" s="25">
        <v>2896.99</v>
      </c>
      <c r="Y68" s="26">
        <v>2784.75</v>
      </c>
    </row>
    <row r="69" spans="1:25" ht="15.75">
      <c r="A69" s="23" t="str">
        <f t="shared" si="0"/>
        <v>27.10.2017</v>
      </c>
      <c r="B69" s="24">
        <v>2655.13</v>
      </c>
      <c r="C69" s="25">
        <v>2587.65</v>
      </c>
      <c r="D69" s="25">
        <v>2561.41</v>
      </c>
      <c r="E69" s="25">
        <v>2539.9</v>
      </c>
      <c r="F69" s="25">
        <v>2520.54</v>
      </c>
      <c r="G69" s="25">
        <v>2549.27</v>
      </c>
      <c r="H69" s="25">
        <v>2586.41</v>
      </c>
      <c r="I69" s="25">
        <v>2660.51</v>
      </c>
      <c r="J69" s="25">
        <v>2846.1</v>
      </c>
      <c r="K69" s="25">
        <v>2952.84</v>
      </c>
      <c r="L69" s="25">
        <v>2991.4</v>
      </c>
      <c r="M69" s="25">
        <v>3009.81</v>
      </c>
      <c r="N69" s="25">
        <v>3002.08</v>
      </c>
      <c r="O69" s="25">
        <v>3013.59</v>
      </c>
      <c r="P69" s="25">
        <v>3001.12</v>
      </c>
      <c r="Q69" s="25">
        <v>3006.95</v>
      </c>
      <c r="R69" s="25">
        <v>3013.03</v>
      </c>
      <c r="S69" s="25">
        <v>3025.07</v>
      </c>
      <c r="T69" s="25">
        <v>3031.95</v>
      </c>
      <c r="U69" s="25">
        <v>3011.3</v>
      </c>
      <c r="V69" s="25">
        <v>2914.04</v>
      </c>
      <c r="W69" s="25">
        <v>2884.2</v>
      </c>
      <c r="X69" s="25">
        <v>2797.13</v>
      </c>
      <c r="Y69" s="26">
        <v>2695.27</v>
      </c>
    </row>
    <row r="70" spans="1:25" ht="15.75">
      <c r="A70" s="23" t="str">
        <f t="shared" si="0"/>
        <v>28.10.2017</v>
      </c>
      <c r="B70" s="24">
        <v>2685.38</v>
      </c>
      <c r="C70" s="25">
        <v>2672.43</v>
      </c>
      <c r="D70" s="25">
        <v>2624.25</v>
      </c>
      <c r="E70" s="25">
        <v>2573.5</v>
      </c>
      <c r="F70" s="25">
        <v>2556.98</v>
      </c>
      <c r="G70" s="25">
        <v>2539.84</v>
      </c>
      <c r="H70" s="25">
        <v>2567.84</v>
      </c>
      <c r="I70" s="25">
        <v>2616.45</v>
      </c>
      <c r="J70" s="25">
        <v>2654.33</v>
      </c>
      <c r="K70" s="25">
        <v>2760.21</v>
      </c>
      <c r="L70" s="25">
        <v>2955.82</v>
      </c>
      <c r="M70" s="25">
        <v>2977.08</v>
      </c>
      <c r="N70" s="25">
        <v>2954.76</v>
      </c>
      <c r="O70" s="25">
        <v>2957.6</v>
      </c>
      <c r="P70" s="25">
        <v>2949.09</v>
      </c>
      <c r="Q70" s="25">
        <v>2947.69</v>
      </c>
      <c r="R70" s="25">
        <v>2967.51</v>
      </c>
      <c r="S70" s="25">
        <v>3013.08</v>
      </c>
      <c r="T70" s="25">
        <v>3031.17</v>
      </c>
      <c r="U70" s="25">
        <v>3021.72</v>
      </c>
      <c r="V70" s="25">
        <v>2978.37</v>
      </c>
      <c r="W70" s="25">
        <v>2921.3</v>
      </c>
      <c r="X70" s="25">
        <v>2891.1</v>
      </c>
      <c r="Y70" s="26">
        <v>2795.49</v>
      </c>
    </row>
    <row r="71" spans="1:25" ht="15.75">
      <c r="A71" s="23" t="str">
        <f t="shared" si="0"/>
        <v>29.10.2017</v>
      </c>
      <c r="B71" s="24">
        <v>2733.79</v>
      </c>
      <c r="C71" s="25">
        <v>2604.87</v>
      </c>
      <c r="D71" s="25">
        <v>2635.15</v>
      </c>
      <c r="E71" s="25">
        <v>2592.44</v>
      </c>
      <c r="F71" s="25">
        <v>2559.44</v>
      </c>
      <c r="G71" s="25">
        <v>2554.4</v>
      </c>
      <c r="H71" s="25">
        <v>2573.37</v>
      </c>
      <c r="I71" s="25">
        <v>2609.4</v>
      </c>
      <c r="J71" s="25">
        <v>2649.46</v>
      </c>
      <c r="K71" s="25">
        <v>2683.77</v>
      </c>
      <c r="L71" s="25">
        <v>2867.83</v>
      </c>
      <c r="M71" s="25">
        <v>3001.68</v>
      </c>
      <c r="N71" s="25">
        <v>3003.78</v>
      </c>
      <c r="O71" s="25">
        <v>3012.95</v>
      </c>
      <c r="P71" s="25">
        <v>2952.82</v>
      </c>
      <c r="Q71" s="25">
        <v>2953.36</v>
      </c>
      <c r="R71" s="25">
        <v>3007.33</v>
      </c>
      <c r="S71" s="25">
        <v>3043.39</v>
      </c>
      <c r="T71" s="25">
        <v>3070.13</v>
      </c>
      <c r="U71" s="25">
        <v>3056.49</v>
      </c>
      <c r="V71" s="25">
        <v>3044.99</v>
      </c>
      <c r="W71" s="25">
        <v>2922.25</v>
      </c>
      <c r="X71" s="25">
        <v>2891.48</v>
      </c>
      <c r="Y71" s="26">
        <v>2874.1</v>
      </c>
    </row>
    <row r="72" spans="1:25" ht="15.75">
      <c r="A72" s="23" t="str">
        <f t="shared" si="0"/>
        <v>30.10.2017</v>
      </c>
      <c r="B72" s="24">
        <v>2800.66</v>
      </c>
      <c r="C72" s="25">
        <v>2656.91</v>
      </c>
      <c r="D72" s="25">
        <v>2572.85</v>
      </c>
      <c r="E72" s="25">
        <v>2536.48</v>
      </c>
      <c r="F72" s="25">
        <v>2529.7</v>
      </c>
      <c r="G72" s="25">
        <v>2542.94</v>
      </c>
      <c r="H72" s="25">
        <v>2587.18</v>
      </c>
      <c r="I72" s="25">
        <v>2662.64</v>
      </c>
      <c r="J72" s="25">
        <v>2852.46</v>
      </c>
      <c r="K72" s="25">
        <v>2927.73</v>
      </c>
      <c r="L72" s="25">
        <v>2898.3</v>
      </c>
      <c r="M72" s="25">
        <v>2894.83</v>
      </c>
      <c r="N72" s="25">
        <v>2879.88</v>
      </c>
      <c r="O72" s="25">
        <v>2943.34</v>
      </c>
      <c r="P72" s="25">
        <v>2945.85</v>
      </c>
      <c r="Q72" s="25">
        <v>2972.94</v>
      </c>
      <c r="R72" s="25">
        <v>2965.48</v>
      </c>
      <c r="S72" s="25">
        <v>2971.01</v>
      </c>
      <c r="T72" s="25">
        <v>2987.77</v>
      </c>
      <c r="U72" s="25">
        <v>2983.12</v>
      </c>
      <c r="V72" s="25">
        <v>2980.11</v>
      </c>
      <c r="W72" s="25">
        <v>2898.08</v>
      </c>
      <c r="X72" s="25">
        <v>2852.28</v>
      </c>
      <c r="Y72" s="26">
        <v>2815.61</v>
      </c>
    </row>
    <row r="73" spans="1:25" ht="16.5" thickBot="1">
      <c r="A73" s="27" t="str">
        <f t="shared" si="0"/>
        <v>31.10.2017</v>
      </c>
      <c r="B73" s="28">
        <v>2789.21</v>
      </c>
      <c r="C73" s="29">
        <v>2663.23</v>
      </c>
      <c r="D73" s="29">
        <v>2580.64</v>
      </c>
      <c r="E73" s="29">
        <v>2558.46</v>
      </c>
      <c r="F73" s="29">
        <v>2538.05</v>
      </c>
      <c r="G73" s="29">
        <v>2541.44</v>
      </c>
      <c r="H73" s="29">
        <v>2582.81</v>
      </c>
      <c r="I73" s="29">
        <v>2638.76</v>
      </c>
      <c r="J73" s="29">
        <v>2690.06</v>
      </c>
      <c r="K73" s="29">
        <v>2870.99</v>
      </c>
      <c r="L73" s="29">
        <v>2871.79</v>
      </c>
      <c r="M73" s="29">
        <v>2872.39</v>
      </c>
      <c r="N73" s="29">
        <v>2867.19</v>
      </c>
      <c r="O73" s="29">
        <v>2868.21</v>
      </c>
      <c r="P73" s="29">
        <v>2872.72</v>
      </c>
      <c r="Q73" s="29">
        <v>2876.67</v>
      </c>
      <c r="R73" s="29">
        <v>2883.02</v>
      </c>
      <c r="S73" s="29">
        <v>2890.01</v>
      </c>
      <c r="T73" s="29">
        <v>2892.03</v>
      </c>
      <c r="U73" s="29">
        <v>2879.66</v>
      </c>
      <c r="V73" s="29">
        <v>2786.63</v>
      </c>
      <c r="W73" s="29">
        <v>2744.13</v>
      </c>
      <c r="X73" s="29">
        <v>2687.01</v>
      </c>
      <c r="Y73" s="30">
        <v>2628.4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3729.92</v>
      </c>
      <c r="C77" s="20">
        <v>3673.2</v>
      </c>
      <c r="D77" s="20">
        <v>3645.14</v>
      </c>
      <c r="E77" s="20">
        <v>3584.1</v>
      </c>
      <c r="F77" s="20">
        <v>3556.08</v>
      </c>
      <c r="G77" s="20">
        <v>3543.07</v>
      </c>
      <c r="H77" s="20">
        <v>3553.16</v>
      </c>
      <c r="I77" s="20">
        <v>3606.22</v>
      </c>
      <c r="J77" s="20">
        <v>3642.42</v>
      </c>
      <c r="K77" s="20">
        <v>3671.92</v>
      </c>
      <c r="L77" s="20">
        <v>3802.77</v>
      </c>
      <c r="M77" s="20">
        <v>3852.8</v>
      </c>
      <c r="N77" s="20">
        <v>3849.83</v>
      </c>
      <c r="O77" s="20">
        <v>3842.9</v>
      </c>
      <c r="P77" s="20">
        <v>3830.79</v>
      </c>
      <c r="Q77" s="20">
        <v>3825.46</v>
      </c>
      <c r="R77" s="20">
        <v>3831.56</v>
      </c>
      <c r="S77" s="20">
        <v>3854.78</v>
      </c>
      <c r="T77" s="20">
        <v>3881.84</v>
      </c>
      <c r="U77" s="20">
        <v>3908.79</v>
      </c>
      <c r="V77" s="20">
        <v>3938.58</v>
      </c>
      <c r="W77" s="20">
        <v>3947.06</v>
      </c>
      <c r="X77" s="20">
        <v>3828.59</v>
      </c>
      <c r="Y77" s="21">
        <v>3751.08</v>
      </c>
      <c r="Z77" s="22"/>
    </row>
    <row r="78" spans="1:25" ht="15.75">
      <c r="A78" s="23" t="str">
        <f t="shared" si="1"/>
        <v>02.10.2017</v>
      </c>
      <c r="B78" s="24">
        <v>3681.78</v>
      </c>
      <c r="C78" s="25">
        <v>3663</v>
      </c>
      <c r="D78" s="25">
        <v>3564.38</v>
      </c>
      <c r="E78" s="25">
        <v>3533.75</v>
      </c>
      <c r="F78" s="25">
        <v>3523.82</v>
      </c>
      <c r="G78" s="25">
        <v>3538.8</v>
      </c>
      <c r="H78" s="25">
        <v>3588.42</v>
      </c>
      <c r="I78" s="25">
        <v>3689.41</v>
      </c>
      <c r="J78" s="25">
        <v>3825.52</v>
      </c>
      <c r="K78" s="25">
        <v>3925.53</v>
      </c>
      <c r="L78" s="25">
        <v>3970.58</v>
      </c>
      <c r="M78" s="25">
        <v>3954.73</v>
      </c>
      <c r="N78" s="25">
        <v>3947.01</v>
      </c>
      <c r="O78" s="25">
        <v>3940.31</v>
      </c>
      <c r="P78" s="25">
        <v>3935.68</v>
      </c>
      <c r="Q78" s="25">
        <v>3922.4</v>
      </c>
      <c r="R78" s="25">
        <v>3927.16</v>
      </c>
      <c r="S78" s="25">
        <v>3935.92</v>
      </c>
      <c r="T78" s="25">
        <v>3943.3</v>
      </c>
      <c r="U78" s="25">
        <v>3944.39</v>
      </c>
      <c r="V78" s="25">
        <v>3950.79</v>
      </c>
      <c r="W78" s="25">
        <v>3922.36</v>
      </c>
      <c r="X78" s="25">
        <v>3806.17</v>
      </c>
      <c r="Y78" s="26">
        <v>3696.44</v>
      </c>
    </row>
    <row r="79" spans="1:25" ht="15.75">
      <c r="A79" s="23" t="str">
        <f t="shared" si="1"/>
        <v>03.10.2017</v>
      </c>
      <c r="B79" s="24">
        <v>3675.71</v>
      </c>
      <c r="C79" s="25">
        <v>3658.11</v>
      </c>
      <c r="D79" s="25">
        <v>3546.71</v>
      </c>
      <c r="E79" s="25">
        <v>3509.57</v>
      </c>
      <c r="F79" s="25">
        <v>3506.91</v>
      </c>
      <c r="G79" s="25">
        <v>3527.29</v>
      </c>
      <c r="H79" s="25">
        <v>3580.64</v>
      </c>
      <c r="I79" s="25">
        <v>3705.23</v>
      </c>
      <c r="J79" s="25">
        <v>3771.53</v>
      </c>
      <c r="K79" s="25">
        <v>3905.06</v>
      </c>
      <c r="L79" s="25">
        <v>3929.87</v>
      </c>
      <c r="M79" s="25">
        <v>3902.74</v>
      </c>
      <c r="N79" s="25">
        <v>3900.1</v>
      </c>
      <c r="O79" s="25">
        <v>3909.95</v>
      </c>
      <c r="P79" s="25">
        <v>3896.1</v>
      </c>
      <c r="Q79" s="25">
        <v>3893.83</v>
      </c>
      <c r="R79" s="25">
        <v>3895.46</v>
      </c>
      <c r="S79" s="25">
        <v>3897.42</v>
      </c>
      <c r="T79" s="25">
        <v>3901.22</v>
      </c>
      <c r="U79" s="25">
        <v>3903.71</v>
      </c>
      <c r="V79" s="25">
        <v>3893.09</v>
      </c>
      <c r="W79" s="25">
        <v>3878.16</v>
      </c>
      <c r="X79" s="25">
        <v>3808.35</v>
      </c>
      <c r="Y79" s="26">
        <v>3728.23</v>
      </c>
    </row>
    <row r="80" spans="1:25" ht="15.75">
      <c r="A80" s="23" t="str">
        <f t="shared" si="1"/>
        <v>04.10.2017</v>
      </c>
      <c r="B80" s="24">
        <v>3680.51</v>
      </c>
      <c r="C80" s="25">
        <v>3667.19</v>
      </c>
      <c r="D80" s="25">
        <v>3498.05</v>
      </c>
      <c r="E80" s="25">
        <v>3445.9</v>
      </c>
      <c r="F80" s="25">
        <v>3445.62</v>
      </c>
      <c r="G80" s="25">
        <v>3452.52</v>
      </c>
      <c r="H80" s="25">
        <v>3500.71</v>
      </c>
      <c r="I80" s="25">
        <v>3647.48</v>
      </c>
      <c r="J80" s="25">
        <v>3745.72</v>
      </c>
      <c r="K80" s="25">
        <v>3916.05</v>
      </c>
      <c r="L80" s="25">
        <v>3933.67</v>
      </c>
      <c r="M80" s="25">
        <v>3926.34</v>
      </c>
      <c r="N80" s="25">
        <v>3917.82</v>
      </c>
      <c r="O80" s="25">
        <v>3925.05</v>
      </c>
      <c r="P80" s="25">
        <v>3920.06</v>
      </c>
      <c r="Q80" s="25">
        <v>3917.5</v>
      </c>
      <c r="R80" s="25">
        <v>3919.83</v>
      </c>
      <c r="S80" s="25">
        <v>3925.45</v>
      </c>
      <c r="T80" s="25">
        <v>3947.53</v>
      </c>
      <c r="U80" s="25">
        <v>4003.19</v>
      </c>
      <c r="V80" s="25">
        <v>3932.76</v>
      </c>
      <c r="W80" s="25">
        <v>3910.5</v>
      </c>
      <c r="X80" s="25">
        <v>3846.3</v>
      </c>
      <c r="Y80" s="26">
        <v>3740.69</v>
      </c>
    </row>
    <row r="81" spans="1:25" ht="15.75">
      <c r="A81" s="23" t="str">
        <f t="shared" si="1"/>
        <v>05.10.2017</v>
      </c>
      <c r="B81" s="24">
        <v>3682.21</v>
      </c>
      <c r="C81" s="25">
        <v>3674.81</v>
      </c>
      <c r="D81" s="25">
        <v>3535.01</v>
      </c>
      <c r="E81" s="25">
        <v>3484.75</v>
      </c>
      <c r="F81" s="25">
        <v>3452.68</v>
      </c>
      <c r="G81" s="25">
        <v>3470.59</v>
      </c>
      <c r="H81" s="25">
        <v>3547.11</v>
      </c>
      <c r="I81" s="25">
        <v>3678.5</v>
      </c>
      <c r="J81" s="25">
        <v>3793.08</v>
      </c>
      <c r="K81" s="25">
        <v>3943.91</v>
      </c>
      <c r="L81" s="25">
        <v>3967.08</v>
      </c>
      <c r="M81" s="25">
        <v>3984.34</v>
      </c>
      <c r="N81" s="25">
        <v>3964.12</v>
      </c>
      <c r="O81" s="25">
        <v>3967.28</v>
      </c>
      <c r="P81" s="25">
        <v>3992.52</v>
      </c>
      <c r="Q81" s="25">
        <v>3958.61</v>
      </c>
      <c r="R81" s="25">
        <v>3965.72</v>
      </c>
      <c r="S81" s="25">
        <v>3976.78</v>
      </c>
      <c r="T81" s="25">
        <v>3999.85</v>
      </c>
      <c r="U81" s="25">
        <v>3993.68</v>
      </c>
      <c r="V81" s="25">
        <v>3978.43</v>
      </c>
      <c r="W81" s="25">
        <v>3960.65</v>
      </c>
      <c r="X81" s="25">
        <v>3897.03</v>
      </c>
      <c r="Y81" s="26">
        <v>3806.59</v>
      </c>
    </row>
    <row r="82" spans="1:25" ht="15.75">
      <c r="A82" s="23" t="str">
        <f t="shared" si="1"/>
        <v>06.10.2017</v>
      </c>
      <c r="B82" s="24">
        <v>3693.68</v>
      </c>
      <c r="C82" s="25">
        <v>3666.57</v>
      </c>
      <c r="D82" s="25">
        <v>3506.06</v>
      </c>
      <c r="E82" s="25">
        <v>3477.04</v>
      </c>
      <c r="F82" s="25">
        <v>3465.5</v>
      </c>
      <c r="G82" s="25">
        <v>3500.53</v>
      </c>
      <c r="H82" s="25">
        <v>3558.48</v>
      </c>
      <c r="I82" s="25">
        <v>3657.16</v>
      </c>
      <c r="J82" s="25">
        <v>3743.72</v>
      </c>
      <c r="K82" s="25">
        <v>3855.67</v>
      </c>
      <c r="L82" s="25">
        <v>3874.38</v>
      </c>
      <c r="M82" s="25">
        <v>3869.25</v>
      </c>
      <c r="N82" s="25">
        <v>3824.38</v>
      </c>
      <c r="O82" s="25">
        <v>3830.17</v>
      </c>
      <c r="P82" s="25">
        <v>3823.32</v>
      </c>
      <c r="Q82" s="25">
        <v>3817.39</v>
      </c>
      <c r="R82" s="25">
        <v>3828.26</v>
      </c>
      <c r="S82" s="25">
        <v>3866.31</v>
      </c>
      <c r="T82" s="25">
        <v>3905.49</v>
      </c>
      <c r="U82" s="25">
        <v>3894.89</v>
      </c>
      <c r="V82" s="25">
        <v>3823.98</v>
      </c>
      <c r="W82" s="25">
        <v>3812.58</v>
      </c>
      <c r="X82" s="25">
        <v>3785.64</v>
      </c>
      <c r="Y82" s="26">
        <v>3715</v>
      </c>
    </row>
    <row r="83" spans="1:25" ht="15.75">
      <c r="A83" s="23" t="str">
        <f t="shared" si="1"/>
        <v>07.10.2017</v>
      </c>
      <c r="B83" s="24">
        <v>3684.04</v>
      </c>
      <c r="C83" s="25">
        <v>3696.87</v>
      </c>
      <c r="D83" s="25">
        <v>3718.9</v>
      </c>
      <c r="E83" s="25">
        <v>3605.13</v>
      </c>
      <c r="F83" s="25">
        <v>3552.93</v>
      </c>
      <c r="G83" s="25">
        <v>3545.7</v>
      </c>
      <c r="H83" s="25">
        <v>3627.78</v>
      </c>
      <c r="I83" s="25">
        <v>3681.68</v>
      </c>
      <c r="J83" s="25">
        <v>3737.8</v>
      </c>
      <c r="K83" s="25">
        <v>3832.88</v>
      </c>
      <c r="L83" s="25">
        <v>3966.31</v>
      </c>
      <c r="M83" s="25">
        <v>3993.55</v>
      </c>
      <c r="N83" s="25">
        <v>3998.9</v>
      </c>
      <c r="O83" s="25">
        <v>3996.92</v>
      </c>
      <c r="P83" s="25">
        <v>3983.62</v>
      </c>
      <c r="Q83" s="25">
        <v>3966.26</v>
      </c>
      <c r="R83" s="25">
        <v>3947.51</v>
      </c>
      <c r="S83" s="25">
        <v>3992.52</v>
      </c>
      <c r="T83" s="25">
        <v>4018.67</v>
      </c>
      <c r="U83" s="25">
        <v>4008.05</v>
      </c>
      <c r="V83" s="25">
        <v>4004.24</v>
      </c>
      <c r="W83" s="25">
        <v>3979.04</v>
      </c>
      <c r="X83" s="25">
        <v>3878.75</v>
      </c>
      <c r="Y83" s="26">
        <v>3776.29</v>
      </c>
    </row>
    <row r="84" spans="1:25" ht="15.75">
      <c r="A84" s="23" t="str">
        <f t="shared" si="1"/>
        <v>08.10.2017</v>
      </c>
      <c r="B84" s="24">
        <v>3706.4</v>
      </c>
      <c r="C84" s="25">
        <v>3698.8</v>
      </c>
      <c r="D84" s="25">
        <v>3676.34</v>
      </c>
      <c r="E84" s="25">
        <v>3521.3</v>
      </c>
      <c r="F84" s="25">
        <v>3483.72</v>
      </c>
      <c r="G84" s="25">
        <v>3472.3</v>
      </c>
      <c r="H84" s="25">
        <v>3506</v>
      </c>
      <c r="I84" s="25">
        <v>3537.19</v>
      </c>
      <c r="J84" s="25">
        <v>3620.04</v>
      </c>
      <c r="K84" s="25">
        <v>3677.94</v>
      </c>
      <c r="L84" s="25">
        <v>3759.79</v>
      </c>
      <c r="M84" s="25">
        <v>3793.99</v>
      </c>
      <c r="N84" s="25">
        <v>3791.26</v>
      </c>
      <c r="O84" s="25">
        <v>3791.41</v>
      </c>
      <c r="P84" s="25">
        <v>3776.04</v>
      </c>
      <c r="Q84" s="25">
        <v>3774.14</v>
      </c>
      <c r="R84" s="25">
        <v>3793.18</v>
      </c>
      <c r="S84" s="25">
        <v>3818.34</v>
      </c>
      <c r="T84" s="25">
        <v>3878.96</v>
      </c>
      <c r="U84" s="25">
        <v>3881.26</v>
      </c>
      <c r="V84" s="25">
        <v>3872.36</v>
      </c>
      <c r="W84" s="25">
        <v>3811.69</v>
      </c>
      <c r="X84" s="25">
        <v>3750.85</v>
      </c>
      <c r="Y84" s="26">
        <v>3684.8</v>
      </c>
    </row>
    <row r="85" spans="1:25" ht="15.75">
      <c r="A85" s="23" t="str">
        <f t="shared" si="1"/>
        <v>09.10.2017</v>
      </c>
      <c r="B85" s="24">
        <v>3666.76</v>
      </c>
      <c r="C85" s="25">
        <v>3623.17</v>
      </c>
      <c r="D85" s="25">
        <v>3502.55</v>
      </c>
      <c r="E85" s="25">
        <v>3467.99</v>
      </c>
      <c r="F85" s="25">
        <v>3457.96</v>
      </c>
      <c r="G85" s="25">
        <v>3459.25</v>
      </c>
      <c r="H85" s="25">
        <v>3531.24</v>
      </c>
      <c r="I85" s="25">
        <v>3568.14</v>
      </c>
      <c r="J85" s="25">
        <v>3705.54</v>
      </c>
      <c r="K85" s="25">
        <v>3820.49</v>
      </c>
      <c r="L85" s="25">
        <v>3844.56</v>
      </c>
      <c r="M85" s="25">
        <v>3796.42</v>
      </c>
      <c r="N85" s="25">
        <v>3778</v>
      </c>
      <c r="O85" s="25">
        <v>3760.27</v>
      </c>
      <c r="P85" s="25">
        <v>3754.38</v>
      </c>
      <c r="Q85" s="25">
        <v>3743.38</v>
      </c>
      <c r="R85" s="25">
        <v>3747.02</v>
      </c>
      <c r="S85" s="25">
        <v>3758.67</v>
      </c>
      <c r="T85" s="25">
        <v>3777.57</v>
      </c>
      <c r="U85" s="25">
        <v>3785.81</v>
      </c>
      <c r="V85" s="25">
        <v>3753.11</v>
      </c>
      <c r="W85" s="25">
        <v>3738.84</v>
      </c>
      <c r="X85" s="25">
        <v>3695.89</v>
      </c>
      <c r="Y85" s="26">
        <v>3561.81</v>
      </c>
    </row>
    <row r="86" spans="1:25" ht="15.75">
      <c r="A86" s="23" t="str">
        <f t="shared" si="1"/>
        <v>10.10.2017</v>
      </c>
      <c r="B86" s="24">
        <v>3527.11</v>
      </c>
      <c r="C86" s="25">
        <v>3489.51</v>
      </c>
      <c r="D86" s="25">
        <v>3467.51</v>
      </c>
      <c r="E86" s="25">
        <v>3454.21</v>
      </c>
      <c r="F86" s="25">
        <v>3449.86</v>
      </c>
      <c r="G86" s="25">
        <v>3451.51</v>
      </c>
      <c r="H86" s="25">
        <v>3532.37</v>
      </c>
      <c r="I86" s="25">
        <v>3637.57</v>
      </c>
      <c r="J86" s="25">
        <v>3748.78</v>
      </c>
      <c r="K86" s="25">
        <v>3870.61</v>
      </c>
      <c r="L86" s="25">
        <v>3863.49</v>
      </c>
      <c r="M86" s="25">
        <v>3879.36</v>
      </c>
      <c r="N86" s="25">
        <v>3864.67</v>
      </c>
      <c r="O86" s="25">
        <v>3874.91</v>
      </c>
      <c r="P86" s="25">
        <v>3863.88</v>
      </c>
      <c r="Q86" s="25">
        <v>3863.18</v>
      </c>
      <c r="R86" s="25">
        <v>3871.18</v>
      </c>
      <c r="S86" s="25">
        <v>3878.74</v>
      </c>
      <c r="T86" s="25">
        <v>3898.81</v>
      </c>
      <c r="U86" s="25">
        <v>3893.58</v>
      </c>
      <c r="V86" s="25">
        <v>3892.19</v>
      </c>
      <c r="W86" s="25">
        <v>3860.68</v>
      </c>
      <c r="X86" s="25">
        <v>3798.37</v>
      </c>
      <c r="Y86" s="26">
        <v>3689.97</v>
      </c>
    </row>
    <row r="87" spans="1:25" ht="15.75">
      <c r="A87" s="23" t="str">
        <f t="shared" si="1"/>
        <v>11.10.2017</v>
      </c>
      <c r="B87" s="24">
        <v>3602.21</v>
      </c>
      <c r="C87" s="25">
        <v>3538.47</v>
      </c>
      <c r="D87" s="25">
        <v>3463.31</v>
      </c>
      <c r="E87" s="25">
        <v>3439.88</v>
      </c>
      <c r="F87" s="25">
        <v>3422.87</v>
      </c>
      <c r="G87" s="25">
        <v>3418.5</v>
      </c>
      <c r="H87" s="25">
        <v>3473.95</v>
      </c>
      <c r="I87" s="25">
        <v>3562.18</v>
      </c>
      <c r="J87" s="25">
        <v>3712.33</v>
      </c>
      <c r="K87" s="25">
        <v>3977.7</v>
      </c>
      <c r="L87" s="25">
        <v>3846.02</v>
      </c>
      <c r="M87" s="25">
        <v>3813.85</v>
      </c>
      <c r="N87" s="25">
        <v>3805.06</v>
      </c>
      <c r="O87" s="25">
        <v>3807.19</v>
      </c>
      <c r="P87" s="25">
        <v>3805.45</v>
      </c>
      <c r="Q87" s="25">
        <v>3803.16</v>
      </c>
      <c r="R87" s="25">
        <v>3804.08</v>
      </c>
      <c r="S87" s="25">
        <v>3807.35</v>
      </c>
      <c r="T87" s="25">
        <v>3843.07</v>
      </c>
      <c r="U87" s="25">
        <v>3846.42</v>
      </c>
      <c r="V87" s="25">
        <v>3857.83</v>
      </c>
      <c r="W87" s="25">
        <v>3804.55</v>
      </c>
      <c r="X87" s="25">
        <v>3496.96</v>
      </c>
      <c r="Y87" s="26">
        <v>3508.41</v>
      </c>
    </row>
    <row r="88" spans="1:25" ht="15.75">
      <c r="A88" s="23" t="str">
        <f t="shared" si="1"/>
        <v>12.10.2017</v>
      </c>
      <c r="B88" s="24">
        <v>3420.64</v>
      </c>
      <c r="C88" s="25">
        <v>3432.27</v>
      </c>
      <c r="D88" s="25">
        <v>3453.1</v>
      </c>
      <c r="E88" s="25">
        <v>3435.67</v>
      </c>
      <c r="F88" s="25">
        <v>3425.78</v>
      </c>
      <c r="G88" s="25">
        <v>3431.1</v>
      </c>
      <c r="H88" s="25">
        <v>3524.18</v>
      </c>
      <c r="I88" s="25">
        <v>3618.92</v>
      </c>
      <c r="J88" s="25">
        <v>3757.86</v>
      </c>
      <c r="K88" s="25">
        <v>3811.41</v>
      </c>
      <c r="L88" s="25">
        <v>3860.99</v>
      </c>
      <c r="M88" s="25">
        <v>3875.55</v>
      </c>
      <c r="N88" s="25">
        <v>3864.51</v>
      </c>
      <c r="O88" s="25">
        <v>3847.58</v>
      </c>
      <c r="P88" s="25">
        <v>3808.51</v>
      </c>
      <c r="Q88" s="25">
        <v>3795.3</v>
      </c>
      <c r="R88" s="25">
        <v>3795.28</v>
      </c>
      <c r="S88" s="25">
        <v>3810.66</v>
      </c>
      <c r="T88" s="25">
        <v>3822.38</v>
      </c>
      <c r="U88" s="25">
        <v>3831.33</v>
      </c>
      <c r="V88" s="25">
        <v>3821.58</v>
      </c>
      <c r="W88" s="25">
        <v>3834.3</v>
      </c>
      <c r="X88" s="25">
        <v>3785.54</v>
      </c>
      <c r="Y88" s="26">
        <v>3580.31</v>
      </c>
    </row>
    <row r="89" spans="1:25" ht="15.75">
      <c r="A89" s="23" t="str">
        <f t="shared" si="1"/>
        <v>13.10.2017</v>
      </c>
      <c r="B89" s="24">
        <v>3540.66</v>
      </c>
      <c r="C89" s="25">
        <v>3499.13</v>
      </c>
      <c r="D89" s="25">
        <v>3465.49</v>
      </c>
      <c r="E89" s="25">
        <v>3455.51</v>
      </c>
      <c r="F89" s="25">
        <v>3452.46</v>
      </c>
      <c r="G89" s="25">
        <v>3461.72</v>
      </c>
      <c r="H89" s="25">
        <v>3519.35</v>
      </c>
      <c r="I89" s="25">
        <v>3574.34</v>
      </c>
      <c r="J89" s="25">
        <v>3726.55</v>
      </c>
      <c r="K89" s="25">
        <v>3864.42</v>
      </c>
      <c r="L89" s="25">
        <v>3840.3</v>
      </c>
      <c r="M89" s="25">
        <v>3795.07</v>
      </c>
      <c r="N89" s="25">
        <v>3793.42</v>
      </c>
      <c r="O89" s="25">
        <v>3809.97</v>
      </c>
      <c r="P89" s="25">
        <v>3796.74</v>
      </c>
      <c r="Q89" s="25">
        <v>3774.45</v>
      </c>
      <c r="R89" s="25">
        <v>3777.8</v>
      </c>
      <c r="S89" s="25">
        <v>3784.43</v>
      </c>
      <c r="T89" s="25">
        <v>3802.4</v>
      </c>
      <c r="U89" s="25">
        <v>3801.59</v>
      </c>
      <c r="V89" s="25">
        <v>3798.07</v>
      </c>
      <c r="W89" s="25">
        <v>3795.6</v>
      </c>
      <c r="X89" s="25">
        <v>3792.03</v>
      </c>
      <c r="Y89" s="26">
        <v>3711.26</v>
      </c>
    </row>
    <row r="90" spans="1:25" ht="15.75">
      <c r="A90" s="23" t="str">
        <f t="shared" si="1"/>
        <v>14.10.2017</v>
      </c>
      <c r="B90" s="24">
        <v>3684.67</v>
      </c>
      <c r="C90" s="25">
        <v>3612.31</v>
      </c>
      <c r="D90" s="25">
        <v>3610.94</v>
      </c>
      <c r="E90" s="25">
        <v>3508.08</v>
      </c>
      <c r="F90" s="25">
        <v>3500.23</v>
      </c>
      <c r="G90" s="25">
        <v>3515.51</v>
      </c>
      <c r="H90" s="25">
        <v>3539.78</v>
      </c>
      <c r="I90" s="25">
        <v>3562.61</v>
      </c>
      <c r="J90" s="25">
        <v>3646.72</v>
      </c>
      <c r="K90" s="25">
        <v>3750.75</v>
      </c>
      <c r="L90" s="25">
        <v>3804.06</v>
      </c>
      <c r="M90" s="25">
        <v>3853.78</v>
      </c>
      <c r="N90" s="25">
        <v>3848.06</v>
      </c>
      <c r="O90" s="25">
        <v>3842.11</v>
      </c>
      <c r="P90" s="25">
        <v>3841.45</v>
      </c>
      <c r="Q90" s="25">
        <v>3836.89</v>
      </c>
      <c r="R90" s="25">
        <v>3854.91</v>
      </c>
      <c r="S90" s="25">
        <v>3875.25</v>
      </c>
      <c r="T90" s="25">
        <v>3897.58</v>
      </c>
      <c r="U90" s="25">
        <v>3901.02</v>
      </c>
      <c r="V90" s="25">
        <v>3886.94</v>
      </c>
      <c r="W90" s="25">
        <v>3858.59</v>
      </c>
      <c r="X90" s="25">
        <v>3789.32</v>
      </c>
      <c r="Y90" s="26">
        <v>3749.04</v>
      </c>
    </row>
    <row r="91" spans="1:25" ht="15.75">
      <c r="A91" s="23" t="str">
        <f t="shared" si="1"/>
        <v>15.10.2017</v>
      </c>
      <c r="B91" s="24">
        <v>3711.92</v>
      </c>
      <c r="C91" s="25">
        <v>3618.18</v>
      </c>
      <c r="D91" s="25">
        <v>3572.95</v>
      </c>
      <c r="E91" s="25">
        <v>3488.37</v>
      </c>
      <c r="F91" s="25">
        <v>3473.6</v>
      </c>
      <c r="G91" s="25">
        <v>3469.82</v>
      </c>
      <c r="H91" s="25">
        <v>3481.65</v>
      </c>
      <c r="I91" s="25">
        <v>3508.56</v>
      </c>
      <c r="J91" s="25">
        <v>3590.88</v>
      </c>
      <c r="K91" s="25">
        <v>3625.66</v>
      </c>
      <c r="L91" s="25">
        <v>3736.58</v>
      </c>
      <c r="M91" s="25">
        <v>3794.67</v>
      </c>
      <c r="N91" s="25">
        <v>3793.01</v>
      </c>
      <c r="O91" s="25">
        <v>3708.33</v>
      </c>
      <c r="P91" s="25">
        <v>3706.53</v>
      </c>
      <c r="Q91" s="25">
        <v>3707.59</v>
      </c>
      <c r="R91" s="25">
        <v>3793.08</v>
      </c>
      <c r="S91" s="25">
        <v>3797.89</v>
      </c>
      <c r="T91" s="25">
        <v>3813.06</v>
      </c>
      <c r="U91" s="25">
        <v>3851.83</v>
      </c>
      <c r="V91" s="25">
        <v>3798.62</v>
      </c>
      <c r="W91" s="25">
        <v>3792.92</v>
      </c>
      <c r="X91" s="25">
        <v>3717.91</v>
      </c>
      <c r="Y91" s="26">
        <v>3674.66</v>
      </c>
    </row>
    <row r="92" spans="1:25" ht="15.75">
      <c r="A92" s="23" t="str">
        <f t="shared" si="1"/>
        <v>16.10.2017</v>
      </c>
      <c r="B92" s="24">
        <v>3553.93</v>
      </c>
      <c r="C92" s="25">
        <v>3544.03</v>
      </c>
      <c r="D92" s="25">
        <v>3467.77</v>
      </c>
      <c r="E92" s="25">
        <v>3437.02</v>
      </c>
      <c r="F92" s="25">
        <v>3408.26</v>
      </c>
      <c r="G92" s="25">
        <v>3414.13</v>
      </c>
      <c r="H92" s="25">
        <v>3476.77</v>
      </c>
      <c r="I92" s="25">
        <v>3617.97</v>
      </c>
      <c r="J92" s="25">
        <v>3724.09</v>
      </c>
      <c r="K92" s="25">
        <v>3838.32</v>
      </c>
      <c r="L92" s="25">
        <v>3842.5</v>
      </c>
      <c r="M92" s="25">
        <v>3806.26</v>
      </c>
      <c r="N92" s="25">
        <v>3797.96</v>
      </c>
      <c r="O92" s="25">
        <v>3798.65</v>
      </c>
      <c r="P92" s="25">
        <v>3798</v>
      </c>
      <c r="Q92" s="25">
        <v>3785.38</v>
      </c>
      <c r="R92" s="25">
        <v>3786.94</v>
      </c>
      <c r="S92" s="25">
        <v>3795.27</v>
      </c>
      <c r="T92" s="25">
        <v>3801.86</v>
      </c>
      <c r="U92" s="25">
        <v>3800.92</v>
      </c>
      <c r="V92" s="25">
        <v>3776.9</v>
      </c>
      <c r="W92" s="25">
        <v>3734.71</v>
      </c>
      <c r="X92" s="25">
        <v>3689.43</v>
      </c>
      <c r="Y92" s="26">
        <v>3658.46</v>
      </c>
    </row>
    <row r="93" spans="1:25" ht="15.75">
      <c r="A93" s="23" t="str">
        <f t="shared" si="1"/>
        <v>17.10.2017</v>
      </c>
      <c r="B93" s="24">
        <v>3609.5</v>
      </c>
      <c r="C93" s="25">
        <v>3542.97</v>
      </c>
      <c r="D93" s="25">
        <v>3468.63</v>
      </c>
      <c r="E93" s="25">
        <v>3441.67</v>
      </c>
      <c r="F93" s="25">
        <v>3420.46</v>
      </c>
      <c r="G93" s="25">
        <v>3460.29</v>
      </c>
      <c r="H93" s="25">
        <v>3516.73</v>
      </c>
      <c r="I93" s="25">
        <v>3553.36</v>
      </c>
      <c r="J93" s="25">
        <v>3637.3</v>
      </c>
      <c r="K93" s="25">
        <v>3726.32</v>
      </c>
      <c r="L93" s="25">
        <v>3785.32</v>
      </c>
      <c r="M93" s="25">
        <v>3701.62</v>
      </c>
      <c r="N93" s="25">
        <v>3676.65</v>
      </c>
      <c r="O93" s="25">
        <v>3689.07</v>
      </c>
      <c r="P93" s="25">
        <v>3678.48</v>
      </c>
      <c r="Q93" s="25">
        <v>3670.65</v>
      </c>
      <c r="R93" s="25">
        <v>3679.08</v>
      </c>
      <c r="S93" s="25">
        <v>3696.29</v>
      </c>
      <c r="T93" s="25">
        <v>3800.99</v>
      </c>
      <c r="U93" s="25">
        <v>3801.96</v>
      </c>
      <c r="V93" s="25">
        <v>3712.85</v>
      </c>
      <c r="W93" s="25">
        <v>3665.78</v>
      </c>
      <c r="X93" s="25">
        <v>3641.69</v>
      </c>
      <c r="Y93" s="26">
        <v>3620.21</v>
      </c>
    </row>
    <row r="94" spans="1:25" ht="15.75">
      <c r="A94" s="23" t="str">
        <f t="shared" si="1"/>
        <v>18.10.2017</v>
      </c>
      <c r="B94" s="24">
        <v>3573.93</v>
      </c>
      <c r="C94" s="25">
        <v>3482.01</v>
      </c>
      <c r="D94" s="25">
        <v>3428.97</v>
      </c>
      <c r="E94" s="25">
        <v>3397.75</v>
      </c>
      <c r="F94" s="25">
        <v>3398.26</v>
      </c>
      <c r="G94" s="25">
        <v>3398.05</v>
      </c>
      <c r="H94" s="25">
        <v>3465.51</v>
      </c>
      <c r="I94" s="25">
        <v>3552.21</v>
      </c>
      <c r="J94" s="25">
        <v>3639.57</v>
      </c>
      <c r="K94" s="25">
        <v>3718.74</v>
      </c>
      <c r="L94" s="25">
        <v>3723.47</v>
      </c>
      <c r="M94" s="25">
        <v>3710.12</v>
      </c>
      <c r="N94" s="25">
        <v>3685.67</v>
      </c>
      <c r="O94" s="25">
        <v>3701.46</v>
      </c>
      <c r="P94" s="25">
        <v>3680.74</v>
      </c>
      <c r="Q94" s="25">
        <v>3662.23</v>
      </c>
      <c r="R94" s="25">
        <v>3673.43</v>
      </c>
      <c r="S94" s="25">
        <v>3705.48</v>
      </c>
      <c r="T94" s="25">
        <v>3796.84</v>
      </c>
      <c r="U94" s="25">
        <v>3754.97</v>
      </c>
      <c r="V94" s="25">
        <v>3674.8</v>
      </c>
      <c r="W94" s="25">
        <v>3667.16</v>
      </c>
      <c r="X94" s="25">
        <v>3639.83</v>
      </c>
      <c r="Y94" s="26">
        <v>3514.45</v>
      </c>
    </row>
    <row r="95" spans="1:25" ht="15.75">
      <c r="A95" s="23" t="str">
        <f t="shared" si="1"/>
        <v>19.10.2017</v>
      </c>
      <c r="B95" s="24">
        <v>3540.62</v>
      </c>
      <c r="C95" s="25">
        <v>3496.52</v>
      </c>
      <c r="D95" s="25">
        <v>3464.76</v>
      </c>
      <c r="E95" s="25">
        <v>3448.8</v>
      </c>
      <c r="F95" s="25">
        <v>3441.62</v>
      </c>
      <c r="G95" s="25">
        <v>3445.88</v>
      </c>
      <c r="H95" s="25">
        <v>3486.16</v>
      </c>
      <c r="I95" s="25">
        <v>3583.7</v>
      </c>
      <c r="J95" s="25">
        <v>3704.34</v>
      </c>
      <c r="K95" s="25">
        <v>3805.43</v>
      </c>
      <c r="L95" s="25">
        <v>3800.23</v>
      </c>
      <c r="M95" s="25">
        <v>3773.08</v>
      </c>
      <c r="N95" s="25">
        <v>3741.21</v>
      </c>
      <c r="O95" s="25">
        <v>3745.44</v>
      </c>
      <c r="P95" s="25">
        <v>3739.59</v>
      </c>
      <c r="Q95" s="25">
        <v>3738.13</v>
      </c>
      <c r="R95" s="25">
        <v>3756.61</v>
      </c>
      <c r="S95" s="25">
        <v>3799.09</v>
      </c>
      <c r="T95" s="25">
        <v>3872.04</v>
      </c>
      <c r="U95" s="25">
        <v>3804.5</v>
      </c>
      <c r="V95" s="25">
        <v>3760.28</v>
      </c>
      <c r="W95" s="25">
        <v>3733.59</v>
      </c>
      <c r="X95" s="25">
        <v>3667.25</v>
      </c>
      <c r="Y95" s="26">
        <v>3595.33</v>
      </c>
    </row>
    <row r="96" spans="1:25" ht="15.75">
      <c r="A96" s="23" t="str">
        <f t="shared" si="1"/>
        <v>20.10.2017</v>
      </c>
      <c r="B96" s="24">
        <v>3537.24</v>
      </c>
      <c r="C96" s="25">
        <v>3518.74</v>
      </c>
      <c r="D96" s="25">
        <v>3476.62</v>
      </c>
      <c r="E96" s="25">
        <v>3458.85</v>
      </c>
      <c r="F96" s="25">
        <v>3454.93</v>
      </c>
      <c r="G96" s="25">
        <v>3463.76</v>
      </c>
      <c r="H96" s="25">
        <v>3501.93</v>
      </c>
      <c r="I96" s="25">
        <v>3566.68</v>
      </c>
      <c r="J96" s="25">
        <v>3748.43</v>
      </c>
      <c r="K96" s="25">
        <v>3836.16</v>
      </c>
      <c r="L96" s="25">
        <v>3852.55</v>
      </c>
      <c r="M96" s="25">
        <v>3803.08</v>
      </c>
      <c r="N96" s="25">
        <v>3800.66</v>
      </c>
      <c r="O96" s="25">
        <v>3801.79</v>
      </c>
      <c r="P96" s="25">
        <v>3800.48</v>
      </c>
      <c r="Q96" s="25">
        <v>3797.03</v>
      </c>
      <c r="R96" s="25">
        <v>3799.74</v>
      </c>
      <c r="S96" s="25">
        <v>3902.28</v>
      </c>
      <c r="T96" s="25">
        <v>3872.96</v>
      </c>
      <c r="U96" s="25">
        <v>3800.53</v>
      </c>
      <c r="V96" s="25">
        <v>3779.34</v>
      </c>
      <c r="W96" s="25">
        <v>3743.71</v>
      </c>
      <c r="X96" s="25">
        <v>3708.99</v>
      </c>
      <c r="Y96" s="26">
        <v>3569.14</v>
      </c>
    </row>
    <row r="97" spans="1:25" ht="15.75">
      <c r="A97" s="23" t="str">
        <f t="shared" si="1"/>
        <v>21.10.2017</v>
      </c>
      <c r="B97" s="24">
        <v>3513.2</v>
      </c>
      <c r="C97" s="25">
        <v>3491.36</v>
      </c>
      <c r="D97" s="25">
        <v>3578.05</v>
      </c>
      <c r="E97" s="25">
        <v>3491.32</v>
      </c>
      <c r="F97" s="25">
        <v>3465.73</v>
      </c>
      <c r="G97" s="25">
        <v>3455.24</v>
      </c>
      <c r="H97" s="25">
        <v>3478.47</v>
      </c>
      <c r="I97" s="25">
        <v>3519.64</v>
      </c>
      <c r="J97" s="25">
        <v>3567.2</v>
      </c>
      <c r="K97" s="25">
        <v>3639.68</v>
      </c>
      <c r="L97" s="25">
        <v>3735.96</v>
      </c>
      <c r="M97" s="25">
        <v>3723.45</v>
      </c>
      <c r="N97" s="25">
        <v>3754.86</v>
      </c>
      <c r="O97" s="25">
        <v>3753.82</v>
      </c>
      <c r="P97" s="25">
        <v>3715.34</v>
      </c>
      <c r="Q97" s="25">
        <v>3718.85</v>
      </c>
      <c r="R97" s="25">
        <v>3731.19</v>
      </c>
      <c r="S97" s="25">
        <v>3799.13</v>
      </c>
      <c r="T97" s="25">
        <v>3804.65</v>
      </c>
      <c r="U97" s="25">
        <v>3799.66</v>
      </c>
      <c r="V97" s="25">
        <v>3789.3</v>
      </c>
      <c r="W97" s="25">
        <v>3758.88</v>
      </c>
      <c r="X97" s="25">
        <v>3756.09</v>
      </c>
      <c r="Y97" s="26">
        <v>3746.35</v>
      </c>
    </row>
    <row r="98" spans="1:25" ht="15.75">
      <c r="A98" s="23" t="str">
        <f t="shared" si="1"/>
        <v>22.10.2017</v>
      </c>
      <c r="B98" s="24">
        <v>3598.66</v>
      </c>
      <c r="C98" s="25">
        <v>3597.42</v>
      </c>
      <c r="D98" s="25">
        <v>3531.76</v>
      </c>
      <c r="E98" s="25">
        <v>3475.06</v>
      </c>
      <c r="F98" s="25">
        <v>3469.25</v>
      </c>
      <c r="G98" s="25">
        <v>3466.59</v>
      </c>
      <c r="H98" s="25">
        <v>3487.25</v>
      </c>
      <c r="I98" s="25">
        <v>3503.59</v>
      </c>
      <c r="J98" s="25">
        <v>3556.08</v>
      </c>
      <c r="K98" s="25">
        <v>3614.68</v>
      </c>
      <c r="L98" s="25">
        <v>3850.54</v>
      </c>
      <c r="M98" s="25">
        <v>3867.54</v>
      </c>
      <c r="N98" s="25">
        <v>3830.94</v>
      </c>
      <c r="O98" s="25">
        <v>3868.11</v>
      </c>
      <c r="P98" s="25">
        <v>3835.25</v>
      </c>
      <c r="Q98" s="25">
        <v>3833.7</v>
      </c>
      <c r="R98" s="25">
        <v>3896.1</v>
      </c>
      <c r="S98" s="25">
        <v>3930.85</v>
      </c>
      <c r="T98" s="25">
        <v>3952.94</v>
      </c>
      <c r="U98" s="25">
        <v>3932.46</v>
      </c>
      <c r="V98" s="25">
        <v>3941.95</v>
      </c>
      <c r="W98" s="25">
        <v>3895.29</v>
      </c>
      <c r="X98" s="25">
        <v>3795.59</v>
      </c>
      <c r="Y98" s="26">
        <v>3668.53</v>
      </c>
    </row>
    <row r="99" spans="1:25" ht="15.75">
      <c r="A99" s="23" t="str">
        <f t="shared" si="1"/>
        <v>23.10.2017</v>
      </c>
      <c r="B99" s="24">
        <v>3588.48</v>
      </c>
      <c r="C99" s="25">
        <v>3599.41</v>
      </c>
      <c r="D99" s="25">
        <v>3535.4</v>
      </c>
      <c r="E99" s="25">
        <v>3489.96</v>
      </c>
      <c r="F99" s="25">
        <v>3480.61</v>
      </c>
      <c r="G99" s="25">
        <v>3482.01</v>
      </c>
      <c r="H99" s="25">
        <v>3549.59</v>
      </c>
      <c r="I99" s="25">
        <v>3673.53</v>
      </c>
      <c r="J99" s="25">
        <v>3796.83</v>
      </c>
      <c r="K99" s="25">
        <v>3927.22</v>
      </c>
      <c r="L99" s="25">
        <v>3928.37</v>
      </c>
      <c r="M99" s="25">
        <v>3955.87</v>
      </c>
      <c r="N99" s="25">
        <v>3930.44</v>
      </c>
      <c r="O99" s="25">
        <v>3934.95</v>
      </c>
      <c r="P99" s="25">
        <v>3921.73</v>
      </c>
      <c r="Q99" s="25">
        <v>3918.45</v>
      </c>
      <c r="R99" s="25">
        <v>3920.63</v>
      </c>
      <c r="S99" s="25">
        <v>3941.28</v>
      </c>
      <c r="T99" s="25">
        <v>3940.83</v>
      </c>
      <c r="U99" s="25">
        <v>3933.88</v>
      </c>
      <c r="V99" s="25">
        <v>3907.38</v>
      </c>
      <c r="W99" s="25">
        <v>3879.54</v>
      </c>
      <c r="X99" s="25">
        <v>3790.66</v>
      </c>
      <c r="Y99" s="26">
        <v>3653.57</v>
      </c>
    </row>
    <row r="100" spans="1:25" ht="15.75">
      <c r="A100" s="23" t="str">
        <f t="shared" si="1"/>
        <v>24.10.2017</v>
      </c>
      <c r="B100" s="24">
        <v>3550.74</v>
      </c>
      <c r="C100" s="25">
        <v>3515.55</v>
      </c>
      <c r="D100" s="25">
        <v>3453.11</v>
      </c>
      <c r="E100" s="25">
        <v>3439.84</v>
      </c>
      <c r="F100" s="25">
        <v>3436.97</v>
      </c>
      <c r="G100" s="25">
        <v>3448.73</v>
      </c>
      <c r="H100" s="25">
        <v>3504.43</v>
      </c>
      <c r="I100" s="25">
        <v>3644.7</v>
      </c>
      <c r="J100" s="25">
        <v>3753.75</v>
      </c>
      <c r="K100" s="25">
        <v>3972.37</v>
      </c>
      <c r="L100" s="25">
        <v>3972.3</v>
      </c>
      <c r="M100" s="25">
        <v>4031.01</v>
      </c>
      <c r="N100" s="25">
        <v>4016.28</v>
      </c>
      <c r="O100" s="25">
        <v>4028.58</v>
      </c>
      <c r="P100" s="25">
        <v>3983.65</v>
      </c>
      <c r="Q100" s="25">
        <v>3976.48</v>
      </c>
      <c r="R100" s="25">
        <v>3971.97</v>
      </c>
      <c r="S100" s="25">
        <v>3986.73</v>
      </c>
      <c r="T100" s="25">
        <v>4023.77</v>
      </c>
      <c r="U100" s="25">
        <v>4034.35</v>
      </c>
      <c r="V100" s="25">
        <v>4030.15</v>
      </c>
      <c r="W100" s="25">
        <v>3959.01</v>
      </c>
      <c r="X100" s="25">
        <v>3896.2</v>
      </c>
      <c r="Y100" s="26">
        <v>3703.16</v>
      </c>
    </row>
    <row r="101" spans="1:25" ht="15.75">
      <c r="A101" s="23" t="str">
        <f t="shared" si="1"/>
        <v>25.10.2017</v>
      </c>
      <c r="B101" s="24">
        <v>3670.23</v>
      </c>
      <c r="C101" s="25">
        <v>3517.96</v>
      </c>
      <c r="D101" s="25">
        <v>3440.97</v>
      </c>
      <c r="E101" s="25">
        <v>3422.34</v>
      </c>
      <c r="F101" s="25">
        <v>3398.51</v>
      </c>
      <c r="G101" s="25">
        <v>3409.91</v>
      </c>
      <c r="H101" s="25">
        <v>3470.28</v>
      </c>
      <c r="I101" s="25">
        <v>3592.82</v>
      </c>
      <c r="J101" s="25">
        <v>3740.27</v>
      </c>
      <c r="K101" s="25">
        <v>3905.98</v>
      </c>
      <c r="L101" s="25">
        <v>3932.4</v>
      </c>
      <c r="M101" s="25">
        <v>4002.89</v>
      </c>
      <c r="N101" s="25">
        <v>3980.27</v>
      </c>
      <c r="O101" s="25">
        <v>3996.22</v>
      </c>
      <c r="P101" s="25">
        <v>3950.87</v>
      </c>
      <c r="Q101" s="25">
        <v>3949.04</v>
      </c>
      <c r="R101" s="25">
        <v>3945.46</v>
      </c>
      <c r="S101" s="25">
        <v>3938.15</v>
      </c>
      <c r="T101" s="25">
        <v>3929.65</v>
      </c>
      <c r="U101" s="25">
        <v>3919.17</v>
      </c>
      <c r="V101" s="25">
        <v>3914.5</v>
      </c>
      <c r="W101" s="25">
        <v>3888.21</v>
      </c>
      <c r="X101" s="25">
        <v>3705.05</v>
      </c>
      <c r="Y101" s="26">
        <v>3656.05</v>
      </c>
    </row>
    <row r="102" spans="1:25" ht="15.75">
      <c r="A102" s="23" t="str">
        <f t="shared" si="1"/>
        <v>26.10.2017</v>
      </c>
      <c r="B102" s="24">
        <v>3506.79</v>
      </c>
      <c r="C102" s="25">
        <v>3494.06</v>
      </c>
      <c r="D102" s="25">
        <v>3424.96</v>
      </c>
      <c r="E102" s="25">
        <v>3396.3</v>
      </c>
      <c r="F102" s="25">
        <v>3380.11</v>
      </c>
      <c r="G102" s="25">
        <v>3385.36</v>
      </c>
      <c r="H102" s="25">
        <v>3453.61</v>
      </c>
      <c r="I102" s="25">
        <v>3590.15</v>
      </c>
      <c r="J102" s="25">
        <v>3732.31</v>
      </c>
      <c r="K102" s="25">
        <v>3876.99</v>
      </c>
      <c r="L102" s="25">
        <v>3869.2</v>
      </c>
      <c r="M102" s="25">
        <v>3897.31</v>
      </c>
      <c r="N102" s="25">
        <v>3888.52</v>
      </c>
      <c r="O102" s="25">
        <v>3876.18</v>
      </c>
      <c r="P102" s="25">
        <v>3853.66</v>
      </c>
      <c r="Q102" s="25">
        <v>3855.75</v>
      </c>
      <c r="R102" s="25">
        <v>3863.96</v>
      </c>
      <c r="S102" s="25">
        <v>3890.23</v>
      </c>
      <c r="T102" s="25">
        <v>3895.76</v>
      </c>
      <c r="U102" s="25">
        <v>3911.77</v>
      </c>
      <c r="V102" s="25">
        <v>3859.56</v>
      </c>
      <c r="W102" s="25">
        <v>3815.26</v>
      </c>
      <c r="X102" s="25">
        <v>3775.4</v>
      </c>
      <c r="Y102" s="26">
        <v>3663.16</v>
      </c>
    </row>
    <row r="103" spans="1:25" ht="15.75">
      <c r="A103" s="23" t="str">
        <f t="shared" si="1"/>
        <v>27.10.2017</v>
      </c>
      <c r="B103" s="24">
        <v>3533.54</v>
      </c>
      <c r="C103" s="25">
        <v>3466.06</v>
      </c>
      <c r="D103" s="25">
        <v>3439.82</v>
      </c>
      <c r="E103" s="25">
        <v>3418.31</v>
      </c>
      <c r="F103" s="25">
        <v>3398.95</v>
      </c>
      <c r="G103" s="25">
        <v>3427.68</v>
      </c>
      <c r="H103" s="25">
        <v>3464.82</v>
      </c>
      <c r="I103" s="25">
        <v>3538.92</v>
      </c>
      <c r="J103" s="25">
        <v>3724.51</v>
      </c>
      <c r="K103" s="25">
        <v>3831.25</v>
      </c>
      <c r="L103" s="25">
        <v>3869.81</v>
      </c>
      <c r="M103" s="25">
        <v>3888.22</v>
      </c>
      <c r="N103" s="25">
        <v>3880.49</v>
      </c>
      <c r="O103" s="25">
        <v>3892</v>
      </c>
      <c r="P103" s="25">
        <v>3879.53</v>
      </c>
      <c r="Q103" s="25">
        <v>3885.36</v>
      </c>
      <c r="R103" s="25">
        <v>3891.44</v>
      </c>
      <c r="S103" s="25">
        <v>3903.48</v>
      </c>
      <c r="T103" s="25">
        <v>3910.36</v>
      </c>
      <c r="U103" s="25">
        <v>3889.71</v>
      </c>
      <c r="V103" s="25">
        <v>3792.45</v>
      </c>
      <c r="W103" s="25">
        <v>3762.61</v>
      </c>
      <c r="X103" s="25">
        <v>3675.54</v>
      </c>
      <c r="Y103" s="26">
        <v>3573.68</v>
      </c>
    </row>
    <row r="104" spans="1:25" ht="15.75">
      <c r="A104" s="23" t="str">
        <f t="shared" si="1"/>
        <v>28.10.2017</v>
      </c>
      <c r="B104" s="24">
        <v>3563.79</v>
      </c>
      <c r="C104" s="25">
        <v>3550.84</v>
      </c>
      <c r="D104" s="25">
        <v>3502.66</v>
      </c>
      <c r="E104" s="25">
        <v>3451.91</v>
      </c>
      <c r="F104" s="25">
        <v>3435.39</v>
      </c>
      <c r="G104" s="25">
        <v>3418.25</v>
      </c>
      <c r="H104" s="25">
        <v>3446.25</v>
      </c>
      <c r="I104" s="25">
        <v>3494.86</v>
      </c>
      <c r="J104" s="25">
        <v>3532.74</v>
      </c>
      <c r="K104" s="25">
        <v>3638.62</v>
      </c>
      <c r="L104" s="25">
        <v>3834.23</v>
      </c>
      <c r="M104" s="25">
        <v>3855.49</v>
      </c>
      <c r="N104" s="25">
        <v>3833.17</v>
      </c>
      <c r="O104" s="25">
        <v>3836.01</v>
      </c>
      <c r="P104" s="25">
        <v>3827.5</v>
      </c>
      <c r="Q104" s="25">
        <v>3826.1</v>
      </c>
      <c r="R104" s="25">
        <v>3845.92</v>
      </c>
      <c r="S104" s="25">
        <v>3891.49</v>
      </c>
      <c r="T104" s="25">
        <v>3909.58</v>
      </c>
      <c r="U104" s="25">
        <v>3900.13</v>
      </c>
      <c r="V104" s="25">
        <v>3856.78</v>
      </c>
      <c r="W104" s="25">
        <v>3799.71</v>
      </c>
      <c r="X104" s="25">
        <v>3769.51</v>
      </c>
      <c r="Y104" s="26">
        <v>3673.9</v>
      </c>
    </row>
    <row r="105" spans="1:25" ht="15.75">
      <c r="A105" s="23" t="str">
        <f t="shared" si="1"/>
        <v>29.10.2017</v>
      </c>
      <c r="B105" s="24">
        <v>3612.2</v>
      </c>
      <c r="C105" s="25">
        <v>3483.28</v>
      </c>
      <c r="D105" s="25">
        <v>3513.56</v>
      </c>
      <c r="E105" s="25">
        <v>3470.85</v>
      </c>
      <c r="F105" s="25">
        <v>3437.85</v>
      </c>
      <c r="G105" s="25">
        <v>3432.81</v>
      </c>
      <c r="H105" s="25">
        <v>3451.78</v>
      </c>
      <c r="I105" s="25">
        <v>3487.81</v>
      </c>
      <c r="J105" s="25">
        <v>3527.87</v>
      </c>
      <c r="K105" s="25">
        <v>3562.18</v>
      </c>
      <c r="L105" s="25">
        <v>3746.24</v>
      </c>
      <c r="M105" s="25">
        <v>3880.09</v>
      </c>
      <c r="N105" s="25">
        <v>3882.19</v>
      </c>
      <c r="O105" s="25">
        <v>3891.36</v>
      </c>
      <c r="P105" s="25">
        <v>3831.23</v>
      </c>
      <c r="Q105" s="25">
        <v>3831.77</v>
      </c>
      <c r="R105" s="25">
        <v>3885.74</v>
      </c>
      <c r="S105" s="25">
        <v>3921.8</v>
      </c>
      <c r="T105" s="25">
        <v>3948.54</v>
      </c>
      <c r="U105" s="25">
        <v>3934.9</v>
      </c>
      <c r="V105" s="25">
        <v>3923.4</v>
      </c>
      <c r="W105" s="25">
        <v>3800.66</v>
      </c>
      <c r="X105" s="25">
        <v>3769.89</v>
      </c>
      <c r="Y105" s="26">
        <v>3752.51</v>
      </c>
    </row>
    <row r="106" spans="1:25" ht="15.75">
      <c r="A106" s="23" t="str">
        <f t="shared" si="1"/>
        <v>30.10.2017</v>
      </c>
      <c r="B106" s="24">
        <v>3679.07</v>
      </c>
      <c r="C106" s="25">
        <v>3535.32</v>
      </c>
      <c r="D106" s="25">
        <v>3451.26</v>
      </c>
      <c r="E106" s="25">
        <v>3414.89</v>
      </c>
      <c r="F106" s="25">
        <v>3408.11</v>
      </c>
      <c r="G106" s="25">
        <v>3421.35</v>
      </c>
      <c r="H106" s="25">
        <v>3465.59</v>
      </c>
      <c r="I106" s="25">
        <v>3541.05</v>
      </c>
      <c r="J106" s="25">
        <v>3730.87</v>
      </c>
      <c r="K106" s="25">
        <v>3806.14</v>
      </c>
      <c r="L106" s="25">
        <v>3776.71</v>
      </c>
      <c r="M106" s="25">
        <v>3773.24</v>
      </c>
      <c r="N106" s="25">
        <v>3758.29</v>
      </c>
      <c r="O106" s="25">
        <v>3821.75</v>
      </c>
      <c r="P106" s="25">
        <v>3824.26</v>
      </c>
      <c r="Q106" s="25">
        <v>3851.35</v>
      </c>
      <c r="R106" s="25">
        <v>3843.89</v>
      </c>
      <c r="S106" s="25">
        <v>3849.42</v>
      </c>
      <c r="T106" s="25">
        <v>3866.18</v>
      </c>
      <c r="U106" s="25">
        <v>3861.53</v>
      </c>
      <c r="V106" s="25">
        <v>3858.52</v>
      </c>
      <c r="W106" s="25">
        <v>3776.49</v>
      </c>
      <c r="X106" s="25">
        <v>3730.69</v>
      </c>
      <c r="Y106" s="26">
        <v>3694.02</v>
      </c>
    </row>
    <row r="107" spans="1:25" ht="16.5" thickBot="1">
      <c r="A107" s="27" t="str">
        <f t="shared" si="1"/>
        <v>31.10.2017</v>
      </c>
      <c r="B107" s="28">
        <v>3667.62</v>
      </c>
      <c r="C107" s="29">
        <v>3541.64</v>
      </c>
      <c r="D107" s="29">
        <v>3459.05</v>
      </c>
      <c r="E107" s="29">
        <v>3436.87</v>
      </c>
      <c r="F107" s="29">
        <v>3416.46</v>
      </c>
      <c r="G107" s="29">
        <v>3419.85</v>
      </c>
      <c r="H107" s="29">
        <v>3461.22</v>
      </c>
      <c r="I107" s="29">
        <v>3517.17</v>
      </c>
      <c r="J107" s="29">
        <v>3568.47</v>
      </c>
      <c r="K107" s="29">
        <v>3749.4</v>
      </c>
      <c r="L107" s="29">
        <v>3750.2</v>
      </c>
      <c r="M107" s="29">
        <v>3750.8</v>
      </c>
      <c r="N107" s="29">
        <v>3745.6</v>
      </c>
      <c r="O107" s="29">
        <v>3746.62</v>
      </c>
      <c r="P107" s="29">
        <v>3751.13</v>
      </c>
      <c r="Q107" s="29">
        <v>3755.08</v>
      </c>
      <c r="R107" s="29">
        <v>3761.43</v>
      </c>
      <c r="S107" s="29">
        <v>3768.42</v>
      </c>
      <c r="T107" s="29">
        <v>3770.44</v>
      </c>
      <c r="U107" s="29">
        <v>3758.07</v>
      </c>
      <c r="V107" s="29">
        <v>3665.04</v>
      </c>
      <c r="W107" s="29">
        <v>3622.54</v>
      </c>
      <c r="X107" s="29">
        <v>3565.42</v>
      </c>
      <c r="Y107" s="30">
        <v>3506.81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4287.3</v>
      </c>
      <c r="C111" s="20">
        <v>4230.58</v>
      </c>
      <c r="D111" s="20">
        <v>4202.52</v>
      </c>
      <c r="E111" s="20">
        <v>4141.48</v>
      </c>
      <c r="F111" s="20">
        <v>4113.46</v>
      </c>
      <c r="G111" s="20">
        <v>4100.45</v>
      </c>
      <c r="H111" s="20">
        <v>4110.54</v>
      </c>
      <c r="I111" s="20">
        <v>4163.6</v>
      </c>
      <c r="J111" s="20">
        <v>4199.8</v>
      </c>
      <c r="K111" s="20">
        <v>4229.3</v>
      </c>
      <c r="L111" s="20">
        <v>4360.15</v>
      </c>
      <c r="M111" s="20">
        <v>4410.18</v>
      </c>
      <c r="N111" s="20">
        <v>4407.21</v>
      </c>
      <c r="O111" s="20">
        <v>4400.28</v>
      </c>
      <c r="P111" s="20">
        <v>4388.17</v>
      </c>
      <c r="Q111" s="20">
        <v>4382.84</v>
      </c>
      <c r="R111" s="20">
        <v>4388.94</v>
      </c>
      <c r="S111" s="20">
        <v>4412.16</v>
      </c>
      <c r="T111" s="20">
        <v>4439.22</v>
      </c>
      <c r="U111" s="20">
        <v>4466.17</v>
      </c>
      <c r="V111" s="20">
        <v>4495.96</v>
      </c>
      <c r="W111" s="20">
        <v>4504.44</v>
      </c>
      <c r="X111" s="20">
        <v>4385.97</v>
      </c>
      <c r="Y111" s="21">
        <v>4308.46</v>
      </c>
      <c r="Z111" s="22"/>
    </row>
    <row r="112" spans="1:25" ht="15.75">
      <c r="A112" s="23" t="str">
        <f t="shared" si="2"/>
        <v>02.10.2017</v>
      </c>
      <c r="B112" s="24">
        <v>4239.16</v>
      </c>
      <c r="C112" s="25">
        <v>4220.38</v>
      </c>
      <c r="D112" s="25">
        <v>4121.76</v>
      </c>
      <c r="E112" s="25">
        <v>4091.13</v>
      </c>
      <c r="F112" s="25">
        <v>4081.2</v>
      </c>
      <c r="G112" s="25">
        <v>4096.18</v>
      </c>
      <c r="H112" s="25">
        <v>4145.8</v>
      </c>
      <c r="I112" s="25">
        <v>4246.79</v>
      </c>
      <c r="J112" s="25">
        <v>4382.9</v>
      </c>
      <c r="K112" s="25">
        <v>4482.91</v>
      </c>
      <c r="L112" s="25">
        <v>4527.96</v>
      </c>
      <c r="M112" s="25">
        <v>4512.11</v>
      </c>
      <c r="N112" s="25">
        <v>4504.39</v>
      </c>
      <c r="O112" s="25">
        <v>4497.69</v>
      </c>
      <c r="P112" s="25">
        <v>4493.06</v>
      </c>
      <c r="Q112" s="25">
        <v>4479.78</v>
      </c>
      <c r="R112" s="25">
        <v>4484.54</v>
      </c>
      <c r="S112" s="25">
        <v>4493.3</v>
      </c>
      <c r="T112" s="25">
        <v>4500.68</v>
      </c>
      <c r="U112" s="25">
        <v>4501.77</v>
      </c>
      <c r="V112" s="25">
        <v>4508.17</v>
      </c>
      <c r="W112" s="25">
        <v>4479.74</v>
      </c>
      <c r="X112" s="25">
        <v>4363.55</v>
      </c>
      <c r="Y112" s="26">
        <v>4253.82</v>
      </c>
    </row>
    <row r="113" spans="1:25" ht="15.75">
      <c r="A113" s="23" t="str">
        <f t="shared" si="2"/>
        <v>03.10.2017</v>
      </c>
      <c r="B113" s="24">
        <v>4233.09</v>
      </c>
      <c r="C113" s="25">
        <v>4215.49</v>
      </c>
      <c r="D113" s="25">
        <v>4104.09</v>
      </c>
      <c r="E113" s="25">
        <v>4066.95</v>
      </c>
      <c r="F113" s="25">
        <v>4064.29</v>
      </c>
      <c r="G113" s="25">
        <v>4084.67</v>
      </c>
      <c r="H113" s="25">
        <v>4138.02</v>
      </c>
      <c r="I113" s="25">
        <v>4262.61</v>
      </c>
      <c r="J113" s="25">
        <v>4328.91</v>
      </c>
      <c r="K113" s="25">
        <v>4462.44</v>
      </c>
      <c r="L113" s="25">
        <v>4487.25</v>
      </c>
      <c r="M113" s="25">
        <v>4460.12</v>
      </c>
      <c r="N113" s="25">
        <v>4457.48</v>
      </c>
      <c r="O113" s="25">
        <v>4467.33</v>
      </c>
      <c r="P113" s="25">
        <v>4453.48</v>
      </c>
      <c r="Q113" s="25">
        <v>4451.21</v>
      </c>
      <c r="R113" s="25">
        <v>4452.84</v>
      </c>
      <c r="S113" s="25">
        <v>4454.8</v>
      </c>
      <c r="T113" s="25">
        <v>4458.6</v>
      </c>
      <c r="U113" s="25">
        <v>4461.09</v>
      </c>
      <c r="V113" s="25">
        <v>4450.47</v>
      </c>
      <c r="W113" s="25">
        <v>4435.54</v>
      </c>
      <c r="X113" s="25">
        <v>4365.73</v>
      </c>
      <c r="Y113" s="26">
        <v>4285.61</v>
      </c>
    </row>
    <row r="114" spans="1:25" ht="15.75">
      <c r="A114" s="23" t="str">
        <f t="shared" si="2"/>
        <v>04.10.2017</v>
      </c>
      <c r="B114" s="24">
        <v>4237.89</v>
      </c>
      <c r="C114" s="25">
        <v>4224.57</v>
      </c>
      <c r="D114" s="25">
        <v>4055.43</v>
      </c>
      <c r="E114" s="25">
        <v>4003.28</v>
      </c>
      <c r="F114" s="25">
        <v>4003</v>
      </c>
      <c r="G114" s="25">
        <v>4009.9</v>
      </c>
      <c r="H114" s="25">
        <v>4058.09</v>
      </c>
      <c r="I114" s="25">
        <v>4204.86</v>
      </c>
      <c r="J114" s="25">
        <v>4303.1</v>
      </c>
      <c r="K114" s="25">
        <v>4473.43</v>
      </c>
      <c r="L114" s="25">
        <v>4491.05</v>
      </c>
      <c r="M114" s="25">
        <v>4483.72</v>
      </c>
      <c r="N114" s="25">
        <v>4475.2</v>
      </c>
      <c r="O114" s="25">
        <v>4482.43</v>
      </c>
      <c r="P114" s="25">
        <v>4477.44</v>
      </c>
      <c r="Q114" s="25">
        <v>4474.88</v>
      </c>
      <c r="R114" s="25">
        <v>4477.21</v>
      </c>
      <c r="S114" s="25">
        <v>4482.83</v>
      </c>
      <c r="T114" s="25">
        <v>4504.91</v>
      </c>
      <c r="U114" s="25">
        <v>4560.57</v>
      </c>
      <c r="V114" s="25">
        <v>4490.14</v>
      </c>
      <c r="W114" s="25">
        <v>4467.88</v>
      </c>
      <c r="X114" s="25">
        <v>4403.68</v>
      </c>
      <c r="Y114" s="26">
        <v>4298.07</v>
      </c>
    </row>
    <row r="115" spans="1:25" ht="15.75">
      <c r="A115" s="23" t="str">
        <f t="shared" si="2"/>
        <v>05.10.2017</v>
      </c>
      <c r="B115" s="24">
        <v>4239.59</v>
      </c>
      <c r="C115" s="25">
        <v>4232.19</v>
      </c>
      <c r="D115" s="25">
        <v>4092.39</v>
      </c>
      <c r="E115" s="25">
        <v>4042.13</v>
      </c>
      <c r="F115" s="25">
        <v>4010.06</v>
      </c>
      <c r="G115" s="25">
        <v>4027.97</v>
      </c>
      <c r="H115" s="25">
        <v>4104.49</v>
      </c>
      <c r="I115" s="25">
        <v>4235.88</v>
      </c>
      <c r="J115" s="25">
        <v>4350.46</v>
      </c>
      <c r="K115" s="25">
        <v>4501.29</v>
      </c>
      <c r="L115" s="25">
        <v>4524.46</v>
      </c>
      <c r="M115" s="25">
        <v>4541.72</v>
      </c>
      <c r="N115" s="25">
        <v>4521.5</v>
      </c>
      <c r="O115" s="25">
        <v>4524.66</v>
      </c>
      <c r="P115" s="25">
        <v>4549.9</v>
      </c>
      <c r="Q115" s="25">
        <v>4515.99</v>
      </c>
      <c r="R115" s="25">
        <v>4523.1</v>
      </c>
      <c r="S115" s="25">
        <v>4534.16</v>
      </c>
      <c r="T115" s="25">
        <v>4557.23</v>
      </c>
      <c r="U115" s="25">
        <v>4551.06</v>
      </c>
      <c r="V115" s="25">
        <v>4535.81</v>
      </c>
      <c r="W115" s="25">
        <v>4518.03</v>
      </c>
      <c r="X115" s="25">
        <v>4454.41</v>
      </c>
      <c r="Y115" s="26">
        <v>4363.97</v>
      </c>
    </row>
    <row r="116" spans="1:25" ht="15.75">
      <c r="A116" s="23" t="str">
        <f t="shared" si="2"/>
        <v>06.10.2017</v>
      </c>
      <c r="B116" s="24">
        <v>4251.06</v>
      </c>
      <c r="C116" s="25">
        <v>4223.95</v>
      </c>
      <c r="D116" s="25">
        <v>4063.44</v>
      </c>
      <c r="E116" s="25">
        <v>4034.42</v>
      </c>
      <c r="F116" s="25">
        <v>4022.88</v>
      </c>
      <c r="G116" s="25">
        <v>4057.91</v>
      </c>
      <c r="H116" s="25">
        <v>4115.86</v>
      </c>
      <c r="I116" s="25">
        <v>4214.54</v>
      </c>
      <c r="J116" s="25">
        <v>4301.1</v>
      </c>
      <c r="K116" s="25">
        <v>4413.05</v>
      </c>
      <c r="L116" s="25">
        <v>4431.76</v>
      </c>
      <c r="M116" s="25">
        <v>4426.63</v>
      </c>
      <c r="N116" s="25">
        <v>4381.76</v>
      </c>
      <c r="O116" s="25">
        <v>4387.55</v>
      </c>
      <c r="P116" s="25">
        <v>4380.7</v>
      </c>
      <c r="Q116" s="25">
        <v>4374.77</v>
      </c>
      <c r="R116" s="25">
        <v>4385.64</v>
      </c>
      <c r="S116" s="25">
        <v>4423.69</v>
      </c>
      <c r="T116" s="25">
        <v>4462.87</v>
      </c>
      <c r="U116" s="25">
        <v>4452.27</v>
      </c>
      <c r="V116" s="25">
        <v>4381.36</v>
      </c>
      <c r="W116" s="25">
        <v>4369.96</v>
      </c>
      <c r="X116" s="25">
        <v>4343.02</v>
      </c>
      <c r="Y116" s="26">
        <v>4272.38</v>
      </c>
    </row>
    <row r="117" spans="1:25" ht="15.75">
      <c r="A117" s="23" t="str">
        <f t="shared" si="2"/>
        <v>07.10.2017</v>
      </c>
      <c r="B117" s="24">
        <v>4241.42</v>
      </c>
      <c r="C117" s="25">
        <v>4254.25</v>
      </c>
      <c r="D117" s="25">
        <v>4276.28</v>
      </c>
      <c r="E117" s="25">
        <v>4162.51</v>
      </c>
      <c r="F117" s="25">
        <v>4110.31</v>
      </c>
      <c r="G117" s="25">
        <v>4103.08</v>
      </c>
      <c r="H117" s="25">
        <v>4185.16</v>
      </c>
      <c r="I117" s="25">
        <v>4239.06</v>
      </c>
      <c r="J117" s="25">
        <v>4295.18</v>
      </c>
      <c r="K117" s="25">
        <v>4390.26</v>
      </c>
      <c r="L117" s="25">
        <v>4523.69</v>
      </c>
      <c r="M117" s="25">
        <v>4550.93</v>
      </c>
      <c r="N117" s="25">
        <v>4556.28</v>
      </c>
      <c r="O117" s="25">
        <v>4554.3</v>
      </c>
      <c r="P117" s="25">
        <v>4541</v>
      </c>
      <c r="Q117" s="25">
        <v>4523.64</v>
      </c>
      <c r="R117" s="25">
        <v>4504.89</v>
      </c>
      <c r="S117" s="25">
        <v>4549.9</v>
      </c>
      <c r="T117" s="25">
        <v>4576.05</v>
      </c>
      <c r="U117" s="25">
        <v>4565.43</v>
      </c>
      <c r="V117" s="25">
        <v>4561.62</v>
      </c>
      <c r="W117" s="25">
        <v>4536.42</v>
      </c>
      <c r="X117" s="25">
        <v>4436.13</v>
      </c>
      <c r="Y117" s="26">
        <v>4333.67</v>
      </c>
    </row>
    <row r="118" spans="1:25" ht="15.75">
      <c r="A118" s="23" t="str">
        <f t="shared" si="2"/>
        <v>08.10.2017</v>
      </c>
      <c r="B118" s="24">
        <v>4263.78</v>
      </c>
      <c r="C118" s="25">
        <v>4256.18</v>
      </c>
      <c r="D118" s="25">
        <v>4233.72</v>
      </c>
      <c r="E118" s="25">
        <v>4078.68</v>
      </c>
      <c r="F118" s="25">
        <v>4041.1</v>
      </c>
      <c r="G118" s="25">
        <v>4029.68</v>
      </c>
      <c r="H118" s="25">
        <v>4063.38</v>
      </c>
      <c r="I118" s="25">
        <v>4094.57</v>
      </c>
      <c r="J118" s="25">
        <v>4177.42</v>
      </c>
      <c r="K118" s="25">
        <v>4235.32</v>
      </c>
      <c r="L118" s="25">
        <v>4317.17</v>
      </c>
      <c r="M118" s="25">
        <v>4351.37</v>
      </c>
      <c r="N118" s="25">
        <v>4348.64</v>
      </c>
      <c r="O118" s="25">
        <v>4348.79</v>
      </c>
      <c r="P118" s="25">
        <v>4333.42</v>
      </c>
      <c r="Q118" s="25">
        <v>4331.52</v>
      </c>
      <c r="R118" s="25">
        <v>4350.56</v>
      </c>
      <c r="S118" s="25">
        <v>4375.72</v>
      </c>
      <c r="T118" s="25">
        <v>4436.34</v>
      </c>
      <c r="U118" s="25">
        <v>4438.64</v>
      </c>
      <c r="V118" s="25">
        <v>4429.74</v>
      </c>
      <c r="W118" s="25">
        <v>4369.07</v>
      </c>
      <c r="X118" s="25">
        <v>4308.23</v>
      </c>
      <c r="Y118" s="26">
        <v>4242.18</v>
      </c>
    </row>
    <row r="119" spans="1:25" ht="15.75">
      <c r="A119" s="23" t="str">
        <f t="shared" si="2"/>
        <v>09.10.2017</v>
      </c>
      <c r="B119" s="24">
        <v>4224.14</v>
      </c>
      <c r="C119" s="25">
        <v>4180.55</v>
      </c>
      <c r="D119" s="25">
        <v>4059.93</v>
      </c>
      <c r="E119" s="25">
        <v>4025.37</v>
      </c>
      <c r="F119" s="25">
        <v>4015.34</v>
      </c>
      <c r="G119" s="25">
        <v>4016.63</v>
      </c>
      <c r="H119" s="25">
        <v>4088.62</v>
      </c>
      <c r="I119" s="25">
        <v>4125.52</v>
      </c>
      <c r="J119" s="25">
        <v>4262.92</v>
      </c>
      <c r="K119" s="25">
        <v>4377.87</v>
      </c>
      <c r="L119" s="25">
        <v>4401.94</v>
      </c>
      <c r="M119" s="25">
        <v>4353.8</v>
      </c>
      <c r="N119" s="25">
        <v>4335.38</v>
      </c>
      <c r="O119" s="25">
        <v>4317.65</v>
      </c>
      <c r="P119" s="25">
        <v>4311.76</v>
      </c>
      <c r="Q119" s="25">
        <v>4300.76</v>
      </c>
      <c r="R119" s="25">
        <v>4304.4</v>
      </c>
      <c r="S119" s="25">
        <v>4316.05</v>
      </c>
      <c r="T119" s="25">
        <v>4334.95</v>
      </c>
      <c r="U119" s="25">
        <v>4343.19</v>
      </c>
      <c r="V119" s="25">
        <v>4310.49</v>
      </c>
      <c r="W119" s="25">
        <v>4296.22</v>
      </c>
      <c r="X119" s="25">
        <v>4253.27</v>
      </c>
      <c r="Y119" s="26">
        <v>4119.19</v>
      </c>
    </row>
    <row r="120" spans="1:25" ht="15.75">
      <c r="A120" s="23" t="str">
        <f t="shared" si="2"/>
        <v>10.10.2017</v>
      </c>
      <c r="B120" s="24">
        <v>4084.49</v>
      </c>
      <c r="C120" s="25">
        <v>4046.89</v>
      </c>
      <c r="D120" s="25">
        <v>4024.89</v>
      </c>
      <c r="E120" s="25">
        <v>4011.59</v>
      </c>
      <c r="F120" s="25">
        <v>4007.24</v>
      </c>
      <c r="G120" s="25">
        <v>4008.89</v>
      </c>
      <c r="H120" s="25">
        <v>4089.75</v>
      </c>
      <c r="I120" s="25">
        <v>4194.95</v>
      </c>
      <c r="J120" s="25">
        <v>4306.16</v>
      </c>
      <c r="K120" s="25">
        <v>4427.99</v>
      </c>
      <c r="L120" s="25">
        <v>4420.87</v>
      </c>
      <c r="M120" s="25">
        <v>4436.74</v>
      </c>
      <c r="N120" s="25">
        <v>4422.05</v>
      </c>
      <c r="O120" s="25">
        <v>4432.29</v>
      </c>
      <c r="P120" s="25">
        <v>4421.26</v>
      </c>
      <c r="Q120" s="25">
        <v>4420.56</v>
      </c>
      <c r="R120" s="25">
        <v>4428.56</v>
      </c>
      <c r="S120" s="25">
        <v>4436.12</v>
      </c>
      <c r="T120" s="25">
        <v>4456.19</v>
      </c>
      <c r="U120" s="25">
        <v>4450.96</v>
      </c>
      <c r="V120" s="25">
        <v>4449.57</v>
      </c>
      <c r="W120" s="25">
        <v>4418.06</v>
      </c>
      <c r="X120" s="25">
        <v>4355.75</v>
      </c>
      <c r="Y120" s="26">
        <v>4247.35</v>
      </c>
    </row>
    <row r="121" spans="1:25" ht="15.75">
      <c r="A121" s="23" t="str">
        <f t="shared" si="2"/>
        <v>11.10.2017</v>
      </c>
      <c r="B121" s="24">
        <v>4159.59</v>
      </c>
      <c r="C121" s="25">
        <v>4095.85</v>
      </c>
      <c r="D121" s="25">
        <v>4020.69</v>
      </c>
      <c r="E121" s="25">
        <v>3997.26</v>
      </c>
      <c r="F121" s="25">
        <v>3980.25</v>
      </c>
      <c r="G121" s="25">
        <v>3975.88</v>
      </c>
      <c r="H121" s="25">
        <v>4031.33</v>
      </c>
      <c r="I121" s="25">
        <v>4119.56</v>
      </c>
      <c r="J121" s="25">
        <v>4269.71</v>
      </c>
      <c r="K121" s="25">
        <v>4535.08</v>
      </c>
      <c r="L121" s="25">
        <v>4403.4</v>
      </c>
      <c r="M121" s="25">
        <v>4371.23</v>
      </c>
      <c r="N121" s="25">
        <v>4362.44</v>
      </c>
      <c r="O121" s="25">
        <v>4364.57</v>
      </c>
      <c r="P121" s="25">
        <v>4362.83</v>
      </c>
      <c r="Q121" s="25">
        <v>4360.54</v>
      </c>
      <c r="R121" s="25">
        <v>4361.46</v>
      </c>
      <c r="S121" s="25">
        <v>4364.73</v>
      </c>
      <c r="T121" s="25">
        <v>4400.45</v>
      </c>
      <c r="U121" s="25">
        <v>4403.8</v>
      </c>
      <c r="V121" s="25">
        <v>4415.21</v>
      </c>
      <c r="W121" s="25">
        <v>4361.93</v>
      </c>
      <c r="X121" s="25">
        <v>4054.34</v>
      </c>
      <c r="Y121" s="26">
        <v>4065.79</v>
      </c>
    </row>
    <row r="122" spans="1:25" ht="15.75">
      <c r="A122" s="23" t="str">
        <f t="shared" si="2"/>
        <v>12.10.2017</v>
      </c>
      <c r="B122" s="24">
        <v>3978.02</v>
      </c>
      <c r="C122" s="25">
        <v>3989.65</v>
      </c>
      <c r="D122" s="25">
        <v>4010.48</v>
      </c>
      <c r="E122" s="25">
        <v>3993.05</v>
      </c>
      <c r="F122" s="25">
        <v>3983.16</v>
      </c>
      <c r="G122" s="25">
        <v>3988.48</v>
      </c>
      <c r="H122" s="25">
        <v>4081.56</v>
      </c>
      <c r="I122" s="25">
        <v>4176.3</v>
      </c>
      <c r="J122" s="25">
        <v>4315.24</v>
      </c>
      <c r="K122" s="25">
        <v>4368.79</v>
      </c>
      <c r="L122" s="25">
        <v>4418.37</v>
      </c>
      <c r="M122" s="25">
        <v>4432.93</v>
      </c>
      <c r="N122" s="25">
        <v>4421.89</v>
      </c>
      <c r="O122" s="25">
        <v>4404.96</v>
      </c>
      <c r="P122" s="25">
        <v>4365.89</v>
      </c>
      <c r="Q122" s="25">
        <v>4352.68</v>
      </c>
      <c r="R122" s="25">
        <v>4352.66</v>
      </c>
      <c r="S122" s="25">
        <v>4368.04</v>
      </c>
      <c r="T122" s="25">
        <v>4379.76</v>
      </c>
      <c r="U122" s="25">
        <v>4388.71</v>
      </c>
      <c r="V122" s="25">
        <v>4378.96</v>
      </c>
      <c r="W122" s="25">
        <v>4391.68</v>
      </c>
      <c r="X122" s="25">
        <v>4342.92</v>
      </c>
      <c r="Y122" s="26">
        <v>4137.69</v>
      </c>
    </row>
    <row r="123" spans="1:25" ht="15.75">
      <c r="A123" s="23" t="str">
        <f t="shared" si="2"/>
        <v>13.10.2017</v>
      </c>
      <c r="B123" s="24">
        <v>4098.04</v>
      </c>
      <c r="C123" s="25">
        <v>4056.51</v>
      </c>
      <c r="D123" s="25">
        <v>4022.87</v>
      </c>
      <c r="E123" s="25">
        <v>4012.89</v>
      </c>
      <c r="F123" s="25">
        <v>4009.84</v>
      </c>
      <c r="G123" s="25">
        <v>4019.1</v>
      </c>
      <c r="H123" s="25">
        <v>4076.73</v>
      </c>
      <c r="I123" s="25">
        <v>4131.72</v>
      </c>
      <c r="J123" s="25">
        <v>4283.93</v>
      </c>
      <c r="K123" s="25">
        <v>4421.8</v>
      </c>
      <c r="L123" s="25">
        <v>4397.68</v>
      </c>
      <c r="M123" s="25">
        <v>4352.45</v>
      </c>
      <c r="N123" s="25">
        <v>4350.8</v>
      </c>
      <c r="O123" s="25">
        <v>4367.35</v>
      </c>
      <c r="P123" s="25">
        <v>4354.12</v>
      </c>
      <c r="Q123" s="25">
        <v>4331.83</v>
      </c>
      <c r="R123" s="25">
        <v>4335.18</v>
      </c>
      <c r="S123" s="25">
        <v>4341.81</v>
      </c>
      <c r="T123" s="25">
        <v>4359.78</v>
      </c>
      <c r="U123" s="25">
        <v>4358.97</v>
      </c>
      <c r="V123" s="25">
        <v>4355.45</v>
      </c>
      <c r="W123" s="25">
        <v>4352.98</v>
      </c>
      <c r="X123" s="25">
        <v>4349.41</v>
      </c>
      <c r="Y123" s="26">
        <v>4268.64</v>
      </c>
    </row>
    <row r="124" spans="1:25" ht="15.75">
      <c r="A124" s="23" t="str">
        <f t="shared" si="2"/>
        <v>14.10.2017</v>
      </c>
      <c r="B124" s="24">
        <v>4242.05</v>
      </c>
      <c r="C124" s="25">
        <v>4169.69</v>
      </c>
      <c r="D124" s="25">
        <v>4168.32</v>
      </c>
      <c r="E124" s="25">
        <v>4065.46</v>
      </c>
      <c r="F124" s="25">
        <v>4057.61</v>
      </c>
      <c r="G124" s="25">
        <v>4072.89</v>
      </c>
      <c r="H124" s="25">
        <v>4097.16</v>
      </c>
      <c r="I124" s="25">
        <v>4119.99</v>
      </c>
      <c r="J124" s="25">
        <v>4204.1</v>
      </c>
      <c r="K124" s="25">
        <v>4308.13</v>
      </c>
      <c r="L124" s="25">
        <v>4361.44</v>
      </c>
      <c r="M124" s="25">
        <v>4411.16</v>
      </c>
      <c r="N124" s="25">
        <v>4405.44</v>
      </c>
      <c r="O124" s="25">
        <v>4399.49</v>
      </c>
      <c r="P124" s="25">
        <v>4398.83</v>
      </c>
      <c r="Q124" s="25">
        <v>4394.27</v>
      </c>
      <c r="R124" s="25">
        <v>4412.29</v>
      </c>
      <c r="S124" s="25">
        <v>4432.63</v>
      </c>
      <c r="T124" s="25">
        <v>4454.96</v>
      </c>
      <c r="U124" s="25">
        <v>4458.4</v>
      </c>
      <c r="V124" s="25">
        <v>4444.32</v>
      </c>
      <c r="W124" s="25">
        <v>4415.97</v>
      </c>
      <c r="X124" s="25">
        <v>4346.7</v>
      </c>
      <c r="Y124" s="26">
        <v>4306.42</v>
      </c>
    </row>
    <row r="125" spans="1:25" ht="15.75">
      <c r="A125" s="23" t="str">
        <f t="shared" si="2"/>
        <v>15.10.2017</v>
      </c>
      <c r="B125" s="24">
        <v>4269.3</v>
      </c>
      <c r="C125" s="25">
        <v>4175.56</v>
      </c>
      <c r="D125" s="25">
        <v>4130.33</v>
      </c>
      <c r="E125" s="25">
        <v>4045.75</v>
      </c>
      <c r="F125" s="25">
        <v>4030.98</v>
      </c>
      <c r="G125" s="25">
        <v>4027.2</v>
      </c>
      <c r="H125" s="25">
        <v>4039.03</v>
      </c>
      <c r="I125" s="25">
        <v>4065.94</v>
      </c>
      <c r="J125" s="25">
        <v>4148.26</v>
      </c>
      <c r="K125" s="25">
        <v>4183.04</v>
      </c>
      <c r="L125" s="25">
        <v>4293.96</v>
      </c>
      <c r="M125" s="25">
        <v>4352.05</v>
      </c>
      <c r="N125" s="25">
        <v>4350.39</v>
      </c>
      <c r="O125" s="25">
        <v>4265.71</v>
      </c>
      <c r="P125" s="25">
        <v>4263.91</v>
      </c>
      <c r="Q125" s="25">
        <v>4264.97</v>
      </c>
      <c r="R125" s="25">
        <v>4350.46</v>
      </c>
      <c r="S125" s="25">
        <v>4355.27</v>
      </c>
      <c r="T125" s="25">
        <v>4370.44</v>
      </c>
      <c r="U125" s="25">
        <v>4409.21</v>
      </c>
      <c r="V125" s="25">
        <v>4356</v>
      </c>
      <c r="W125" s="25">
        <v>4350.3</v>
      </c>
      <c r="X125" s="25">
        <v>4275.29</v>
      </c>
      <c r="Y125" s="26">
        <v>4232.04</v>
      </c>
    </row>
    <row r="126" spans="1:25" ht="15.75">
      <c r="A126" s="23" t="str">
        <f t="shared" si="2"/>
        <v>16.10.2017</v>
      </c>
      <c r="B126" s="24">
        <v>4111.31</v>
      </c>
      <c r="C126" s="25">
        <v>4101.41</v>
      </c>
      <c r="D126" s="25">
        <v>4025.15</v>
      </c>
      <c r="E126" s="25">
        <v>3994.4</v>
      </c>
      <c r="F126" s="25">
        <v>3965.64</v>
      </c>
      <c r="G126" s="25">
        <v>3971.51</v>
      </c>
      <c r="H126" s="25">
        <v>4034.15</v>
      </c>
      <c r="I126" s="25">
        <v>4175.35</v>
      </c>
      <c r="J126" s="25">
        <v>4281.47</v>
      </c>
      <c r="K126" s="25">
        <v>4395.7</v>
      </c>
      <c r="L126" s="25">
        <v>4399.88</v>
      </c>
      <c r="M126" s="25">
        <v>4363.64</v>
      </c>
      <c r="N126" s="25">
        <v>4355.34</v>
      </c>
      <c r="O126" s="25">
        <v>4356.03</v>
      </c>
      <c r="P126" s="25">
        <v>4355.38</v>
      </c>
      <c r="Q126" s="25">
        <v>4342.76</v>
      </c>
      <c r="R126" s="25">
        <v>4344.32</v>
      </c>
      <c r="S126" s="25">
        <v>4352.65</v>
      </c>
      <c r="T126" s="25">
        <v>4359.24</v>
      </c>
      <c r="U126" s="25">
        <v>4358.3</v>
      </c>
      <c r="V126" s="25">
        <v>4334.28</v>
      </c>
      <c r="W126" s="25">
        <v>4292.09</v>
      </c>
      <c r="X126" s="25">
        <v>4246.81</v>
      </c>
      <c r="Y126" s="26">
        <v>4215.84</v>
      </c>
    </row>
    <row r="127" spans="1:25" ht="15.75">
      <c r="A127" s="23" t="str">
        <f t="shared" si="2"/>
        <v>17.10.2017</v>
      </c>
      <c r="B127" s="24">
        <v>4166.88</v>
      </c>
      <c r="C127" s="25">
        <v>4100.35</v>
      </c>
      <c r="D127" s="25">
        <v>4026.01</v>
      </c>
      <c r="E127" s="25">
        <v>3999.05</v>
      </c>
      <c r="F127" s="25">
        <v>3977.84</v>
      </c>
      <c r="G127" s="25">
        <v>4017.67</v>
      </c>
      <c r="H127" s="25">
        <v>4074.11</v>
      </c>
      <c r="I127" s="25">
        <v>4110.74</v>
      </c>
      <c r="J127" s="25">
        <v>4194.68</v>
      </c>
      <c r="K127" s="25">
        <v>4283.7</v>
      </c>
      <c r="L127" s="25">
        <v>4342.7</v>
      </c>
      <c r="M127" s="25">
        <v>4259</v>
      </c>
      <c r="N127" s="25">
        <v>4234.03</v>
      </c>
      <c r="O127" s="25">
        <v>4246.45</v>
      </c>
      <c r="P127" s="25">
        <v>4235.86</v>
      </c>
      <c r="Q127" s="25">
        <v>4228.03</v>
      </c>
      <c r="R127" s="25">
        <v>4236.46</v>
      </c>
      <c r="S127" s="25">
        <v>4253.67</v>
      </c>
      <c r="T127" s="25">
        <v>4358.37</v>
      </c>
      <c r="U127" s="25">
        <v>4359.34</v>
      </c>
      <c r="V127" s="25">
        <v>4270.23</v>
      </c>
      <c r="W127" s="25">
        <v>4223.16</v>
      </c>
      <c r="X127" s="25">
        <v>4199.07</v>
      </c>
      <c r="Y127" s="26">
        <v>4177.59</v>
      </c>
    </row>
    <row r="128" spans="1:25" ht="15.75">
      <c r="A128" s="23" t="str">
        <f t="shared" si="2"/>
        <v>18.10.2017</v>
      </c>
      <c r="B128" s="24">
        <v>4131.31</v>
      </c>
      <c r="C128" s="25">
        <v>4039.39</v>
      </c>
      <c r="D128" s="25">
        <v>3986.35</v>
      </c>
      <c r="E128" s="25">
        <v>3955.13</v>
      </c>
      <c r="F128" s="25">
        <v>3955.64</v>
      </c>
      <c r="G128" s="25">
        <v>3955.43</v>
      </c>
      <c r="H128" s="25">
        <v>4022.89</v>
      </c>
      <c r="I128" s="25">
        <v>4109.59</v>
      </c>
      <c r="J128" s="25">
        <v>4196.95</v>
      </c>
      <c r="K128" s="25">
        <v>4276.12</v>
      </c>
      <c r="L128" s="25">
        <v>4280.85</v>
      </c>
      <c r="M128" s="25">
        <v>4267.5</v>
      </c>
      <c r="N128" s="25">
        <v>4243.05</v>
      </c>
      <c r="O128" s="25">
        <v>4258.84</v>
      </c>
      <c r="P128" s="25">
        <v>4238.12</v>
      </c>
      <c r="Q128" s="25">
        <v>4219.61</v>
      </c>
      <c r="R128" s="25">
        <v>4230.81</v>
      </c>
      <c r="S128" s="25">
        <v>4262.86</v>
      </c>
      <c r="T128" s="25">
        <v>4354.22</v>
      </c>
      <c r="U128" s="25">
        <v>4312.35</v>
      </c>
      <c r="V128" s="25">
        <v>4232.18</v>
      </c>
      <c r="W128" s="25">
        <v>4224.54</v>
      </c>
      <c r="X128" s="25">
        <v>4197.21</v>
      </c>
      <c r="Y128" s="26">
        <v>4071.83</v>
      </c>
    </row>
    <row r="129" spans="1:25" ht="15.75">
      <c r="A129" s="23" t="str">
        <f t="shared" si="2"/>
        <v>19.10.2017</v>
      </c>
      <c r="B129" s="24">
        <v>4098</v>
      </c>
      <c r="C129" s="25">
        <v>4053.9</v>
      </c>
      <c r="D129" s="25">
        <v>4022.14</v>
      </c>
      <c r="E129" s="25">
        <v>4006.18</v>
      </c>
      <c r="F129" s="25">
        <v>3999</v>
      </c>
      <c r="G129" s="25">
        <v>4003.26</v>
      </c>
      <c r="H129" s="25">
        <v>4043.54</v>
      </c>
      <c r="I129" s="25">
        <v>4141.08</v>
      </c>
      <c r="J129" s="25">
        <v>4261.72</v>
      </c>
      <c r="K129" s="25">
        <v>4362.81</v>
      </c>
      <c r="L129" s="25">
        <v>4357.61</v>
      </c>
      <c r="M129" s="25">
        <v>4330.46</v>
      </c>
      <c r="N129" s="25">
        <v>4298.59</v>
      </c>
      <c r="O129" s="25">
        <v>4302.82</v>
      </c>
      <c r="P129" s="25">
        <v>4296.97</v>
      </c>
      <c r="Q129" s="25">
        <v>4295.51</v>
      </c>
      <c r="R129" s="25">
        <v>4313.99</v>
      </c>
      <c r="S129" s="25">
        <v>4356.47</v>
      </c>
      <c r="T129" s="25">
        <v>4429.42</v>
      </c>
      <c r="U129" s="25">
        <v>4361.88</v>
      </c>
      <c r="V129" s="25">
        <v>4317.66</v>
      </c>
      <c r="W129" s="25">
        <v>4290.97</v>
      </c>
      <c r="X129" s="25">
        <v>4224.63</v>
      </c>
      <c r="Y129" s="26">
        <v>4152.71</v>
      </c>
    </row>
    <row r="130" spans="1:25" ht="15.75">
      <c r="A130" s="23" t="str">
        <f t="shared" si="2"/>
        <v>20.10.2017</v>
      </c>
      <c r="B130" s="24">
        <v>4094.62</v>
      </c>
      <c r="C130" s="25">
        <v>4076.12</v>
      </c>
      <c r="D130" s="25">
        <v>4034</v>
      </c>
      <c r="E130" s="25">
        <v>4016.23</v>
      </c>
      <c r="F130" s="25">
        <v>4012.31</v>
      </c>
      <c r="G130" s="25">
        <v>4021.14</v>
      </c>
      <c r="H130" s="25">
        <v>4059.31</v>
      </c>
      <c r="I130" s="25">
        <v>4124.06</v>
      </c>
      <c r="J130" s="25">
        <v>4305.81</v>
      </c>
      <c r="K130" s="25">
        <v>4393.54</v>
      </c>
      <c r="L130" s="25">
        <v>4409.93</v>
      </c>
      <c r="M130" s="25">
        <v>4360.46</v>
      </c>
      <c r="N130" s="25">
        <v>4358.04</v>
      </c>
      <c r="O130" s="25">
        <v>4359.17</v>
      </c>
      <c r="P130" s="25">
        <v>4357.86</v>
      </c>
      <c r="Q130" s="25">
        <v>4354.41</v>
      </c>
      <c r="R130" s="25">
        <v>4357.12</v>
      </c>
      <c r="S130" s="25">
        <v>4459.66</v>
      </c>
      <c r="T130" s="25">
        <v>4430.34</v>
      </c>
      <c r="U130" s="25">
        <v>4357.91</v>
      </c>
      <c r="V130" s="25">
        <v>4336.72</v>
      </c>
      <c r="W130" s="25">
        <v>4301.09</v>
      </c>
      <c r="X130" s="25">
        <v>4266.37</v>
      </c>
      <c r="Y130" s="26">
        <v>4126.52</v>
      </c>
    </row>
    <row r="131" spans="1:25" ht="15.75">
      <c r="A131" s="23" t="str">
        <f t="shared" si="2"/>
        <v>21.10.2017</v>
      </c>
      <c r="B131" s="24">
        <v>4070.58</v>
      </c>
      <c r="C131" s="25">
        <v>4048.74</v>
      </c>
      <c r="D131" s="25">
        <v>4135.43</v>
      </c>
      <c r="E131" s="25">
        <v>4048.7</v>
      </c>
      <c r="F131" s="25">
        <v>4023.11</v>
      </c>
      <c r="G131" s="25">
        <v>4012.62</v>
      </c>
      <c r="H131" s="25">
        <v>4035.85</v>
      </c>
      <c r="I131" s="25">
        <v>4077.02</v>
      </c>
      <c r="J131" s="25">
        <v>4124.58</v>
      </c>
      <c r="K131" s="25">
        <v>4197.06</v>
      </c>
      <c r="L131" s="25">
        <v>4293.34</v>
      </c>
      <c r="M131" s="25">
        <v>4280.83</v>
      </c>
      <c r="N131" s="25">
        <v>4312.24</v>
      </c>
      <c r="O131" s="25">
        <v>4311.2</v>
      </c>
      <c r="P131" s="25">
        <v>4272.72</v>
      </c>
      <c r="Q131" s="25">
        <v>4276.23</v>
      </c>
      <c r="R131" s="25">
        <v>4288.57</v>
      </c>
      <c r="S131" s="25">
        <v>4356.51</v>
      </c>
      <c r="T131" s="25">
        <v>4362.03</v>
      </c>
      <c r="U131" s="25">
        <v>4357.04</v>
      </c>
      <c r="V131" s="25">
        <v>4346.68</v>
      </c>
      <c r="W131" s="25">
        <v>4316.26</v>
      </c>
      <c r="X131" s="25">
        <v>4313.47</v>
      </c>
      <c r="Y131" s="26">
        <v>4303.73</v>
      </c>
    </row>
    <row r="132" spans="1:25" ht="15.75">
      <c r="A132" s="23" t="str">
        <f t="shared" si="2"/>
        <v>22.10.2017</v>
      </c>
      <c r="B132" s="24">
        <v>4156.04</v>
      </c>
      <c r="C132" s="25">
        <v>4154.8</v>
      </c>
      <c r="D132" s="25">
        <v>4089.14</v>
      </c>
      <c r="E132" s="25">
        <v>4032.44</v>
      </c>
      <c r="F132" s="25">
        <v>4026.63</v>
      </c>
      <c r="G132" s="25">
        <v>4023.97</v>
      </c>
      <c r="H132" s="25">
        <v>4044.63</v>
      </c>
      <c r="I132" s="25">
        <v>4060.97</v>
      </c>
      <c r="J132" s="25">
        <v>4113.46</v>
      </c>
      <c r="K132" s="25">
        <v>4172.06</v>
      </c>
      <c r="L132" s="25">
        <v>4407.92</v>
      </c>
      <c r="M132" s="25">
        <v>4424.92</v>
      </c>
      <c r="N132" s="25">
        <v>4388.32</v>
      </c>
      <c r="O132" s="25">
        <v>4425.49</v>
      </c>
      <c r="P132" s="25">
        <v>4392.63</v>
      </c>
      <c r="Q132" s="25">
        <v>4391.08</v>
      </c>
      <c r="R132" s="25">
        <v>4453.48</v>
      </c>
      <c r="S132" s="25">
        <v>4488.23</v>
      </c>
      <c r="T132" s="25">
        <v>4510.32</v>
      </c>
      <c r="U132" s="25">
        <v>4489.84</v>
      </c>
      <c r="V132" s="25">
        <v>4499.33</v>
      </c>
      <c r="W132" s="25">
        <v>4452.67</v>
      </c>
      <c r="X132" s="25">
        <v>4352.97</v>
      </c>
      <c r="Y132" s="26">
        <v>4225.91</v>
      </c>
    </row>
    <row r="133" spans="1:25" ht="15.75">
      <c r="A133" s="23" t="str">
        <f t="shared" si="2"/>
        <v>23.10.2017</v>
      </c>
      <c r="B133" s="24">
        <v>4145.86</v>
      </c>
      <c r="C133" s="25">
        <v>4156.79</v>
      </c>
      <c r="D133" s="25">
        <v>4092.78</v>
      </c>
      <c r="E133" s="25">
        <v>4047.34</v>
      </c>
      <c r="F133" s="25">
        <v>4037.99</v>
      </c>
      <c r="G133" s="25">
        <v>4039.39</v>
      </c>
      <c r="H133" s="25">
        <v>4106.97</v>
      </c>
      <c r="I133" s="25">
        <v>4230.91</v>
      </c>
      <c r="J133" s="25">
        <v>4354.21</v>
      </c>
      <c r="K133" s="25">
        <v>4484.6</v>
      </c>
      <c r="L133" s="25">
        <v>4485.75</v>
      </c>
      <c r="M133" s="25">
        <v>4513.25</v>
      </c>
      <c r="N133" s="25">
        <v>4487.82</v>
      </c>
      <c r="O133" s="25">
        <v>4492.33</v>
      </c>
      <c r="P133" s="25">
        <v>4479.11</v>
      </c>
      <c r="Q133" s="25">
        <v>4475.83</v>
      </c>
      <c r="R133" s="25">
        <v>4478.01</v>
      </c>
      <c r="S133" s="25">
        <v>4498.66</v>
      </c>
      <c r="T133" s="25">
        <v>4498.21</v>
      </c>
      <c r="U133" s="25">
        <v>4491.26</v>
      </c>
      <c r="V133" s="25">
        <v>4464.76</v>
      </c>
      <c r="W133" s="25">
        <v>4436.92</v>
      </c>
      <c r="X133" s="25">
        <v>4348.04</v>
      </c>
      <c r="Y133" s="26">
        <v>4210.95</v>
      </c>
    </row>
    <row r="134" spans="1:25" ht="15.75">
      <c r="A134" s="23" t="str">
        <f t="shared" si="2"/>
        <v>24.10.2017</v>
      </c>
      <c r="B134" s="24">
        <v>4108.12</v>
      </c>
      <c r="C134" s="25">
        <v>4072.93</v>
      </c>
      <c r="D134" s="25">
        <v>4010.49</v>
      </c>
      <c r="E134" s="25">
        <v>3997.22</v>
      </c>
      <c r="F134" s="25">
        <v>3994.35</v>
      </c>
      <c r="G134" s="25">
        <v>4006.11</v>
      </c>
      <c r="H134" s="25">
        <v>4061.81</v>
      </c>
      <c r="I134" s="25">
        <v>4202.08</v>
      </c>
      <c r="J134" s="25">
        <v>4311.13</v>
      </c>
      <c r="K134" s="25">
        <v>4529.75</v>
      </c>
      <c r="L134" s="25">
        <v>4529.68</v>
      </c>
      <c r="M134" s="25">
        <v>4588.39</v>
      </c>
      <c r="N134" s="25">
        <v>4573.66</v>
      </c>
      <c r="O134" s="25">
        <v>4585.96</v>
      </c>
      <c r="P134" s="25">
        <v>4541.03</v>
      </c>
      <c r="Q134" s="25">
        <v>4533.86</v>
      </c>
      <c r="R134" s="25">
        <v>4529.35</v>
      </c>
      <c r="S134" s="25">
        <v>4544.11</v>
      </c>
      <c r="T134" s="25">
        <v>4581.15</v>
      </c>
      <c r="U134" s="25">
        <v>4591.73</v>
      </c>
      <c r="V134" s="25">
        <v>4587.53</v>
      </c>
      <c r="W134" s="25">
        <v>4516.39</v>
      </c>
      <c r="X134" s="25">
        <v>4453.58</v>
      </c>
      <c r="Y134" s="26">
        <v>4260.54</v>
      </c>
    </row>
    <row r="135" spans="1:25" ht="15.75">
      <c r="A135" s="23" t="str">
        <f t="shared" si="2"/>
        <v>25.10.2017</v>
      </c>
      <c r="B135" s="24">
        <v>4227.61</v>
      </c>
      <c r="C135" s="25">
        <v>4075.34</v>
      </c>
      <c r="D135" s="25">
        <v>3998.35</v>
      </c>
      <c r="E135" s="25">
        <v>3979.72</v>
      </c>
      <c r="F135" s="25">
        <v>3955.89</v>
      </c>
      <c r="G135" s="25">
        <v>3967.29</v>
      </c>
      <c r="H135" s="25">
        <v>4027.66</v>
      </c>
      <c r="I135" s="25">
        <v>4150.2</v>
      </c>
      <c r="J135" s="25">
        <v>4297.65</v>
      </c>
      <c r="K135" s="25">
        <v>4463.36</v>
      </c>
      <c r="L135" s="25">
        <v>4489.78</v>
      </c>
      <c r="M135" s="25">
        <v>4560.27</v>
      </c>
      <c r="N135" s="25">
        <v>4537.65</v>
      </c>
      <c r="O135" s="25">
        <v>4553.6</v>
      </c>
      <c r="P135" s="25">
        <v>4508.25</v>
      </c>
      <c r="Q135" s="25">
        <v>4506.42</v>
      </c>
      <c r="R135" s="25">
        <v>4502.84</v>
      </c>
      <c r="S135" s="25">
        <v>4495.53</v>
      </c>
      <c r="T135" s="25">
        <v>4487.03</v>
      </c>
      <c r="U135" s="25">
        <v>4476.55</v>
      </c>
      <c r="V135" s="25">
        <v>4471.88</v>
      </c>
      <c r="W135" s="25">
        <v>4445.59</v>
      </c>
      <c r="X135" s="25">
        <v>4262.43</v>
      </c>
      <c r="Y135" s="26">
        <v>4213.43</v>
      </c>
    </row>
    <row r="136" spans="1:25" ht="15.75">
      <c r="A136" s="23" t="str">
        <f t="shared" si="2"/>
        <v>26.10.2017</v>
      </c>
      <c r="B136" s="24">
        <v>4064.17</v>
      </c>
      <c r="C136" s="25">
        <v>4051.44</v>
      </c>
      <c r="D136" s="25">
        <v>3982.34</v>
      </c>
      <c r="E136" s="25">
        <v>3953.68</v>
      </c>
      <c r="F136" s="25">
        <v>3937.49</v>
      </c>
      <c r="G136" s="25">
        <v>3942.74</v>
      </c>
      <c r="H136" s="25">
        <v>4010.99</v>
      </c>
      <c r="I136" s="25">
        <v>4147.53</v>
      </c>
      <c r="J136" s="25">
        <v>4289.69</v>
      </c>
      <c r="K136" s="25">
        <v>4434.37</v>
      </c>
      <c r="L136" s="25">
        <v>4426.58</v>
      </c>
      <c r="M136" s="25">
        <v>4454.69</v>
      </c>
      <c r="N136" s="25">
        <v>4445.9</v>
      </c>
      <c r="O136" s="25">
        <v>4433.56</v>
      </c>
      <c r="P136" s="25">
        <v>4411.04</v>
      </c>
      <c r="Q136" s="25">
        <v>4413.13</v>
      </c>
      <c r="R136" s="25">
        <v>4421.34</v>
      </c>
      <c r="S136" s="25">
        <v>4447.61</v>
      </c>
      <c r="T136" s="25">
        <v>4453.14</v>
      </c>
      <c r="U136" s="25">
        <v>4469.15</v>
      </c>
      <c r="V136" s="25">
        <v>4416.94</v>
      </c>
      <c r="W136" s="25">
        <v>4372.64</v>
      </c>
      <c r="X136" s="25">
        <v>4332.78</v>
      </c>
      <c r="Y136" s="26">
        <v>4220.54</v>
      </c>
    </row>
    <row r="137" spans="1:25" ht="15.75">
      <c r="A137" s="23" t="str">
        <f t="shared" si="2"/>
        <v>27.10.2017</v>
      </c>
      <c r="B137" s="24">
        <v>4090.92</v>
      </c>
      <c r="C137" s="25">
        <v>4023.44</v>
      </c>
      <c r="D137" s="25">
        <v>3997.2</v>
      </c>
      <c r="E137" s="25">
        <v>3975.69</v>
      </c>
      <c r="F137" s="25">
        <v>3956.33</v>
      </c>
      <c r="G137" s="25">
        <v>3985.06</v>
      </c>
      <c r="H137" s="25">
        <v>4022.2</v>
      </c>
      <c r="I137" s="25">
        <v>4096.3</v>
      </c>
      <c r="J137" s="25">
        <v>4281.89</v>
      </c>
      <c r="K137" s="25">
        <v>4388.63</v>
      </c>
      <c r="L137" s="25">
        <v>4427.19</v>
      </c>
      <c r="M137" s="25">
        <v>4445.6</v>
      </c>
      <c r="N137" s="25">
        <v>4437.87</v>
      </c>
      <c r="O137" s="25">
        <v>4449.38</v>
      </c>
      <c r="P137" s="25">
        <v>4436.91</v>
      </c>
      <c r="Q137" s="25">
        <v>4442.74</v>
      </c>
      <c r="R137" s="25">
        <v>4448.82</v>
      </c>
      <c r="S137" s="25">
        <v>4460.86</v>
      </c>
      <c r="T137" s="25">
        <v>4467.74</v>
      </c>
      <c r="U137" s="25">
        <v>4447.09</v>
      </c>
      <c r="V137" s="25">
        <v>4349.83</v>
      </c>
      <c r="W137" s="25">
        <v>4319.99</v>
      </c>
      <c r="X137" s="25">
        <v>4232.92</v>
      </c>
      <c r="Y137" s="26">
        <v>4131.06</v>
      </c>
    </row>
    <row r="138" spans="1:25" ht="15.75">
      <c r="A138" s="23" t="str">
        <f t="shared" si="2"/>
        <v>28.10.2017</v>
      </c>
      <c r="B138" s="24">
        <v>4121.17</v>
      </c>
      <c r="C138" s="25">
        <v>4108.22</v>
      </c>
      <c r="D138" s="25">
        <v>4060.04</v>
      </c>
      <c r="E138" s="25">
        <v>4009.29</v>
      </c>
      <c r="F138" s="25">
        <v>3992.77</v>
      </c>
      <c r="G138" s="25">
        <v>3975.63</v>
      </c>
      <c r="H138" s="25">
        <v>4003.63</v>
      </c>
      <c r="I138" s="25">
        <v>4052.24</v>
      </c>
      <c r="J138" s="25">
        <v>4090.12</v>
      </c>
      <c r="K138" s="25">
        <v>4196</v>
      </c>
      <c r="L138" s="25">
        <v>4391.61</v>
      </c>
      <c r="M138" s="25">
        <v>4412.87</v>
      </c>
      <c r="N138" s="25">
        <v>4390.55</v>
      </c>
      <c r="O138" s="25">
        <v>4393.39</v>
      </c>
      <c r="P138" s="25">
        <v>4384.88</v>
      </c>
      <c r="Q138" s="25">
        <v>4383.48</v>
      </c>
      <c r="R138" s="25">
        <v>4403.3</v>
      </c>
      <c r="S138" s="25">
        <v>4448.87</v>
      </c>
      <c r="T138" s="25">
        <v>4466.96</v>
      </c>
      <c r="U138" s="25">
        <v>4457.51</v>
      </c>
      <c r="V138" s="25">
        <v>4414.16</v>
      </c>
      <c r="W138" s="25">
        <v>4357.09</v>
      </c>
      <c r="X138" s="25">
        <v>4326.89</v>
      </c>
      <c r="Y138" s="26">
        <v>4231.28</v>
      </c>
    </row>
    <row r="139" spans="1:25" ht="15.75">
      <c r="A139" s="23" t="str">
        <f t="shared" si="2"/>
        <v>29.10.2017</v>
      </c>
      <c r="B139" s="24">
        <v>4169.58</v>
      </c>
      <c r="C139" s="25">
        <v>4040.66</v>
      </c>
      <c r="D139" s="25">
        <v>4070.94</v>
      </c>
      <c r="E139" s="25">
        <v>4028.23</v>
      </c>
      <c r="F139" s="25">
        <v>3995.23</v>
      </c>
      <c r="G139" s="25">
        <v>3990.19</v>
      </c>
      <c r="H139" s="25">
        <v>4009.16</v>
      </c>
      <c r="I139" s="25">
        <v>4045.19</v>
      </c>
      <c r="J139" s="25">
        <v>4085.25</v>
      </c>
      <c r="K139" s="25">
        <v>4119.56</v>
      </c>
      <c r="L139" s="25">
        <v>4303.62</v>
      </c>
      <c r="M139" s="25">
        <v>4437.47</v>
      </c>
      <c r="N139" s="25">
        <v>4439.57</v>
      </c>
      <c r="O139" s="25">
        <v>4448.74</v>
      </c>
      <c r="P139" s="25">
        <v>4388.61</v>
      </c>
      <c r="Q139" s="25">
        <v>4389.15</v>
      </c>
      <c r="R139" s="25">
        <v>4443.12</v>
      </c>
      <c r="S139" s="25">
        <v>4479.18</v>
      </c>
      <c r="T139" s="25">
        <v>4505.92</v>
      </c>
      <c r="U139" s="25">
        <v>4492.28</v>
      </c>
      <c r="V139" s="25">
        <v>4480.78</v>
      </c>
      <c r="W139" s="25">
        <v>4358.04</v>
      </c>
      <c r="X139" s="25">
        <v>4327.27</v>
      </c>
      <c r="Y139" s="26">
        <v>4309.89</v>
      </c>
    </row>
    <row r="140" spans="1:25" ht="15.75">
      <c r="A140" s="23" t="str">
        <f t="shared" si="2"/>
        <v>30.10.2017</v>
      </c>
      <c r="B140" s="24">
        <v>4236.45</v>
      </c>
      <c r="C140" s="25">
        <v>4092.7</v>
      </c>
      <c r="D140" s="25">
        <v>4008.64</v>
      </c>
      <c r="E140" s="25">
        <v>3972.27</v>
      </c>
      <c r="F140" s="25">
        <v>3965.49</v>
      </c>
      <c r="G140" s="25">
        <v>3978.73</v>
      </c>
      <c r="H140" s="25">
        <v>4022.97</v>
      </c>
      <c r="I140" s="25">
        <v>4098.43</v>
      </c>
      <c r="J140" s="25">
        <v>4288.25</v>
      </c>
      <c r="K140" s="25">
        <v>4363.52</v>
      </c>
      <c r="L140" s="25">
        <v>4334.09</v>
      </c>
      <c r="M140" s="25">
        <v>4330.62</v>
      </c>
      <c r="N140" s="25">
        <v>4315.67</v>
      </c>
      <c r="O140" s="25">
        <v>4379.13</v>
      </c>
      <c r="P140" s="25">
        <v>4381.64</v>
      </c>
      <c r="Q140" s="25">
        <v>4408.73</v>
      </c>
      <c r="R140" s="25">
        <v>4401.27</v>
      </c>
      <c r="S140" s="25">
        <v>4406.8</v>
      </c>
      <c r="T140" s="25">
        <v>4423.56</v>
      </c>
      <c r="U140" s="25">
        <v>4418.91</v>
      </c>
      <c r="V140" s="25">
        <v>4415.9</v>
      </c>
      <c r="W140" s="25">
        <v>4333.87</v>
      </c>
      <c r="X140" s="25">
        <v>4288.07</v>
      </c>
      <c r="Y140" s="26">
        <v>4251.4</v>
      </c>
    </row>
    <row r="141" spans="1:25" ht="16.5" thickBot="1">
      <c r="A141" s="27" t="str">
        <f t="shared" si="2"/>
        <v>31.10.2017</v>
      </c>
      <c r="B141" s="28">
        <v>4225</v>
      </c>
      <c r="C141" s="29">
        <v>4099.02</v>
      </c>
      <c r="D141" s="29">
        <v>4016.43</v>
      </c>
      <c r="E141" s="29">
        <v>3994.25</v>
      </c>
      <c r="F141" s="29">
        <v>3973.84</v>
      </c>
      <c r="G141" s="29">
        <v>3977.23</v>
      </c>
      <c r="H141" s="29">
        <v>4018.6</v>
      </c>
      <c r="I141" s="29">
        <v>4074.55</v>
      </c>
      <c r="J141" s="29">
        <v>4125.85</v>
      </c>
      <c r="K141" s="29">
        <v>4306.78</v>
      </c>
      <c r="L141" s="29">
        <v>4307.58</v>
      </c>
      <c r="M141" s="29">
        <v>4308.18</v>
      </c>
      <c r="N141" s="29">
        <v>4302.98</v>
      </c>
      <c r="O141" s="29">
        <v>4304</v>
      </c>
      <c r="P141" s="29">
        <v>4308.51</v>
      </c>
      <c r="Q141" s="29">
        <v>4312.46</v>
      </c>
      <c r="R141" s="29">
        <v>4318.81</v>
      </c>
      <c r="S141" s="29">
        <v>4325.8</v>
      </c>
      <c r="T141" s="29">
        <v>4327.82</v>
      </c>
      <c r="U141" s="29">
        <v>4315.45</v>
      </c>
      <c r="V141" s="29">
        <v>4222.42</v>
      </c>
      <c r="W141" s="29">
        <v>4179.92</v>
      </c>
      <c r="X141" s="29">
        <v>4122.8</v>
      </c>
      <c r="Y141" s="30">
        <v>4064.19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718464.03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2101.06</v>
      </c>
      <c r="C9" s="20">
        <v>2044.53</v>
      </c>
      <c r="D9" s="20">
        <v>2016.57</v>
      </c>
      <c r="E9" s="20">
        <v>1955.74</v>
      </c>
      <c r="F9" s="20">
        <v>1927.82</v>
      </c>
      <c r="G9" s="20">
        <v>1914.85</v>
      </c>
      <c r="H9" s="20">
        <v>1924.91</v>
      </c>
      <c r="I9" s="20">
        <v>1977.79</v>
      </c>
      <c r="J9" s="20">
        <v>2013.85</v>
      </c>
      <c r="K9" s="20">
        <v>2043.26</v>
      </c>
      <c r="L9" s="20">
        <v>2173.65</v>
      </c>
      <c r="M9" s="20">
        <v>2223.51</v>
      </c>
      <c r="N9" s="20">
        <v>2220.54</v>
      </c>
      <c r="O9" s="20">
        <v>2213.63</v>
      </c>
      <c r="P9" s="20">
        <v>2201.56</v>
      </c>
      <c r="Q9" s="20">
        <v>2196.26</v>
      </c>
      <c r="R9" s="20">
        <v>2202.34</v>
      </c>
      <c r="S9" s="20">
        <v>2225.47</v>
      </c>
      <c r="T9" s="20">
        <v>2252.44</v>
      </c>
      <c r="U9" s="20">
        <v>2279.29</v>
      </c>
      <c r="V9" s="20">
        <v>2308.98</v>
      </c>
      <c r="W9" s="20">
        <v>2317.43</v>
      </c>
      <c r="X9" s="20">
        <v>2199.38</v>
      </c>
      <c r="Y9" s="21">
        <v>2122.14</v>
      </c>
      <c r="Z9" s="22"/>
    </row>
    <row r="10" spans="1:25" ht="15.75">
      <c r="A10" s="23" t="s">
        <v>44</v>
      </c>
      <c r="B10" s="24">
        <v>2053.08</v>
      </c>
      <c r="C10" s="25">
        <v>2034.36</v>
      </c>
      <c r="D10" s="25">
        <v>1936.09</v>
      </c>
      <c r="E10" s="25">
        <v>1905.57</v>
      </c>
      <c r="F10" s="25">
        <v>1895.68</v>
      </c>
      <c r="G10" s="25">
        <v>1910.6</v>
      </c>
      <c r="H10" s="25">
        <v>1960.05</v>
      </c>
      <c r="I10" s="25">
        <v>2060.68</v>
      </c>
      <c r="J10" s="25">
        <v>2196.32</v>
      </c>
      <c r="K10" s="25">
        <v>2295.98</v>
      </c>
      <c r="L10" s="25">
        <v>2340.87</v>
      </c>
      <c r="M10" s="25">
        <v>2325.07</v>
      </c>
      <c r="N10" s="25">
        <v>2317.38</v>
      </c>
      <c r="O10" s="25">
        <v>2310.71</v>
      </c>
      <c r="P10" s="25">
        <v>2306.09</v>
      </c>
      <c r="Q10" s="25">
        <v>2292.86</v>
      </c>
      <c r="R10" s="25">
        <v>2297.6</v>
      </c>
      <c r="S10" s="25">
        <v>2306.33</v>
      </c>
      <c r="T10" s="25">
        <v>2313.68</v>
      </c>
      <c r="U10" s="25">
        <v>2314.77</v>
      </c>
      <c r="V10" s="25">
        <v>2321.15</v>
      </c>
      <c r="W10" s="25">
        <v>2292.82</v>
      </c>
      <c r="X10" s="25">
        <v>2177.04</v>
      </c>
      <c r="Y10" s="26">
        <v>2067.69</v>
      </c>
    </row>
    <row r="11" spans="1:25" ht="15.75">
      <c r="A11" s="23" t="s">
        <v>45</v>
      </c>
      <c r="B11" s="24">
        <v>2047.03</v>
      </c>
      <c r="C11" s="25">
        <v>2029.49</v>
      </c>
      <c r="D11" s="25">
        <v>1918.49</v>
      </c>
      <c r="E11" s="25">
        <v>1881.47</v>
      </c>
      <c r="F11" s="25">
        <v>1878.82</v>
      </c>
      <c r="G11" s="25">
        <v>1899.13</v>
      </c>
      <c r="H11" s="25">
        <v>1952.3</v>
      </c>
      <c r="I11" s="25">
        <v>2076.45</v>
      </c>
      <c r="J11" s="25">
        <v>2142.51</v>
      </c>
      <c r="K11" s="25">
        <v>2275.58</v>
      </c>
      <c r="L11" s="25">
        <v>2300.3</v>
      </c>
      <c r="M11" s="25">
        <v>2273.26</v>
      </c>
      <c r="N11" s="25">
        <v>2270.64</v>
      </c>
      <c r="O11" s="25">
        <v>2280.46</v>
      </c>
      <c r="P11" s="25">
        <v>2266.65</v>
      </c>
      <c r="Q11" s="25">
        <v>2264.39</v>
      </c>
      <c r="R11" s="25">
        <v>2266.01</v>
      </c>
      <c r="S11" s="25">
        <v>2267.97</v>
      </c>
      <c r="T11" s="25">
        <v>2271.76</v>
      </c>
      <c r="U11" s="25">
        <v>2274.24</v>
      </c>
      <c r="V11" s="25">
        <v>2263.65</v>
      </c>
      <c r="W11" s="25">
        <v>2248.78</v>
      </c>
      <c r="X11" s="25">
        <v>2179.2</v>
      </c>
      <c r="Y11" s="26">
        <v>2099.37</v>
      </c>
    </row>
    <row r="12" spans="1:25" ht="15.75">
      <c r="A12" s="23" t="s">
        <v>46</v>
      </c>
      <c r="B12" s="24">
        <v>2051.81</v>
      </c>
      <c r="C12" s="25">
        <v>2038.54</v>
      </c>
      <c r="D12" s="25">
        <v>1870</v>
      </c>
      <c r="E12" s="25">
        <v>1818.03</v>
      </c>
      <c r="F12" s="25">
        <v>1817.75</v>
      </c>
      <c r="G12" s="25">
        <v>1824.63</v>
      </c>
      <c r="H12" s="25">
        <v>1872.64</v>
      </c>
      <c r="I12" s="25">
        <v>2018.9</v>
      </c>
      <c r="J12" s="25">
        <v>2116.8</v>
      </c>
      <c r="K12" s="25">
        <v>2286.53</v>
      </c>
      <c r="L12" s="25">
        <v>2304.09</v>
      </c>
      <c r="M12" s="25">
        <v>2296.79</v>
      </c>
      <c r="N12" s="25">
        <v>2288.3</v>
      </c>
      <c r="O12" s="25">
        <v>2295.5</v>
      </c>
      <c r="P12" s="25">
        <v>2290.53</v>
      </c>
      <c r="Q12" s="25">
        <v>2287.97</v>
      </c>
      <c r="R12" s="25">
        <v>2290.3</v>
      </c>
      <c r="S12" s="25">
        <v>2295.9</v>
      </c>
      <c r="T12" s="25">
        <v>2317.9</v>
      </c>
      <c r="U12" s="25">
        <v>2373.36</v>
      </c>
      <c r="V12" s="25">
        <v>2303.18</v>
      </c>
      <c r="W12" s="25">
        <v>2281</v>
      </c>
      <c r="X12" s="25">
        <v>2217.03</v>
      </c>
      <c r="Y12" s="26">
        <v>2111.79</v>
      </c>
    </row>
    <row r="13" spans="1:25" ht="15.75">
      <c r="A13" s="23" t="s">
        <v>47</v>
      </c>
      <c r="B13" s="24">
        <v>2053.51</v>
      </c>
      <c r="C13" s="25">
        <v>2046.14</v>
      </c>
      <c r="D13" s="25">
        <v>1906.82</v>
      </c>
      <c r="E13" s="25">
        <v>1856.74</v>
      </c>
      <c r="F13" s="25">
        <v>1824.78</v>
      </c>
      <c r="G13" s="25">
        <v>1842.63</v>
      </c>
      <c r="H13" s="25">
        <v>1918.88</v>
      </c>
      <c r="I13" s="25">
        <v>2049.81</v>
      </c>
      <c r="J13" s="25">
        <v>2163.99</v>
      </c>
      <c r="K13" s="25">
        <v>2314.29</v>
      </c>
      <c r="L13" s="25">
        <v>2337.38</v>
      </c>
      <c r="M13" s="25">
        <v>2354.58</v>
      </c>
      <c r="N13" s="25">
        <v>2334.43</v>
      </c>
      <c r="O13" s="25">
        <v>2337.58</v>
      </c>
      <c r="P13" s="25">
        <v>2362.74</v>
      </c>
      <c r="Q13" s="25">
        <v>2328.95</v>
      </c>
      <c r="R13" s="25">
        <v>2336.02</v>
      </c>
      <c r="S13" s="25">
        <v>2347.05</v>
      </c>
      <c r="T13" s="25">
        <v>2370.03</v>
      </c>
      <c r="U13" s="25">
        <v>2363.89</v>
      </c>
      <c r="V13" s="25">
        <v>2348.69</v>
      </c>
      <c r="W13" s="25">
        <v>2330.98</v>
      </c>
      <c r="X13" s="25">
        <v>2267.58</v>
      </c>
      <c r="Y13" s="26">
        <v>2177.46</v>
      </c>
    </row>
    <row r="14" spans="1:25" ht="15.75">
      <c r="A14" s="23" t="s">
        <v>48</v>
      </c>
      <c r="B14" s="24">
        <v>2064.94</v>
      </c>
      <c r="C14" s="25">
        <v>2037.92</v>
      </c>
      <c r="D14" s="25">
        <v>1877.97</v>
      </c>
      <c r="E14" s="25">
        <v>1849.06</v>
      </c>
      <c r="F14" s="25">
        <v>1837.55</v>
      </c>
      <c r="G14" s="25">
        <v>1872.47</v>
      </c>
      <c r="H14" s="25">
        <v>1930.21</v>
      </c>
      <c r="I14" s="25">
        <v>2028.55</v>
      </c>
      <c r="J14" s="25">
        <v>2114.8</v>
      </c>
      <c r="K14" s="25">
        <v>2226.36</v>
      </c>
      <c r="L14" s="25">
        <v>2245.01</v>
      </c>
      <c r="M14" s="25">
        <v>2239.89</v>
      </c>
      <c r="N14" s="25">
        <v>2195.18</v>
      </c>
      <c r="O14" s="25">
        <v>2200.95</v>
      </c>
      <c r="P14" s="25">
        <v>2194.12</v>
      </c>
      <c r="Q14" s="25">
        <v>2188.22</v>
      </c>
      <c r="R14" s="25">
        <v>2199.05</v>
      </c>
      <c r="S14" s="25">
        <v>2236.97</v>
      </c>
      <c r="T14" s="25">
        <v>2276.01</v>
      </c>
      <c r="U14" s="25">
        <v>2265.44</v>
      </c>
      <c r="V14" s="25">
        <v>2194.78</v>
      </c>
      <c r="W14" s="25">
        <v>2183.42</v>
      </c>
      <c r="X14" s="25">
        <v>2156.58</v>
      </c>
      <c r="Y14" s="26">
        <v>2086.18</v>
      </c>
    </row>
    <row r="15" spans="1:25" ht="15.75">
      <c r="A15" s="23" t="s">
        <v>49</v>
      </c>
      <c r="B15" s="24">
        <v>2055.33</v>
      </c>
      <c r="C15" s="25">
        <v>2068.12</v>
      </c>
      <c r="D15" s="25">
        <v>2090.08</v>
      </c>
      <c r="E15" s="25">
        <v>1976.7</v>
      </c>
      <c r="F15" s="25">
        <v>1924.68</v>
      </c>
      <c r="G15" s="25">
        <v>1917.48</v>
      </c>
      <c r="H15" s="25">
        <v>1999.27</v>
      </c>
      <c r="I15" s="25">
        <v>2052.99</v>
      </c>
      <c r="J15" s="25">
        <v>2108.91</v>
      </c>
      <c r="K15" s="25">
        <v>2203.65</v>
      </c>
      <c r="L15" s="25">
        <v>2336.62</v>
      </c>
      <c r="M15" s="25">
        <v>2363.76</v>
      </c>
      <c r="N15" s="25">
        <v>2369.09</v>
      </c>
      <c r="O15" s="25">
        <v>2367.11</v>
      </c>
      <c r="P15" s="25">
        <v>2353.86</v>
      </c>
      <c r="Q15" s="25">
        <v>2336.57</v>
      </c>
      <c r="R15" s="25">
        <v>2317.88</v>
      </c>
      <c r="S15" s="25">
        <v>2362.74</v>
      </c>
      <c r="T15" s="25">
        <v>2388.79</v>
      </c>
      <c r="U15" s="25">
        <v>2378.21</v>
      </c>
      <c r="V15" s="25">
        <v>2374.41</v>
      </c>
      <c r="W15" s="25">
        <v>2349.3</v>
      </c>
      <c r="X15" s="25">
        <v>2249.36</v>
      </c>
      <c r="Y15" s="26">
        <v>2147.26</v>
      </c>
    </row>
    <row r="16" spans="1:25" ht="15.75">
      <c r="A16" s="23" t="s">
        <v>50</v>
      </c>
      <c r="B16" s="24">
        <v>2077.62</v>
      </c>
      <c r="C16" s="25">
        <v>2070.04</v>
      </c>
      <c r="D16" s="25">
        <v>2047.66</v>
      </c>
      <c r="E16" s="25">
        <v>1893.16</v>
      </c>
      <c r="F16" s="25">
        <v>1855.72</v>
      </c>
      <c r="G16" s="25">
        <v>1844.34</v>
      </c>
      <c r="H16" s="25">
        <v>1877.92</v>
      </c>
      <c r="I16" s="25">
        <v>1909</v>
      </c>
      <c r="J16" s="25">
        <v>1991.56</v>
      </c>
      <c r="K16" s="25">
        <v>2049.26</v>
      </c>
      <c r="L16" s="25">
        <v>2130.82</v>
      </c>
      <c r="M16" s="25">
        <v>2164.89</v>
      </c>
      <c r="N16" s="25">
        <v>2162.18</v>
      </c>
      <c r="O16" s="25">
        <v>2162.33</v>
      </c>
      <c r="P16" s="25">
        <v>2147.01</v>
      </c>
      <c r="Q16" s="25">
        <v>2145.12</v>
      </c>
      <c r="R16" s="25">
        <v>2164.09</v>
      </c>
      <c r="S16" s="25">
        <v>2189.16</v>
      </c>
      <c r="T16" s="25">
        <v>2249.57</v>
      </c>
      <c r="U16" s="25">
        <v>2251.87</v>
      </c>
      <c r="V16" s="25">
        <v>2242.99</v>
      </c>
      <c r="W16" s="25">
        <v>2182.53</v>
      </c>
      <c r="X16" s="25">
        <v>2121.91</v>
      </c>
      <c r="Y16" s="26">
        <v>2056.09</v>
      </c>
    </row>
    <row r="17" spans="1:25" ht="15.75">
      <c r="A17" s="23" t="s">
        <v>51</v>
      </c>
      <c r="B17" s="24">
        <v>2038.11</v>
      </c>
      <c r="C17" s="25">
        <v>1994.68</v>
      </c>
      <c r="D17" s="25">
        <v>1874.48</v>
      </c>
      <c r="E17" s="25">
        <v>1840.04</v>
      </c>
      <c r="F17" s="25">
        <v>1830.05</v>
      </c>
      <c r="G17" s="25">
        <v>1831.33</v>
      </c>
      <c r="H17" s="25">
        <v>1903.07</v>
      </c>
      <c r="I17" s="25">
        <v>1939.84</v>
      </c>
      <c r="J17" s="25">
        <v>2076.76</v>
      </c>
      <c r="K17" s="25">
        <v>2191.31</v>
      </c>
      <c r="L17" s="25">
        <v>2215.29</v>
      </c>
      <c r="M17" s="25">
        <v>2167.32</v>
      </c>
      <c r="N17" s="25">
        <v>2148.96</v>
      </c>
      <c r="O17" s="25">
        <v>2131.3</v>
      </c>
      <c r="P17" s="25">
        <v>2125.43</v>
      </c>
      <c r="Q17" s="25">
        <v>2114.47</v>
      </c>
      <c r="R17" s="25">
        <v>2118.09</v>
      </c>
      <c r="S17" s="25">
        <v>2129.7</v>
      </c>
      <c r="T17" s="25">
        <v>2148.53</v>
      </c>
      <c r="U17" s="25">
        <v>2156.75</v>
      </c>
      <c r="V17" s="25">
        <v>2124.16</v>
      </c>
      <c r="W17" s="25">
        <v>2109.94</v>
      </c>
      <c r="X17" s="25">
        <v>2067.14</v>
      </c>
      <c r="Y17" s="26">
        <v>1933.53</v>
      </c>
    </row>
    <row r="18" spans="1:25" ht="15.75">
      <c r="A18" s="23" t="s">
        <v>52</v>
      </c>
      <c r="B18" s="24">
        <v>1898.95</v>
      </c>
      <c r="C18" s="25">
        <v>1861.49</v>
      </c>
      <c r="D18" s="25">
        <v>1839.56</v>
      </c>
      <c r="E18" s="25">
        <v>1826.31</v>
      </c>
      <c r="F18" s="25">
        <v>1821.98</v>
      </c>
      <c r="G18" s="25">
        <v>1823.62</v>
      </c>
      <c r="H18" s="25">
        <v>1904.2</v>
      </c>
      <c r="I18" s="25">
        <v>2009.03</v>
      </c>
      <c r="J18" s="25">
        <v>2119.85</v>
      </c>
      <c r="K18" s="25">
        <v>2241.25</v>
      </c>
      <c r="L18" s="25">
        <v>2234.15</v>
      </c>
      <c r="M18" s="25">
        <v>2249.97</v>
      </c>
      <c r="N18" s="25">
        <v>2235.33</v>
      </c>
      <c r="O18" s="25">
        <v>2245.53</v>
      </c>
      <c r="P18" s="25">
        <v>2234.54</v>
      </c>
      <c r="Q18" s="25">
        <v>2233.85</v>
      </c>
      <c r="R18" s="25">
        <v>2241.82</v>
      </c>
      <c r="S18" s="25">
        <v>2249.35</v>
      </c>
      <c r="T18" s="25">
        <v>2269.35</v>
      </c>
      <c r="U18" s="25">
        <v>2264.13</v>
      </c>
      <c r="V18" s="25">
        <v>2262.75</v>
      </c>
      <c r="W18" s="25">
        <v>2231.36</v>
      </c>
      <c r="X18" s="25">
        <v>2169.26</v>
      </c>
      <c r="Y18" s="26">
        <v>2061.25</v>
      </c>
    </row>
    <row r="19" spans="1:25" ht="15.75">
      <c r="A19" s="23" t="s">
        <v>53</v>
      </c>
      <c r="B19" s="24">
        <v>1973.79</v>
      </c>
      <c r="C19" s="25">
        <v>1910.27</v>
      </c>
      <c r="D19" s="25">
        <v>1835.38</v>
      </c>
      <c r="E19" s="25">
        <v>1812.03</v>
      </c>
      <c r="F19" s="25">
        <v>1795.07</v>
      </c>
      <c r="G19" s="25">
        <v>1790.72</v>
      </c>
      <c r="H19" s="25">
        <v>1845.98</v>
      </c>
      <c r="I19" s="25">
        <v>1933.9</v>
      </c>
      <c r="J19" s="25">
        <v>2083.52</v>
      </c>
      <c r="K19" s="25">
        <v>2347.97</v>
      </c>
      <c r="L19" s="25">
        <v>2216.74</v>
      </c>
      <c r="M19" s="25">
        <v>2184.69</v>
      </c>
      <c r="N19" s="25">
        <v>2175.93</v>
      </c>
      <c r="O19" s="25">
        <v>2178.05</v>
      </c>
      <c r="P19" s="25">
        <v>2176.31</v>
      </c>
      <c r="Q19" s="25">
        <v>2174.03</v>
      </c>
      <c r="R19" s="25">
        <v>2174.95</v>
      </c>
      <c r="S19" s="25">
        <v>2178.21</v>
      </c>
      <c r="T19" s="25">
        <v>2213.8</v>
      </c>
      <c r="U19" s="25">
        <v>2217.14</v>
      </c>
      <c r="V19" s="25">
        <v>2228.51</v>
      </c>
      <c r="W19" s="25">
        <v>2175.42</v>
      </c>
      <c r="X19" s="25">
        <v>1868.91</v>
      </c>
      <c r="Y19" s="26">
        <v>1880.32</v>
      </c>
    </row>
    <row r="20" spans="1:25" ht="15.75">
      <c r="A20" s="23" t="s">
        <v>54</v>
      </c>
      <c r="B20" s="24">
        <v>1792.85</v>
      </c>
      <c r="C20" s="25">
        <v>1804.44</v>
      </c>
      <c r="D20" s="25">
        <v>1825.2</v>
      </c>
      <c r="E20" s="25">
        <v>1807.83</v>
      </c>
      <c r="F20" s="25">
        <v>1797.97</v>
      </c>
      <c r="G20" s="25">
        <v>1803.28</v>
      </c>
      <c r="H20" s="25">
        <v>1896.03</v>
      </c>
      <c r="I20" s="25">
        <v>1990.44</v>
      </c>
      <c r="J20" s="25">
        <v>2128.89</v>
      </c>
      <c r="K20" s="25">
        <v>2182.26</v>
      </c>
      <c r="L20" s="25">
        <v>2231.66</v>
      </c>
      <c r="M20" s="25">
        <v>2246.17</v>
      </c>
      <c r="N20" s="25">
        <v>2235.17</v>
      </c>
      <c r="O20" s="25">
        <v>2218.3</v>
      </c>
      <c r="P20" s="25">
        <v>2179.37</v>
      </c>
      <c r="Q20" s="25">
        <v>2166.2</v>
      </c>
      <c r="R20" s="25">
        <v>2166.18</v>
      </c>
      <c r="S20" s="25">
        <v>2181.51</v>
      </c>
      <c r="T20" s="25">
        <v>2193.19</v>
      </c>
      <c r="U20" s="25">
        <v>2202.11</v>
      </c>
      <c r="V20" s="25">
        <v>2192.39</v>
      </c>
      <c r="W20" s="25">
        <v>2205.07</v>
      </c>
      <c r="X20" s="25">
        <v>2156.48</v>
      </c>
      <c r="Y20" s="26">
        <v>1951.96</v>
      </c>
    </row>
    <row r="21" spans="1:25" ht="15.75">
      <c r="A21" s="23" t="s">
        <v>55</v>
      </c>
      <c r="B21" s="24">
        <v>1912.46</v>
      </c>
      <c r="C21" s="25">
        <v>1871.07</v>
      </c>
      <c r="D21" s="25">
        <v>1837.54</v>
      </c>
      <c r="E21" s="25">
        <v>1827.6</v>
      </c>
      <c r="F21" s="25">
        <v>1824.56</v>
      </c>
      <c r="G21" s="25">
        <v>1833.8</v>
      </c>
      <c r="H21" s="25">
        <v>1891.22</v>
      </c>
      <c r="I21" s="25">
        <v>1946.02</v>
      </c>
      <c r="J21" s="25">
        <v>2097.7</v>
      </c>
      <c r="K21" s="25">
        <v>2235.08</v>
      </c>
      <c r="L21" s="25">
        <v>2211.05</v>
      </c>
      <c r="M21" s="25">
        <v>2165.97</v>
      </c>
      <c r="N21" s="25">
        <v>2164.33</v>
      </c>
      <c r="O21" s="25">
        <v>2180.83</v>
      </c>
      <c r="P21" s="25">
        <v>2167.64</v>
      </c>
      <c r="Q21" s="25">
        <v>2145.42</v>
      </c>
      <c r="R21" s="25">
        <v>2148.76</v>
      </c>
      <c r="S21" s="25">
        <v>2155.37</v>
      </c>
      <c r="T21" s="25">
        <v>2173.28</v>
      </c>
      <c r="U21" s="25">
        <v>2172.47</v>
      </c>
      <c r="V21" s="25">
        <v>2168.97</v>
      </c>
      <c r="W21" s="25">
        <v>2166.51</v>
      </c>
      <c r="X21" s="25">
        <v>2162.95</v>
      </c>
      <c r="Y21" s="26">
        <v>2082.45</v>
      </c>
    </row>
    <row r="22" spans="1:25" ht="15.75">
      <c r="A22" s="23" t="s">
        <v>56</v>
      </c>
      <c r="B22" s="24">
        <v>2055.96</v>
      </c>
      <c r="C22" s="25">
        <v>1983.85</v>
      </c>
      <c r="D22" s="25">
        <v>1982.49</v>
      </c>
      <c r="E22" s="25">
        <v>1879.99</v>
      </c>
      <c r="F22" s="25">
        <v>1872.16</v>
      </c>
      <c r="G22" s="25">
        <v>1887.39</v>
      </c>
      <c r="H22" s="25">
        <v>1911.58</v>
      </c>
      <c r="I22" s="25">
        <v>1934.33</v>
      </c>
      <c r="J22" s="25">
        <v>2018.15</v>
      </c>
      <c r="K22" s="25">
        <v>2121.81</v>
      </c>
      <c r="L22" s="25">
        <v>2174.93</v>
      </c>
      <c r="M22" s="25">
        <v>2224.48</v>
      </c>
      <c r="N22" s="25">
        <v>2218.77</v>
      </c>
      <c r="O22" s="25">
        <v>2212.85</v>
      </c>
      <c r="P22" s="25">
        <v>2212.19</v>
      </c>
      <c r="Q22" s="25">
        <v>2207.65</v>
      </c>
      <c r="R22" s="25">
        <v>2225.6</v>
      </c>
      <c r="S22" s="25">
        <v>2245.88</v>
      </c>
      <c r="T22" s="25">
        <v>2268.12</v>
      </c>
      <c r="U22" s="25">
        <v>2271.56</v>
      </c>
      <c r="V22" s="25">
        <v>2257.52</v>
      </c>
      <c r="W22" s="25">
        <v>2229.27</v>
      </c>
      <c r="X22" s="25">
        <v>2160.25</v>
      </c>
      <c r="Y22" s="26">
        <v>2120.11</v>
      </c>
    </row>
    <row r="23" spans="1:25" ht="15.75">
      <c r="A23" s="23" t="s">
        <v>57</v>
      </c>
      <c r="B23" s="24">
        <v>2083.11</v>
      </c>
      <c r="C23" s="25">
        <v>1989.7</v>
      </c>
      <c r="D23" s="25">
        <v>1944.64</v>
      </c>
      <c r="E23" s="25">
        <v>1860.34</v>
      </c>
      <c r="F23" s="25">
        <v>1845.63</v>
      </c>
      <c r="G23" s="25">
        <v>1841.87</v>
      </c>
      <c r="H23" s="25">
        <v>1853.66</v>
      </c>
      <c r="I23" s="25">
        <v>1880.46</v>
      </c>
      <c r="J23" s="25">
        <v>1962.5</v>
      </c>
      <c r="K23" s="25">
        <v>1997.16</v>
      </c>
      <c r="L23" s="25">
        <v>2107.69</v>
      </c>
      <c r="M23" s="25">
        <v>2165.57</v>
      </c>
      <c r="N23" s="25">
        <v>2163.92</v>
      </c>
      <c r="O23" s="25">
        <v>2079.53</v>
      </c>
      <c r="P23" s="25">
        <v>2077.74</v>
      </c>
      <c r="Q23" s="25">
        <v>2078.8</v>
      </c>
      <c r="R23" s="25">
        <v>2163.99</v>
      </c>
      <c r="S23" s="25">
        <v>2168.79</v>
      </c>
      <c r="T23" s="25">
        <v>2183.9</v>
      </c>
      <c r="U23" s="25">
        <v>2222.53</v>
      </c>
      <c r="V23" s="25">
        <v>2169.51</v>
      </c>
      <c r="W23" s="25">
        <v>2163.84</v>
      </c>
      <c r="X23" s="25">
        <v>2089.08</v>
      </c>
      <c r="Y23" s="26">
        <v>2045.98</v>
      </c>
    </row>
    <row r="24" spans="1:25" ht="15.75">
      <c r="A24" s="23" t="s">
        <v>58</v>
      </c>
      <c r="B24" s="24">
        <v>1925.68</v>
      </c>
      <c r="C24" s="25">
        <v>1915.82</v>
      </c>
      <c r="D24" s="25">
        <v>1839.82</v>
      </c>
      <c r="E24" s="25">
        <v>1809.17</v>
      </c>
      <c r="F24" s="25">
        <v>1780.52</v>
      </c>
      <c r="G24" s="25">
        <v>1786.36</v>
      </c>
      <c r="H24" s="25">
        <v>1848.79</v>
      </c>
      <c r="I24" s="25">
        <v>1989.49</v>
      </c>
      <c r="J24" s="25">
        <v>2095.25</v>
      </c>
      <c r="K24" s="25">
        <v>2209.07</v>
      </c>
      <c r="L24" s="25">
        <v>2213.24</v>
      </c>
      <c r="M24" s="25">
        <v>2177.12</v>
      </c>
      <c r="N24" s="25">
        <v>2168.85</v>
      </c>
      <c r="O24" s="25">
        <v>2169.54</v>
      </c>
      <c r="P24" s="25">
        <v>2168.89</v>
      </c>
      <c r="Q24" s="25">
        <v>2156.32</v>
      </c>
      <c r="R24" s="25">
        <v>2157.87</v>
      </c>
      <c r="S24" s="25">
        <v>2166.17</v>
      </c>
      <c r="T24" s="25">
        <v>2172.74</v>
      </c>
      <c r="U24" s="25">
        <v>2171.8</v>
      </c>
      <c r="V24" s="25">
        <v>2147.87</v>
      </c>
      <c r="W24" s="25">
        <v>2105.83</v>
      </c>
      <c r="X24" s="25">
        <v>2060.7</v>
      </c>
      <c r="Y24" s="26">
        <v>2029.84</v>
      </c>
    </row>
    <row r="25" spans="1:25" ht="15.75">
      <c r="A25" s="23" t="s">
        <v>59</v>
      </c>
      <c r="B25" s="24">
        <v>1981.06</v>
      </c>
      <c r="C25" s="25">
        <v>1914.76</v>
      </c>
      <c r="D25" s="25">
        <v>1840.67</v>
      </c>
      <c r="E25" s="25">
        <v>1813.81</v>
      </c>
      <c r="F25" s="25">
        <v>1792.68</v>
      </c>
      <c r="G25" s="25">
        <v>1832.36</v>
      </c>
      <c r="H25" s="25">
        <v>1888.61</v>
      </c>
      <c r="I25" s="25">
        <v>1925.11</v>
      </c>
      <c r="J25" s="25">
        <v>2008.76</v>
      </c>
      <c r="K25" s="25">
        <v>2097.47</v>
      </c>
      <c r="L25" s="25">
        <v>2156.26</v>
      </c>
      <c r="M25" s="25">
        <v>2072.85</v>
      </c>
      <c r="N25" s="25">
        <v>2047.97</v>
      </c>
      <c r="O25" s="25">
        <v>2060.34</v>
      </c>
      <c r="P25" s="25">
        <v>2049.79</v>
      </c>
      <c r="Q25" s="25">
        <v>2041.99</v>
      </c>
      <c r="R25" s="25">
        <v>2050.39</v>
      </c>
      <c r="S25" s="25">
        <v>2067.54</v>
      </c>
      <c r="T25" s="25">
        <v>2171.88</v>
      </c>
      <c r="U25" s="25">
        <v>2172.84</v>
      </c>
      <c r="V25" s="25">
        <v>2084.05</v>
      </c>
      <c r="W25" s="25">
        <v>2037.14</v>
      </c>
      <c r="X25" s="25">
        <v>2013.13</v>
      </c>
      <c r="Y25" s="26">
        <v>1991.72</v>
      </c>
    </row>
    <row r="26" spans="1:25" ht="15.75">
      <c r="A26" s="23" t="s">
        <v>60</v>
      </c>
      <c r="B26" s="24">
        <v>1945.61</v>
      </c>
      <c r="C26" s="25">
        <v>1854.01</v>
      </c>
      <c r="D26" s="25">
        <v>1801.16</v>
      </c>
      <c r="E26" s="25">
        <v>1770.04</v>
      </c>
      <c r="F26" s="25">
        <v>1770.56</v>
      </c>
      <c r="G26" s="25">
        <v>1770.35</v>
      </c>
      <c r="H26" s="25">
        <v>1837.57</v>
      </c>
      <c r="I26" s="25">
        <v>1923.96</v>
      </c>
      <c r="J26" s="25">
        <v>2011.02</v>
      </c>
      <c r="K26" s="25">
        <v>2089.91</v>
      </c>
      <c r="L26" s="25">
        <v>2094.63</v>
      </c>
      <c r="M26" s="25">
        <v>2081.32</v>
      </c>
      <c r="N26" s="25">
        <v>2056.95</v>
      </c>
      <c r="O26" s="25">
        <v>2072.69</v>
      </c>
      <c r="P26" s="25">
        <v>2052.04</v>
      </c>
      <c r="Q26" s="25">
        <v>2033.6</v>
      </c>
      <c r="R26" s="25">
        <v>2044.76</v>
      </c>
      <c r="S26" s="25">
        <v>2076.7</v>
      </c>
      <c r="T26" s="25">
        <v>2167.74</v>
      </c>
      <c r="U26" s="25">
        <v>2126.01</v>
      </c>
      <c r="V26" s="25">
        <v>2046.13</v>
      </c>
      <c r="W26" s="25">
        <v>2038.51</v>
      </c>
      <c r="X26" s="25">
        <v>2011.28</v>
      </c>
      <c r="Y26" s="26">
        <v>1886.34</v>
      </c>
    </row>
    <row r="27" spans="1:25" ht="15.75">
      <c r="A27" s="23" t="s">
        <v>61</v>
      </c>
      <c r="B27" s="24">
        <v>1912.41</v>
      </c>
      <c r="C27" s="25">
        <v>1868.47</v>
      </c>
      <c r="D27" s="25">
        <v>1836.82</v>
      </c>
      <c r="E27" s="25">
        <v>1820.92</v>
      </c>
      <c r="F27" s="25">
        <v>1813.76</v>
      </c>
      <c r="G27" s="25">
        <v>1818.01</v>
      </c>
      <c r="H27" s="25">
        <v>1858.15</v>
      </c>
      <c r="I27" s="25">
        <v>1955.35</v>
      </c>
      <c r="J27" s="25">
        <v>2075.57</v>
      </c>
      <c r="K27" s="25">
        <v>2176.29</v>
      </c>
      <c r="L27" s="25">
        <v>2171.11</v>
      </c>
      <c r="M27" s="25">
        <v>2144.06</v>
      </c>
      <c r="N27" s="25">
        <v>2112.3</v>
      </c>
      <c r="O27" s="25">
        <v>2116.52</v>
      </c>
      <c r="P27" s="25">
        <v>2110.69</v>
      </c>
      <c r="Q27" s="25">
        <v>2109.23</v>
      </c>
      <c r="R27" s="25">
        <v>2127.65</v>
      </c>
      <c r="S27" s="25">
        <v>2169.98</v>
      </c>
      <c r="T27" s="25">
        <v>2242.67</v>
      </c>
      <c r="U27" s="25">
        <v>2175.37</v>
      </c>
      <c r="V27" s="25">
        <v>2131.31</v>
      </c>
      <c r="W27" s="25">
        <v>2104.71</v>
      </c>
      <c r="X27" s="25">
        <v>2038.6</v>
      </c>
      <c r="Y27" s="26">
        <v>1966.93</v>
      </c>
    </row>
    <row r="28" spans="1:25" ht="15.75">
      <c r="A28" s="23" t="s">
        <v>62</v>
      </c>
      <c r="B28" s="24">
        <v>1909.04</v>
      </c>
      <c r="C28" s="25">
        <v>1890.61</v>
      </c>
      <c r="D28" s="25">
        <v>1848.64</v>
      </c>
      <c r="E28" s="25">
        <v>1830.93</v>
      </c>
      <c r="F28" s="25">
        <v>1827.02</v>
      </c>
      <c r="G28" s="25">
        <v>1835.83</v>
      </c>
      <c r="H28" s="25">
        <v>1873.86</v>
      </c>
      <c r="I28" s="25">
        <v>1938.39</v>
      </c>
      <c r="J28" s="25">
        <v>2119.5</v>
      </c>
      <c r="K28" s="25">
        <v>2206.92</v>
      </c>
      <c r="L28" s="25">
        <v>2223.26</v>
      </c>
      <c r="M28" s="25">
        <v>2173.96</v>
      </c>
      <c r="N28" s="25">
        <v>2171.54</v>
      </c>
      <c r="O28" s="25">
        <v>2172.67</v>
      </c>
      <c r="P28" s="25">
        <v>2171.36</v>
      </c>
      <c r="Q28" s="25">
        <v>2167.93</v>
      </c>
      <c r="R28" s="25">
        <v>2170.63</v>
      </c>
      <c r="S28" s="25">
        <v>2272.81</v>
      </c>
      <c r="T28" s="25">
        <v>2243.6</v>
      </c>
      <c r="U28" s="25">
        <v>2171.42</v>
      </c>
      <c r="V28" s="25">
        <v>2150.3</v>
      </c>
      <c r="W28" s="25">
        <v>2114.79</v>
      </c>
      <c r="X28" s="25">
        <v>2080.19</v>
      </c>
      <c r="Y28" s="26">
        <v>1940.84</v>
      </c>
    </row>
    <row r="29" spans="1:25" ht="15.75">
      <c r="A29" s="23" t="s">
        <v>63</v>
      </c>
      <c r="B29" s="24">
        <v>1885.09</v>
      </c>
      <c r="C29" s="25">
        <v>1863.33</v>
      </c>
      <c r="D29" s="25">
        <v>1949.71</v>
      </c>
      <c r="E29" s="25">
        <v>1863.29</v>
      </c>
      <c r="F29" s="25">
        <v>1837.78</v>
      </c>
      <c r="G29" s="25">
        <v>1827.34</v>
      </c>
      <c r="H29" s="25">
        <v>1850.48</v>
      </c>
      <c r="I29" s="25">
        <v>1891.51</v>
      </c>
      <c r="J29" s="25">
        <v>1938.9</v>
      </c>
      <c r="K29" s="25">
        <v>2011.13</v>
      </c>
      <c r="L29" s="25">
        <v>2107.08</v>
      </c>
      <c r="M29" s="25">
        <v>2094.61</v>
      </c>
      <c r="N29" s="25">
        <v>2125.91</v>
      </c>
      <c r="O29" s="25">
        <v>2124.87</v>
      </c>
      <c r="P29" s="25">
        <v>2086.53</v>
      </c>
      <c r="Q29" s="25">
        <v>2090.02</v>
      </c>
      <c r="R29" s="25">
        <v>2102.31</v>
      </c>
      <c r="S29" s="25">
        <v>2170.02</v>
      </c>
      <c r="T29" s="25">
        <v>2175.52</v>
      </c>
      <c r="U29" s="25">
        <v>2170.55</v>
      </c>
      <c r="V29" s="25">
        <v>2160.22</v>
      </c>
      <c r="W29" s="25">
        <v>2129.91</v>
      </c>
      <c r="X29" s="25">
        <v>2127.13</v>
      </c>
      <c r="Y29" s="26">
        <v>2117.43</v>
      </c>
    </row>
    <row r="30" spans="1:25" ht="15.75">
      <c r="A30" s="23" t="s">
        <v>64</v>
      </c>
      <c r="B30" s="24">
        <v>1970.25</v>
      </c>
      <c r="C30" s="25">
        <v>1969.02</v>
      </c>
      <c r="D30" s="25">
        <v>1903.59</v>
      </c>
      <c r="E30" s="25">
        <v>1847.08</v>
      </c>
      <c r="F30" s="25">
        <v>1841.29</v>
      </c>
      <c r="G30" s="25">
        <v>1838.64</v>
      </c>
      <c r="H30" s="25">
        <v>1859.23</v>
      </c>
      <c r="I30" s="25">
        <v>1875.51</v>
      </c>
      <c r="J30" s="25">
        <v>1927.82</v>
      </c>
      <c r="K30" s="25">
        <v>1986.22</v>
      </c>
      <c r="L30" s="25">
        <v>2221.25</v>
      </c>
      <c r="M30" s="25">
        <v>2238.19</v>
      </c>
      <c r="N30" s="25">
        <v>2201.72</v>
      </c>
      <c r="O30" s="25">
        <v>2238.76</v>
      </c>
      <c r="P30" s="25">
        <v>2206.01</v>
      </c>
      <c r="Q30" s="25">
        <v>2204.46</v>
      </c>
      <c r="R30" s="25">
        <v>2266.65</v>
      </c>
      <c r="S30" s="25">
        <v>2301.28</v>
      </c>
      <c r="T30" s="25">
        <v>2323.29</v>
      </c>
      <c r="U30" s="25">
        <v>2302.88</v>
      </c>
      <c r="V30" s="25">
        <v>2312.34</v>
      </c>
      <c r="W30" s="25">
        <v>2265.84</v>
      </c>
      <c r="X30" s="25">
        <v>2166.5</v>
      </c>
      <c r="Y30" s="26">
        <v>2039.88</v>
      </c>
    </row>
    <row r="31" spans="1:25" ht="15.75">
      <c r="A31" s="23" t="s">
        <v>65</v>
      </c>
      <c r="B31" s="24">
        <v>1960.11</v>
      </c>
      <c r="C31" s="25">
        <v>1971</v>
      </c>
      <c r="D31" s="25">
        <v>1907.21</v>
      </c>
      <c r="E31" s="25">
        <v>1861.94</v>
      </c>
      <c r="F31" s="25">
        <v>1852.62</v>
      </c>
      <c r="G31" s="25">
        <v>1854.01</v>
      </c>
      <c r="H31" s="25">
        <v>1921.35</v>
      </c>
      <c r="I31" s="25">
        <v>2044.86</v>
      </c>
      <c r="J31" s="25">
        <v>2167.73</v>
      </c>
      <c r="K31" s="25">
        <v>2297.67</v>
      </c>
      <c r="L31" s="25">
        <v>2298.81</v>
      </c>
      <c r="M31" s="25">
        <v>2326.21</v>
      </c>
      <c r="N31" s="25">
        <v>2300.87</v>
      </c>
      <c r="O31" s="25">
        <v>2305.36</v>
      </c>
      <c r="P31" s="25">
        <v>2292.19</v>
      </c>
      <c r="Q31" s="25">
        <v>2288.92</v>
      </c>
      <c r="R31" s="25">
        <v>2291.09</v>
      </c>
      <c r="S31" s="25">
        <v>2311.67</v>
      </c>
      <c r="T31" s="25">
        <v>2311.22</v>
      </c>
      <c r="U31" s="25">
        <v>2304.3</v>
      </c>
      <c r="V31" s="25">
        <v>2277.89</v>
      </c>
      <c r="W31" s="25">
        <v>2250.15</v>
      </c>
      <c r="X31" s="25">
        <v>2161.57</v>
      </c>
      <c r="Y31" s="26">
        <v>2024.97</v>
      </c>
    </row>
    <row r="32" spans="1:25" ht="15.75">
      <c r="A32" s="23" t="s">
        <v>66</v>
      </c>
      <c r="B32" s="24">
        <v>1922.5</v>
      </c>
      <c r="C32" s="25">
        <v>1887.44</v>
      </c>
      <c r="D32" s="25">
        <v>1825.21</v>
      </c>
      <c r="E32" s="25">
        <v>1811.99</v>
      </c>
      <c r="F32" s="25">
        <v>1809.13</v>
      </c>
      <c r="G32" s="25">
        <v>1820.85</v>
      </c>
      <c r="H32" s="25">
        <v>1876.35</v>
      </c>
      <c r="I32" s="25">
        <v>2016.13</v>
      </c>
      <c r="J32" s="25">
        <v>2124.8</v>
      </c>
      <c r="K32" s="25">
        <v>2342.65</v>
      </c>
      <c r="L32" s="25">
        <v>2342.59</v>
      </c>
      <c r="M32" s="25">
        <v>2401.08</v>
      </c>
      <c r="N32" s="25">
        <v>2386.41</v>
      </c>
      <c r="O32" s="25">
        <v>2398.67</v>
      </c>
      <c r="P32" s="25">
        <v>2353.89</v>
      </c>
      <c r="Q32" s="25">
        <v>2346.75</v>
      </c>
      <c r="R32" s="25">
        <v>2342.25</v>
      </c>
      <c r="S32" s="25">
        <v>2356.96</v>
      </c>
      <c r="T32" s="25">
        <v>2393.87</v>
      </c>
      <c r="U32" s="25">
        <v>2404.41</v>
      </c>
      <c r="V32" s="25">
        <v>2400.24</v>
      </c>
      <c r="W32" s="25">
        <v>2329.34</v>
      </c>
      <c r="X32" s="25">
        <v>2266.75</v>
      </c>
      <c r="Y32" s="26">
        <v>2074.38</v>
      </c>
    </row>
    <row r="33" spans="1:25" ht="15.75">
      <c r="A33" s="23" t="s">
        <v>67</v>
      </c>
      <c r="B33" s="24">
        <v>2041.57</v>
      </c>
      <c r="C33" s="25">
        <v>1889.83</v>
      </c>
      <c r="D33" s="25">
        <v>1813.11</v>
      </c>
      <c r="E33" s="25">
        <v>1794.55</v>
      </c>
      <c r="F33" s="25">
        <v>1770.81</v>
      </c>
      <c r="G33" s="25">
        <v>1782.17</v>
      </c>
      <c r="H33" s="25">
        <v>1842.32</v>
      </c>
      <c r="I33" s="25">
        <v>1964.43</v>
      </c>
      <c r="J33" s="25">
        <v>2111.37</v>
      </c>
      <c r="K33" s="25">
        <v>2276.5</v>
      </c>
      <c r="L33" s="25">
        <v>2302.83</v>
      </c>
      <c r="M33" s="25">
        <v>2373.07</v>
      </c>
      <c r="N33" s="25">
        <v>2350.52</v>
      </c>
      <c r="O33" s="25">
        <v>2366.42</v>
      </c>
      <c r="P33" s="25">
        <v>2321.23</v>
      </c>
      <c r="Q33" s="25">
        <v>2319.41</v>
      </c>
      <c r="R33" s="25">
        <v>2315.84</v>
      </c>
      <c r="S33" s="25">
        <v>2308.55</v>
      </c>
      <c r="T33" s="25">
        <v>2300.08</v>
      </c>
      <c r="U33" s="25">
        <v>2289.64</v>
      </c>
      <c r="V33" s="25">
        <v>2284.99</v>
      </c>
      <c r="W33" s="25">
        <v>2258.79</v>
      </c>
      <c r="X33" s="25">
        <v>2076.27</v>
      </c>
      <c r="Y33" s="26">
        <v>2027.44</v>
      </c>
    </row>
    <row r="34" spans="1:25" ht="15.75">
      <c r="A34" s="23" t="s">
        <v>68</v>
      </c>
      <c r="B34" s="24">
        <v>1878.71</v>
      </c>
      <c r="C34" s="25">
        <v>1866.02</v>
      </c>
      <c r="D34" s="25">
        <v>1797.16</v>
      </c>
      <c r="E34" s="25">
        <v>1768.6</v>
      </c>
      <c r="F34" s="25">
        <v>1752.47</v>
      </c>
      <c r="G34" s="25">
        <v>1757.7</v>
      </c>
      <c r="H34" s="25">
        <v>1825.71</v>
      </c>
      <c r="I34" s="25">
        <v>1961.77</v>
      </c>
      <c r="J34" s="25">
        <v>2103.43</v>
      </c>
      <c r="K34" s="25">
        <v>2247.6</v>
      </c>
      <c r="L34" s="25">
        <v>2239.85</v>
      </c>
      <c r="M34" s="25">
        <v>2267.85</v>
      </c>
      <c r="N34" s="25">
        <v>2259.1</v>
      </c>
      <c r="O34" s="25">
        <v>2246.8</v>
      </c>
      <c r="P34" s="25">
        <v>2224.35</v>
      </c>
      <c r="Q34" s="25">
        <v>2226.44</v>
      </c>
      <c r="R34" s="25">
        <v>2234.62</v>
      </c>
      <c r="S34" s="25">
        <v>2260.81</v>
      </c>
      <c r="T34" s="25">
        <v>2266.31</v>
      </c>
      <c r="U34" s="25">
        <v>2282.27</v>
      </c>
      <c r="V34" s="25">
        <v>2230.24</v>
      </c>
      <c r="W34" s="25">
        <v>2186.09</v>
      </c>
      <c r="X34" s="25">
        <v>2146.37</v>
      </c>
      <c r="Y34" s="26">
        <v>2034.53</v>
      </c>
    </row>
    <row r="35" spans="1:25" ht="15.75">
      <c r="A35" s="23" t="s">
        <v>69</v>
      </c>
      <c r="B35" s="24">
        <v>1905.36</v>
      </c>
      <c r="C35" s="25">
        <v>1838.12</v>
      </c>
      <c r="D35" s="25">
        <v>1811.97</v>
      </c>
      <c r="E35" s="25">
        <v>1790.53</v>
      </c>
      <c r="F35" s="25">
        <v>1771.24</v>
      </c>
      <c r="G35" s="25">
        <v>1799.87</v>
      </c>
      <c r="H35" s="25">
        <v>1836.88</v>
      </c>
      <c r="I35" s="25">
        <v>1910.72</v>
      </c>
      <c r="J35" s="25">
        <v>2095.67</v>
      </c>
      <c r="K35" s="25">
        <v>2202.03</v>
      </c>
      <c r="L35" s="25">
        <v>2240.45</v>
      </c>
      <c r="M35" s="25">
        <v>2258.8</v>
      </c>
      <c r="N35" s="25">
        <v>2251.09</v>
      </c>
      <c r="O35" s="25">
        <v>2262.56</v>
      </c>
      <c r="P35" s="25">
        <v>2250.14</v>
      </c>
      <c r="Q35" s="25">
        <v>2255.95</v>
      </c>
      <c r="R35" s="25">
        <v>2262.01</v>
      </c>
      <c r="S35" s="25">
        <v>2274.01</v>
      </c>
      <c r="T35" s="25">
        <v>2280.86</v>
      </c>
      <c r="U35" s="25">
        <v>2260.28</v>
      </c>
      <c r="V35" s="25">
        <v>2163.37</v>
      </c>
      <c r="W35" s="25">
        <v>2133.62</v>
      </c>
      <c r="X35" s="25">
        <v>2046.86</v>
      </c>
      <c r="Y35" s="26">
        <v>1945.36</v>
      </c>
    </row>
    <row r="36" spans="1:25" ht="15.75">
      <c r="A36" s="23" t="s">
        <v>70</v>
      </c>
      <c r="B36" s="24">
        <v>1935.51</v>
      </c>
      <c r="C36" s="25">
        <v>1922.6</v>
      </c>
      <c r="D36" s="25">
        <v>1874.59</v>
      </c>
      <c r="E36" s="25">
        <v>1824.02</v>
      </c>
      <c r="F36" s="25">
        <v>1807.55</v>
      </c>
      <c r="G36" s="25">
        <v>1790.48</v>
      </c>
      <c r="H36" s="25">
        <v>1818.38</v>
      </c>
      <c r="I36" s="25">
        <v>1866.81</v>
      </c>
      <c r="J36" s="25">
        <v>1904.56</v>
      </c>
      <c r="K36" s="25">
        <v>2010.08</v>
      </c>
      <c r="L36" s="25">
        <v>2205</v>
      </c>
      <c r="M36" s="25">
        <v>2226.19</v>
      </c>
      <c r="N36" s="25">
        <v>2203.94</v>
      </c>
      <c r="O36" s="25">
        <v>2206.77</v>
      </c>
      <c r="P36" s="25">
        <v>2198.29</v>
      </c>
      <c r="Q36" s="25">
        <v>2196.9</v>
      </c>
      <c r="R36" s="25">
        <v>2216.65</v>
      </c>
      <c r="S36" s="25">
        <v>2262.05</v>
      </c>
      <c r="T36" s="25">
        <v>2280.08</v>
      </c>
      <c r="U36" s="25">
        <v>2270.67</v>
      </c>
      <c r="V36" s="25">
        <v>2227.46</v>
      </c>
      <c r="W36" s="25">
        <v>2170.6</v>
      </c>
      <c r="X36" s="25">
        <v>2140.5</v>
      </c>
      <c r="Y36" s="26">
        <v>2045.23</v>
      </c>
    </row>
    <row r="37" spans="1:25" ht="15.75">
      <c r="A37" s="23" t="s">
        <v>71</v>
      </c>
      <c r="B37" s="24">
        <v>1983.75</v>
      </c>
      <c r="C37" s="25">
        <v>1855.28</v>
      </c>
      <c r="D37" s="25">
        <v>1885.45</v>
      </c>
      <c r="E37" s="25">
        <v>1842.89</v>
      </c>
      <c r="F37" s="25">
        <v>1810</v>
      </c>
      <c r="G37" s="25">
        <v>1804.99</v>
      </c>
      <c r="H37" s="25">
        <v>1823.88</v>
      </c>
      <c r="I37" s="25">
        <v>1859.79</v>
      </c>
      <c r="J37" s="25">
        <v>1899.71</v>
      </c>
      <c r="K37" s="25">
        <v>1933.9</v>
      </c>
      <c r="L37" s="25">
        <v>2117.31</v>
      </c>
      <c r="M37" s="25">
        <v>2250.69</v>
      </c>
      <c r="N37" s="25">
        <v>2252.79</v>
      </c>
      <c r="O37" s="25">
        <v>2261.93</v>
      </c>
      <c r="P37" s="25">
        <v>2202</v>
      </c>
      <c r="Q37" s="25">
        <v>2202.55</v>
      </c>
      <c r="R37" s="25">
        <v>2256.33</v>
      </c>
      <c r="S37" s="25">
        <v>2292.26</v>
      </c>
      <c r="T37" s="25">
        <v>2318.91</v>
      </c>
      <c r="U37" s="25">
        <v>2305.32</v>
      </c>
      <c r="V37" s="25">
        <v>2293.85</v>
      </c>
      <c r="W37" s="25">
        <v>2171.54</v>
      </c>
      <c r="X37" s="25">
        <v>2140.88</v>
      </c>
      <c r="Y37" s="26">
        <v>2123.56</v>
      </c>
    </row>
    <row r="38" spans="1:25" ht="15.75">
      <c r="A38" s="23" t="s">
        <v>72</v>
      </c>
      <c r="B38" s="24">
        <v>2050.38</v>
      </c>
      <c r="C38" s="25">
        <v>1907.14</v>
      </c>
      <c r="D38" s="25">
        <v>1823.37</v>
      </c>
      <c r="E38" s="25">
        <v>1787.13</v>
      </c>
      <c r="F38" s="25">
        <v>1780.37</v>
      </c>
      <c r="G38" s="25">
        <v>1793.57</v>
      </c>
      <c r="H38" s="25">
        <v>1837.65</v>
      </c>
      <c r="I38" s="25">
        <v>1912.84</v>
      </c>
      <c r="J38" s="25">
        <v>2102</v>
      </c>
      <c r="K38" s="25">
        <v>2177.01</v>
      </c>
      <c r="L38" s="25">
        <v>2147.68</v>
      </c>
      <c r="M38" s="25">
        <v>2144.22</v>
      </c>
      <c r="N38" s="25">
        <v>2129.32</v>
      </c>
      <c r="O38" s="25">
        <v>2192.56</v>
      </c>
      <c r="P38" s="25">
        <v>2195.06</v>
      </c>
      <c r="Q38" s="25">
        <v>2222.06</v>
      </c>
      <c r="R38" s="25">
        <v>2214.62</v>
      </c>
      <c r="S38" s="25">
        <v>2220.14</v>
      </c>
      <c r="T38" s="25">
        <v>2236.83</v>
      </c>
      <c r="U38" s="25">
        <v>2232.21</v>
      </c>
      <c r="V38" s="25">
        <v>2229.2</v>
      </c>
      <c r="W38" s="25">
        <v>2147.46</v>
      </c>
      <c r="X38" s="25">
        <v>2101.82</v>
      </c>
      <c r="Y38" s="26">
        <v>2065.28</v>
      </c>
    </row>
    <row r="39" spans="1:25" ht="16.5" thickBot="1">
      <c r="A39" s="27" t="s">
        <v>73</v>
      </c>
      <c r="B39" s="28">
        <v>2038.97</v>
      </c>
      <c r="C39" s="29">
        <v>1913.43</v>
      </c>
      <c r="D39" s="29">
        <v>1831.13</v>
      </c>
      <c r="E39" s="29">
        <v>1809.03</v>
      </c>
      <c r="F39" s="29">
        <v>1788.69</v>
      </c>
      <c r="G39" s="29">
        <v>1792.07</v>
      </c>
      <c r="H39" s="29">
        <v>1833.29</v>
      </c>
      <c r="I39" s="29">
        <v>1889.05</v>
      </c>
      <c r="J39" s="29">
        <v>1940.17</v>
      </c>
      <c r="K39" s="29">
        <v>2120.47</v>
      </c>
      <c r="L39" s="29">
        <v>2121.26</v>
      </c>
      <c r="M39" s="29">
        <v>2121.86</v>
      </c>
      <c r="N39" s="29">
        <v>2116.68</v>
      </c>
      <c r="O39" s="29">
        <v>2117.69</v>
      </c>
      <c r="P39" s="29">
        <v>2122.19</v>
      </c>
      <c r="Q39" s="29">
        <v>2126.13</v>
      </c>
      <c r="R39" s="29">
        <v>2132.45</v>
      </c>
      <c r="S39" s="29">
        <v>2139.41</v>
      </c>
      <c r="T39" s="29">
        <v>2141.43</v>
      </c>
      <c r="U39" s="29">
        <v>2129.1</v>
      </c>
      <c r="V39" s="29">
        <v>2036.4</v>
      </c>
      <c r="W39" s="29">
        <v>1994.05</v>
      </c>
      <c r="X39" s="29">
        <v>1937.13</v>
      </c>
      <c r="Y39" s="30">
        <v>1878.73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2847.57</v>
      </c>
      <c r="C43" s="20">
        <v>2791.04</v>
      </c>
      <c r="D43" s="20">
        <v>2763.08</v>
      </c>
      <c r="E43" s="20">
        <v>2702.25</v>
      </c>
      <c r="F43" s="20">
        <v>2674.33</v>
      </c>
      <c r="G43" s="20">
        <v>2661.36</v>
      </c>
      <c r="H43" s="20">
        <v>2671.42</v>
      </c>
      <c r="I43" s="20">
        <v>2724.3</v>
      </c>
      <c r="J43" s="20">
        <v>2760.36</v>
      </c>
      <c r="K43" s="20">
        <v>2789.77</v>
      </c>
      <c r="L43" s="20">
        <v>2920.16</v>
      </c>
      <c r="M43" s="20">
        <v>2970.02</v>
      </c>
      <c r="N43" s="20">
        <v>2967.05</v>
      </c>
      <c r="O43" s="20">
        <v>2960.14</v>
      </c>
      <c r="P43" s="20">
        <v>2948.07</v>
      </c>
      <c r="Q43" s="20">
        <v>2942.77</v>
      </c>
      <c r="R43" s="20">
        <v>2948.85</v>
      </c>
      <c r="S43" s="20">
        <v>2971.98</v>
      </c>
      <c r="T43" s="20">
        <v>2998.95</v>
      </c>
      <c r="U43" s="20">
        <v>3025.8</v>
      </c>
      <c r="V43" s="20">
        <v>3055.49</v>
      </c>
      <c r="W43" s="20">
        <v>3063.94</v>
      </c>
      <c r="X43" s="20">
        <v>2945.89</v>
      </c>
      <c r="Y43" s="21">
        <v>2868.65</v>
      </c>
      <c r="Z43" s="22"/>
    </row>
    <row r="44" spans="1:25" ht="15.75">
      <c r="A44" s="23" t="str">
        <f t="shared" si="0"/>
        <v>02.10.2017</v>
      </c>
      <c r="B44" s="24">
        <v>2799.59</v>
      </c>
      <c r="C44" s="25">
        <v>2780.87</v>
      </c>
      <c r="D44" s="25">
        <v>2682.6</v>
      </c>
      <c r="E44" s="25">
        <v>2652.08</v>
      </c>
      <c r="F44" s="25">
        <v>2642.19</v>
      </c>
      <c r="G44" s="25">
        <v>2657.11</v>
      </c>
      <c r="H44" s="25">
        <v>2706.56</v>
      </c>
      <c r="I44" s="25">
        <v>2807.19</v>
      </c>
      <c r="J44" s="25">
        <v>2942.83</v>
      </c>
      <c r="K44" s="25">
        <v>3042.49</v>
      </c>
      <c r="L44" s="25">
        <v>3087.38</v>
      </c>
      <c r="M44" s="25">
        <v>3071.58</v>
      </c>
      <c r="N44" s="25">
        <v>3063.89</v>
      </c>
      <c r="O44" s="25">
        <v>3057.22</v>
      </c>
      <c r="P44" s="25">
        <v>3052.6</v>
      </c>
      <c r="Q44" s="25">
        <v>3039.37</v>
      </c>
      <c r="R44" s="25">
        <v>3044.11</v>
      </c>
      <c r="S44" s="25">
        <v>3052.84</v>
      </c>
      <c r="T44" s="25">
        <v>3060.19</v>
      </c>
      <c r="U44" s="25">
        <v>3061.28</v>
      </c>
      <c r="V44" s="25">
        <v>3067.66</v>
      </c>
      <c r="W44" s="25">
        <v>3039.33</v>
      </c>
      <c r="X44" s="25">
        <v>2923.55</v>
      </c>
      <c r="Y44" s="26">
        <v>2814.2</v>
      </c>
    </row>
    <row r="45" spans="1:25" ht="15.75">
      <c r="A45" s="23" t="str">
        <f t="shared" si="0"/>
        <v>03.10.2017</v>
      </c>
      <c r="B45" s="24">
        <v>2793.54</v>
      </c>
      <c r="C45" s="25">
        <v>2776</v>
      </c>
      <c r="D45" s="25">
        <v>2665</v>
      </c>
      <c r="E45" s="25">
        <v>2627.98</v>
      </c>
      <c r="F45" s="25">
        <v>2625.33</v>
      </c>
      <c r="G45" s="25">
        <v>2645.64</v>
      </c>
      <c r="H45" s="25">
        <v>2698.81</v>
      </c>
      <c r="I45" s="25">
        <v>2822.96</v>
      </c>
      <c r="J45" s="25">
        <v>2889.02</v>
      </c>
      <c r="K45" s="25">
        <v>3022.09</v>
      </c>
      <c r="L45" s="25">
        <v>3046.81</v>
      </c>
      <c r="M45" s="25">
        <v>3019.77</v>
      </c>
      <c r="N45" s="25">
        <v>3017.15</v>
      </c>
      <c r="O45" s="25">
        <v>3026.97</v>
      </c>
      <c r="P45" s="25">
        <v>3013.16</v>
      </c>
      <c r="Q45" s="25">
        <v>3010.9</v>
      </c>
      <c r="R45" s="25">
        <v>3012.52</v>
      </c>
      <c r="S45" s="25">
        <v>3014.48</v>
      </c>
      <c r="T45" s="25">
        <v>3018.27</v>
      </c>
      <c r="U45" s="25">
        <v>3020.75</v>
      </c>
      <c r="V45" s="25">
        <v>3010.16</v>
      </c>
      <c r="W45" s="25">
        <v>2995.29</v>
      </c>
      <c r="X45" s="25">
        <v>2925.71</v>
      </c>
      <c r="Y45" s="26">
        <v>2845.88</v>
      </c>
    </row>
    <row r="46" spans="1:25" ht="15.75">
      <c r="A46" s="23" t="str">
        <f t="shared" si="0"/>
        <v>04.10.2017</v>
      </c>
      <c r="B46" s="24">
        <v>2798.32</v>
      </c>
      <c r="C46" s="25">
        <v>2785.05</v>
      </c>
      <c r="D46" s="25">
        <v>2616.51</v>
      </c>
      <c r="E46" s="25">
        <v>2564.54</v>
      </c>
      <c r="F46" s="25">
        <v>2564.26</v>
      </c>
      <c r="G46" s="25">
        <v>2571.14</v>
      </c>
      <c r="H46" s="25">
        <v>2619.15</v>
      </c>
      <c r="I46" s="25">
        <v>2765.41</v>
      </c>
      <c r="J46" s="25">
        <v>2863.31</v>
      </c>
      <c r="K46" s="25">
        <v>3033.04</v>
      </c>
      <c r="L46" s="25">
        <v>3050.6</v>
      </c>
      <c r="M46" s="25">
        <v>3043.3</v>
      </c>
      <c r="N46" s="25">
        <v>3034.81</v>
      </c>
      <c r="O46" s="25">
        <v>3042.01</v>
      </c>
      <c r="P46" s="25">
        <v>3037.04</v>
      </c>
      <c r="Q46" s="25">
        <v>3034.48</v>
      </c>
      <c r="R46" s="25">
        <v>3036.81</v>
      </c>
      <c r="S46" s="25">
        <v>3042.41</v>
      </c>
      <c r="T46" s="25">
        <v>3064.41</v>
      </c>
      <c r="U46" s="25">
        <v>3119.87</v>
      </c>
      <c r="V46" s="25">
        <v>3049.69</v>
      </c>
      <c r="W46" s="25">
        <v>3027.51</v>
      </c>
      <c r="X46" s="25">
        <v>2963.54</v>
      </c>
      <c r="Y46" s="26">
        <v>2858.3</v>
      </c>
    </row>
    <row r="47" spans="1:25" ht="15.75">
      <c r="A47" s="23" t="str">
        <f t="shared" si="0"/>
        <v>05.10.2017</v>
      </c>
      <c r="B47" s="24">
        <v>2800.02</v>
      </c>
      <c r="C47" s="25">
        <v>2792.65</v>
      </c>
      <c r="D47" s="25">
        <v>2653.33</v>
      </c>
      <c r="E47" s="25">
        <v>2603.25</v>
      </c>
      <c r="F47" s="25">
        <v>2571.29</v>
      </c>
      <c r="G47" s="25">
        <v>2589.14</v>
      </c>
      <c r="H47" s="25">
        <v>2665.39</v>
      </c>
      <c r="I47" s="25">
        <v>2796.32</v>
      </c>
      <c r="J47" s="25">
        <v>2910.5</v>
      </c>
      <c r="K47" s="25">
        <v>3060.8</v>
      </c>
      <c r="L47" s="25">
        <v>3083.89</v>
      </c>
      <c r="M47" s="25">
        <v>3101.09</v>
      </c>
      <c r="N47" s="25">
        <v>3080.94</v>
      </c>
      <c r="O47" s="25">
        <v>3084.09</v>
      </c>
      <c r="P47" s="25">
        <v>3109.25</v>
      </c>
      <c r="Q47" s="25">
        <v>3075.46</v>
      </c>
      <c r="R47" s="25">
        <v>3082.53</v>
      </c>
      <c r="S47" s="25">
        <v>3093.56</v>
      </c>
      <c r="T47" s="25">
        <v>3116.54</v>
      </c>
      <c r="U47" s="25">
        <v>3110.4</v>
      </c>
      <c r="V47" s="25">
        <v>3095.2</v>
      </c>
      <c r="W47" s="25">
        <v>3077.49</v>
      </c>
      <c r="X47" s="25">
        <v>3014.09</v>
      </c>
      <c r="Y47" s="26">
        <v>2923.97</v>
      </c>
    </row>
    <row r="48" spans="1:25" ht="15.75">
      <c r="A48" s="23" t="str">
        <f t="shared" si="0"/>
        <v>06.10.2017</v>
      </c>
      <c r="B48" s="24">
        <v>2811.45</v>
      </c>
      <c r="C48" s="25">
        <v>2784.43</v>
      </c>
      <c r="D48" s="25">
        <v>2624.48</v>
      </c>
      <c r="E48" s="25">
        <v>2595.57</v>
      </c>
      <c r="F48" s="25">
        <v>2584.06</v>
      </c>
      <c r="G48" s="25">
        <v>2618.98</v>
      </c>
      <c r="H48" s="25">
        <v>2676.72</v>
      </c>
      <c r="I48" s="25">
        <v>2775.06</v>
      </c>
      <c r="J48" s="25">
        <v>2861.31</v>
      </c>
      <c r="K48" s="25">
        <v>2972.87</v>
      </c>
      <c r="L48" s="25">
        <v>2991.52</v>
      </c>
      <c r="M48" s="25">
        <v>2986.4</v>
      </c>
      <c r="N48" s="25">
        <v>2941.69</v>
      </c>
      <c r="O48" s="25">
        <v>2947.46</v>
      </c>
      <c r="P48" s="25">
        <v>2940.63</v>
      </c>
      <c r="Q48" s="25">
        <v>2934.73</v>
      </c>
      <c r="R48" s="25">
        <v>2945.56</v>
      </c>
      <c r="S48" s="25">
        <v>2983.48</v>
      </c>
      <c r="T48" s="25">
        <v>3022.52</v>
      </c>
      <c r="U48" s="25">
        <v>3011.95</v>
      </c>
      <c r="V48" s="25">
        <v>2941.29</v>
      </c>
      <c r="W48" s="25">
        <v>2929.93</v>
      </c>
      <c r="X48" s="25">
        <v>2903.09</v>
      </c>
      <c r="Y48" s="26">
        <v>2832.69</v>
      </c>
    </row>
    <row r="49" spans="1:25" ht="15.75">
      <c r="A49" s="23" t="str">
        <f t="shared" si="0"/>
        <v>07.10.2017</v>
      </c>
      <c r="B49" s="24">
        <v>2801.84</v>
      </c>
      <c r="C49" s="25">
        <v>2814.63</v>
      </c>
      <c r="D49" s="25">
        <v>2836.59</v>
      </c>
      <c r="E49" s="25">
        <v>2723.21</v>
      </c>
      <c r="F49" s="25">
        <v>2671.19</v>
      </c>
      <c r="G49" s="25">
        <v>2663.99</v>
      </c>
      <c r="H49" s="25">
        <v>2745.78</v>
      </c>
      <c r="I49" s="25">
        <v>2799.5</v>
      </c>
      <c r="J49" s="25">
        <v>2855.42</v>
      </c>
      <c r="K49" s="25">
        <v>2950.16</v>
      </c>
      <c r="L49" s="25">
        <v>3083.13</v>
      </c>
      <c r="M49" s="25">
        <v>3110.27</v>
      </c>
      <c r="N49" s="25">
        <v>3115.6</v>
      </c>
      <c r="O49" s="25">
        <v>3113.62</v>
      </c>
      <c r="P49" s="25">
        <v>3100.37</v>
      </c>
      <c r="Q49" s="25">
        <v>3083.08</v>
      </c>
      <c r="R49" s="25">
        <v>3064.39</v>
      </c>
      <c r="S49" s="25">
        <v>3109.25</v>
      </c>
      <c r="T49" s="25">
        <v>3135.3</v>
      </c>
      <c r="U49" s="25">
        <v>3124.72</v>
      </c>
      <c r="V49" s="25">
        <v>3120.92</v>
      </c>
      <c r="W49" s="25">
        <v>3095.81</v>
      </c>
      <c r="X49" s="25">
        <v>2995.87</v>
      </c>
      <c r="Y49" s="26">
        <v>2893.77</v>
      </c>
    </row>
    <row r="50" spans="1:25" ht="15.75">
      <c r="A50" s="23" t="str">
        <f t="shared" si="0"/>
        <v>08.10.2017</v>
      </c>
      <c r="B50" s="24">
        <v>2824.13</v>
      </c>
      <c r="C50" s="25">
        <v>2816.55</v>
      </c>
      <c r="D50" s="25">
        <v>2794.17</v>
      </c>
      <c r="E50" s="25">
        <v>2639.67</v>
      </c>
      <c r="F50" s="25">
        <v>2602.23</v>
      </c>
      <c r="G50" s="25">
        <v>2590.85</v>
      </c>
      <c r="H50" s="25">
        <v>2624.43</v>
      </c>
      <c r="I50" s="25">
        <v>2655.51</v>
      </c>
      <c r="J50" s="25">
        <v>2738.07</v>
      </c>
      <c r="K50" s="25">
        <v>2795.77</v>
      </c>
      <c r="L50" s="25">
        <v>2877.33</v>
      </c>
      <c r="M50" s="25">
        <v>2911.4</v>
      </c>
      <c r="N50" s="25">
        <v>2908.69</v>
      </c>
      <c r="O50" s="25">
        <v>2908.84</v>
      </c>
      <c r="P50" s="25">
        <v>2893.52</v>
      </c>
      <c r="Q50" s="25">
        <v>2891.63</v>
      </c>
      <c r="R50" s="25">
        <v>2910.6</v>
      </c>
      <c r="S50" s="25">
        <v>2935.67</v>
      </c>
      <c r="T50" s="25">
        <v>2996.08</v>
      </c>
      <c r="U50" s="25">
        <v>2998.38</v>
      </c>
      <c r="V50" s="25">
        <v>2989.5</v>
      </c>
      <c r="W50" s="25">
        <v>2929.04</v>
      </c>
      <c r="X50" s="25">
        <v>2868.42</v>
      </c>
      <c r="Y50" s="26">
        <v>2802.6</v>
      </c>
    </row>
    <row r="51" spans="1:25" ht="15.75">
      <c r="A51" s="23" t="str">
        <f t="shared" si="0"/>
        <v>09.10.2017</v>
      </c>
      <c r="B51" s="24">
        <v>2784.62</v>
      </c>
      <c r="C51" s="25">
        <v>2741.19</v>
      </c>
      <c r="D51" s="25">
        <v>2620.99</v>
      </c>
      <c r="E51" s="25">
        <v>2586.55</v>
      </c>
      <c r="F51" s="25">
        <v>2576.56</v>
      </c>
      <c r="G51" s="25">
        <v>2577.84</v>
      </c>
      <c r="H51" s="25">
        <v>2649.58</v>
      </c>
      <c r="I51" s="25">
        <v>2686.35</v>
      </c>
      <c r="J51" s="25">
        <v>2823.27</v>
      </c>
      <c r="K51" s="25">
        <v>2937.82</v>
      </c>
      <c r="L51" s="25">
        <v>2961.8</v>
      </c>
      <c r="M51" s="25">
        <v>2913.83</v>
      </c>
      <c r="N51" s="25">
        <v>2895.47</v>
      </c>
      <c r="O51" s="25">
        <v>2877.81</v>
      </c>
      <c r="P51" s="25">
        <v>2871.94</v>
      </c>
      <c r="Q51" s="25">
        <v>2860.98</v>
      </c>
      <c r="R51" s="25">
        <v>2864.6</v>
      </c>
      <c r="S51" s="25">
        <v>2876.21</v>
      </c>
      <c r="T51" s="25">
        <v>2895.04</v>
      </c>
      <c r="U51" s="25">
        <v>2903.26</v>
      </c>
      <c r="V51" s="25">
        <v>2870.67</v>
      </c>
      <c r="W51" s="25">
        <v>2856.45</v>
      </c>
      <c r="X51" s="25">
        <v>2813.65</v>
      </c>
      <c r="Y51" s="26">
        <v>2680.04</v>
      </c>
    </row>
    <row r="52" spans="1:25" ht="15.75">
      <c r="A52" s="23" t="str">
        <f t="shared" si="0"/>
        <v>10.10.2017</v>
      </c>
      <c r="B52" s="24">
        <v>2645.46</v>
      </c>
      <c r="C52" s="25">
        <v>2608</v>
      </c>
      <c r="D52" s="25">
        <v>2586.07</v>
      </c>
      <c r="E52" s="25">
        <v>2572.82</v>
      </c>
      <c r="F52" s="25">
        <v>2568.49</v>
      </c>
      <c r="G52" s="25">
        <v>2570.13</v>
      </c>
      <c r="H52" s="25">
        <v>2650.71</v>
      </c>
      <c r="I52" s="25">
        <v>2755.54</v>
      </c>
      <c r="J52" s="25">
        <v>2866.36</v>
      </c>
      <c r="K52" s="25">
        <v>2987.76</v>
      </c>
      <c r="L52" s="25">
        <v>2980.66</v>
      </c>
      <c r="M52" s="25">
        <v>2996.48</v>
      </c>
      <c r="N52" s="25">
        <v>2981.84</v>
      </c>
      <c r="O52" s="25">
        <v>2992.04</v>
      </c>
      <c r="P52" s="25">
        <v>2981.05</v>
      </c>
      <c r="Q52" s="25">
        <v>2980.36</v>
      </c>
      <c r="R52" s="25">
        <v>2988.33</v>
      </c>
      <c r="S52" s="25">
        <v>2995.86</v>
      </c>
      <c r="T52" s="25">
        <v>3015.86</v>
      </c>
      <c r="U52" s="25">
        <v>3010.64</v>
      </c>
      <c r="V52" s="25">
        <v>3009.26</v>
      </c>
      <c r="W52" s="25">
        <v>2977.87</v>
      </c>
      <c r="X52" s="25">
        <v>2915.77</v>
      </c>
      <c r="Y52" s="26">
        <v>2807.76</v>
      </c>
    </row>
    <row r="53" spans="1:25" ht="15.75">
      <c r="A53" s="23" t="str">
        <f t="shared" si="0"/>
        <v>11.10.2017</v>
      </c>
      <c r="B53" s="24">
        <v>2720.3</v>
      </c>
      <c r="C53" s="25">
        <v>2656.78</v>
      </c>
      <c r="D53" s="25">
        <v>2581.89</v>
      </c>
      <c r="E53" s="25">
        <v>2558.54</v>
      </c>
      <c r="F53" s="25">
        <v>2541.58</v>
      </c>
      <c r="G53" s="25">
        <v>2537.23</v>
      </c>
      <c r="H53" s="25">
        <v>2592.49</v>
      </c>
      <c r="I53" s="25">
        <v>2680.41</v>
      </c>
      <c r="J53" s="25">
        <v>2830.03</v>
      </c>
      <c r="K53" s="25">
        <v>3094.48</v>
      </c>
      <c r="L53" s="25">
        <v>2963.25</v>
      </c>
      <c r="M53" s="25">
        <v>2931.2</v>
      </c>
      <c r="N53" s="25">
        <v>2922.44</v>
      </c>
      <c r="O53" s="25">
        <v>2924.56</v>
      </c>
      <c r="P53" s="25">
        <v>2922.82</v>
      </c>
      <c r="Q53" s="25">
        <v>2920.54</v>
      </c>
      <c r="R53" s="25">
        <v>2921.46</v>
      </c>
      <c r="S53" s="25">
        <v>2924.72</v>
      </c>
      <c r="T53" s="25">
        <v>2960.31</v>
      </c>
      <c r="U53" s="25">
        <v>2963.65</v>
      </c>
      <c r="V53" s="25">
        <v>2975.02</v>
      </c>
      <c r="W53" s="25">
        <v>2921.93</v>
      </c>
      <c r="X53" s="25">
        <v>2615.42</v>
      </c>
      <c r="Y53" s="26">
        <v>2626.83</v>
      </c>
    </row>
    <row r="54" spans="1:25" ht="15.75">
      <c r="A54" s="23" t="str">
        <f t="shared" si="0"/>
        <v>12.10.2017</v>
      </c>
      <c r="B54" s="24">
        <v>2539.36</v>
      </c>
      <c r="C54" s="25">
        <v>2550.95</v>
      </c>
      <c r="D54" s="25">
        <v>2571.71</v>
      </c>
      <c r="E54" s="25">
        <v>2554.34</v>
      </c>
      <c r="F54" s="25">
        <v>2544.48</v>
      </c>
      <c r="G54" s="25">
        <v>2549.79</v>
      </c>
      <c r="H54" s="25">
        <v>2642.54</v>
      </c>
      <c r="I54" s="25">
        <v>2736.95</v>
      </c>
      <c r="J54" s="25">
        <v>2875.4</v>
      </c>
      <c r="K54" s="25">
        <v>2928.77</v>
      </c>
      <c r="L54" s="25">
        <v>2978.17</v>
      </c>
      <c r="M54" s="25">
        <v>2992.68</v>
      </c>
      <c r="N54" s="25">
        <v>2981.68</v>
      </c>
      <c r="O54" s="25">
        <v>2964.81</v>
      </c>
      <c r="P54" s="25">
        <v>2925.88</v>
      </c>
      <c r="Q54" s="25">
        <v>2912.71</v>
      </c>
      <c r="R54" s="25">
        <v>2912.69</v>
      </c>
      <c r="S54" s="25">
        <v>2928.02</v>
      </c>
      <c r="T54" s="25">
        <v>2939.7</v>
      </c>
      <c r="U54" s="25">
        <v>2948.62</v>
      </c>
      <c r="V54" s="25">
        <v>2938.9</v>
      </c>
      <c r="W54" s="25">
        <v>2951.58</v>
      </c>
      <c r="X54" s="25">
        <v>2902.99</v>
      </c>
      <c r="Y54" s="26">
        <v>2698.47</v>
      </c>
    </row>
    <row r="55" spans="1:25" ht="15.75">
      <c r="A55" s="23" t="str">
        <f t="shared" si="0"/>
        <v>13.10.2017</v>
      </c>
      <c r="B55" s="24">
        <v>2658.97</v>
      </c>
      <c r="C55" s="25">
        <v>2617.58</v>
      </c>
      <c r="D55" s="25">
        <v>2584.05</v>
      </c>
      <c r="E55" s="25">
        <v>2574.11</v>
      </c>
      <c r="F55" s="25">
        <v>2571.07</v>
      </c>
      <c r="G55" s="25">
        <v>2580.31</v>
      </c>
      <c r="H55" s="25">
        <v>2637.73</v>
      </c>
      <c r="I55" s="25">
        <v>2692.53</v>
      </c>
      <c r="J55" s="25">
        <v>2844.21</v>
      </c>
      <c r="K55" s="25">
        <v>2981.59</v>
      </c>
      <c r="L55" s="25">
        <v>2957.56</v>
      </c>
      <c r="M55" s="25">
        <v>2912.48</v>
      </c>
      <c r="N55" s="25">
        <v>2910.84</v>
      </c>
      <c r="O55" s="25">
        <v>2927.34</v>
      </c>
      <c r="P55" s="25">
        <v>2914.15</v>
      </c>
      <c r="Q55" s="25">
        <v>2891.93</v>
      </c>
      <c r="R55" s="25">
        <v>2895.27</v>
      </c>
      <c r="S55" s="25">
        <v>2901.88</v>
      </c>
      <c r="T55" s="25">
        <v>2919.79</v>
      </c>
      <c r="U55" s="25">
        <v>2918.98</v>
      </c>
      <c r="V55" s="25">
        <v>2915.48</v>
      </c>
      <c r="W55" s="25">
        <v>2913.02</v>
      </c>
      <c r="X55" s="25">
        <v>2909.46</v>
      </c>
      <c r="Y55" s="26">
        <v>2828.96</v>
      </c>
    </row>
    <row r="56" spans="1:25" ht="15.75">
      <c r="A56" s="23" t="str">
        <f t="shared" si="0"/>
        <v>14.10.2017</v>
      </c>
      <c r="B56" s="24">
        <v>2802.47</v>
      </c>
      <c r="C56" s="25">
        <v>2730.36</v>
      </c>
      <c r="D56" s="25">
        <v>2729</v>
      </c>
      <c r="E56" s="25">
        <v>2626.5</v>
      </c>
      <c r="F56" s="25">
        <v>2618.67</v>
      </c>
      <c r="G56" s="25">
        <v>2633.9</v>
      </c>
      <c r="H56" s="25">
        <v>2658.09</v>
      </c>
      <c r="I56" s="25">
        <v>2680.84</v>
      </c>
      <c r="J56" s="25">
        <v>2764.66</v>
      </c>
      <c r="K56" s="25">
        <v>2868.32</v>
      </c>
      <c r="L56" s="25">
        <v>2921.44</v>
      </c>
      <c r="M56" s="25">
        <v>2970.99</v>
      </c>
      <c r="N56" s="25">
        <v>2965.28</v>
      </c>
      <c r="O56" s="25">
        <v>2959.36</v>
      </c>
      <c r="P56" s="25">
        <v>2958.7</v>
      </c>
      <c r="Q56" s="25">
        <v>2954.16</v>
      </c>
      <c r="R56" s="25">
        <v>2972.11</v>
      </c>
      <c r="S56" s="25">
        <v>2992.39</v>
      </c>
      <c r="T56" s="25">
        <v>3014.63</v>
      </c>
      <c r="U56" s="25">
        <v>3018.07</v>
      </c>
      <c r="V56" s="25">
        <v>3004.03</v>
      </c>
      <c r="W56" s="25">
        <v>2975.78</v>
      </c>
      <c r="X56" s="25">
        <v>2906.76</v>
      </c>
      <c r="Y56" s="26">
        <v>2866.62</v>
      </c>
    </row>
    <row r="57" spans="1:25" ht="15.75">
      <c r="A57" s="23" t="str">
        <f t="shared" si="0"/>
        <v>15.10.2017</v>
      </c>
      <c r="B57" s="24">
        <v>2829.62</v>
      </c>
      <c r="C57" s="25">
        <v>2736.21</v>
      </c>
      <c r="D57" s="25">
        <v>2691.15</v>
      </c>
      <c r="E57" s="25">
        <v>2606.85</v>
      </c>
      <c r="F57" s="25">
        <v>2592.14</v>
      </c>
      <c r="G57" s="25">
        <v>2588.38</v>
      </c>
      <c r="H57" s="25">
        <v>2600.17</v>
      </c>
      <c r="I57" s="25">
        <v>2626.97</v>
      </c>
      <c r="J57" s="25">
        <v>2709.01</v>
      </c>
      <c r="K57" s="25">
        <v>2743.67</v>
      </c>
      <c r="L57" s="25">
        <v>2854.2</v>
      </c>
      <c r="M57" s="25">
        <v>2912.08</v>
      </c>
      <c r="N57" s="25">
        <v>2910.43</v>
      </c>
      <c r="O57" s="25">
        <v>2826.04</v>
      </c>
      <c r="P57" s="25">
        <v>2824.25</v>
      </c>
      <c r="Q57" s="25">
        <v>2825.31</v>
      </c>
      <c r="R57" s="25">
        <v>2910.5</v>
      </c>
      <c r="S57" s="25">
        <v>2915.3</v>
      </c>
      <c r="T57" s="25">
        <v>2930.41</v>
      </c>
      <c r="U57" s="25">
        <v>2969.04</v>
      </c>
      <c r="V57" s="25">
        <v>2916.02</v>
      </c>
      <c r="W57" s="25">
        <v>2910.35</v>
      </c>
      <c r="X57" s="25">
        <v>2835.59</v>
      </c>
      <c r="Y57" s="26">
        <v>2792.49</v>
      </c>
    </row>
    <row r="58" spans="1:25" ht="15.75">
      <c r="A58" s="23" t="str">
        <f t="shared" si="0"/>
        <v>16.10.2017</v>
      </c>
      <c r="B58" s="24">
        <v>2672.19</v>
      </c>
      <c r="C58" s="25">
        <v>2662.33</v>
      </c>
      <c r="D58" s="25">
        <v>2586.33</v>
      </c>
      <c r="E58" s="25">
        <v>2555.68</v>
      </c>
      <c r="F58" s="25">
        <v>2527.03</v>
      </c>
      <c r="G58" s="25">
        <v>2532.87</v>
      </c>
      <c r="H58" s="25">
        <v>2595.3</v>
      </c>
      <c r="I58" s="25">
        <v>2736</v>
      </c>
      <c r="J58" s="25">
        <v>2841.76</v>
      </c>
      <c r="K58" s="25">
        <v>2955.58</v>
      </c>
      <c r="L58" s="25">
        <v>2959.75</v>
      </c>
      <c r="M58" s="25">
        <v>2923.63</v>
      </c>
      <c r="N58" s="25">
        <v>2915.36</v>
      </c>
      <c r="O58" s="25">
        <v>2916.05</v>
      </c>
      <c r="P58" s="25">
        <v>2915.4</v>
      </c>
      <c r="Q58" s="25">
        <v>2902.83</v>
      </c>
      <c r="R58" s="25">
        <v>2904.38</v>
      </c>
      <c r="S58" s="25">
        <v>2912.68</v>
      </c>
      <c r="T58" s="25">
        <v>2919.25</v>
      </c>
      <c r="U58" s="25">
        <v>2918.31</v>
      </c>
      <c r="V58" s="25">
        <v>2894.38</v>
      </c>
      <c r="W58" s="25">
        <v>2852.34</v>
      </c>
      <c r="X58" s="25">
        <v>2807.21</v>
      </c>
      <c r="Y58" s="26">
        <v>2776.35</v>
      </c>
    </row>
    <row r="59" spans="1:25" ht="15.75">
      <c r="A59" s="23" t="str">
        <f t="shared" si="0"/>
        <v>17.10.2017</v>
      </c>
      <c r="B59" s="24">
        <v>2727.57</v>
      </c>
      <c r="C59" s="25">
        <v>2661.27</v>
      </c>
      <c r="D59" s="25">
        <v>2587.18</v>
      </c>
      <c r="E59" s="25">
        <v>2560.32</v>
      </c>
      <c r="F59" s="25">
        <v>2539.19</v>
      </c>
      <c r="G59" s="25">
        <v>2578.87</v>
      </c>
      <c r="H59" s="25">
        <v>2635.12</v>
      </c>
      <c r="I59" s="25">
        <v>2671.62</v>
      </c>
      <c r="J59" s="25">
        <v>2755.27</v>
      </c>
      <c r="K59" s="25">
        <v>2843.98</v>
      </c>
      <c r="L59" s="25">
        <v>2902.77</v>
      </c>
      <c r="M59" s="25">
        <v>2819.36</v>
      </c>
      <c r="N59" s="25">
        <v>2794.48</v>
      </c>
      <c r="O59" s="25">
        <v>2806.85</v>
      </c>
      <c r="P59" s="25">
        <v>2796.3</v>
      </c>
      <c r="Q59" s="25">
        <v>2788.5</v>
      </c>
      <c r="R59" s="25">
        <v>2796.9</v>
      </c>
      <c r="S59" s="25">
        <v>2814.05</v>
      </c>
      <c r="T59" s="25">
        <v>2918.39</v>
      </c>
      <c r="U59" s="25">
        <v>2919.35</v>
      </c>
      <c r="V59" s="25">
        <v>2830.56</v>
      </c>
      <c r="W59" s="25">
        <v>2783.65</v>
      </c>
      <c r="X59" s="25">
        <v>2759.64</v>
      </c>
      <c r="Y59" s="26">
        <v>2738.23</v>
      </c>
    </row>
    <row r="60" spans="1:25" ht="15.75">
      <c r="A60" s="23" t="str">
        <f t="shared" si="0"/>
        <v>18.10.2017</v>
      </c>
      <c r="B60" s="24">
        <v>2692.12</v>
      </c>
      <c r="C60" s="25">
        <v>2600.52</v>
      </c>
      <c r="D60" s="25">
        <v>2547.67</v>
      </c>
      <c r="E60" s="25">
        <v>2516.55</v>
      </c>
      <c r="F60" s="25">
        <v>2517.07</v>
      </c>
      <c r="G60" s="25">
        <v>2516.86</v>
      </c>
      <c r="H60" s="25">
        <v>2584.08</v>
      </c>
      <c r="I60" s="25">
        <v>2670.47</v>
      </c>
      <c r="J60" s="25">
        <v>2757.53</v>
      </c>
      <c r="K60" s="25">
        <v>2836.42</v>
      </c>
      <c r="L60" s="25">
        <v>2841.14</v>
      </c>
      <c r="M60" s="25">
        <v>2827.83</v>
      </c>
      <c r="N60" s="25">
        <v>2803.46</v>
      </c>
      <c r="O60" s="25">
        <v>2819.2</v>
      </c>
      <c r="P60" s="25">
        <v>2798.55</v>
      </c>
      <c r="Q60" s="25">
        <v>2780.11</v>
      </c>
      <c r="R60" s="25">
        <v>2791.27</v>
      </c>
      <c r="S60" s="25">
        <v>2823.21</v>
      </c>
      <c r="T60" s="25">
        <v>2914.25</v>
      </c>
      <c r="U60" s="25">
        <v>2872.52</v>
      </c>
      <c r="V60" s="25">
        <v>2792.64</v>
      </c>
      <c r="W60" s="25">
        <v>2785.02</v>
      </c>
      <c r="X60" s="25">
        <v>2757.79</v>
      </c>
      <c r="Y60" s="26">
        <v>2632.85</v>
      </c>
    </row>
    <row r="61" spans="1:25" ht="15.75">
      <c r="A61" s="23" t="str">
        <f t="shared" si="0"/>
        <v>19.10.2017</v>
      </c>
      <c r="B61" s="24">
        <v>2658.92</v>
      </c>
      <c r="C61" s="25">
        <v>2614.98</v>
      </c>
      <c r="D61" s="25">
        <v>2583.33</v>
      </c>
      <c r="E61" s="25">
        <v>2567.43</v>
      </c>
      <c r="F61" s="25">
        <v>2560.27</v>
      </c>
      <c r="G61" s="25">
        <v>2564.52</v>
      </c>
      <c r="H61" s="25">
        <v>2604.66</v>
      </c>
      <c r="I61" s="25">
        <v>2701.86</v>
      </c>
      <c r="J61" s="25">
        <v>2822.08</v>
      </c>
      <c r="K61" s="25">
        <v>2922.8</v>
      </c>
      <c r="L61" s="25">
        <v>2917.62</v>
      </c>
      <c r="M61" s="25">
        <v>2890.57</v>
      </c>
      <c r="N61" s="25">
        <v>2858.81</v>
      </c>
      <c r="O61" s="25">
        <v>2863.03</v>
      </c>
      <c r="P61" s="25">
        <v>2857.2</v>
      </c>
      <c r="Q61" s="25">
        <v>2855.74</v>
      </c>
      <c r="R61" s="25">
        <v>2874.16</v>
      </c>
      <c r="S61" s="25">
        <v>2916.49</v>
      </c>
      <c r="T61" s="25">
        <v>2989.18</v>
      </c>
      <c r="U61" s="25">
        <v>2921.88</v>
      </c>
      <c r="V61" s="25">
        <v>2877.82</v>
      </c>
      <c r="W61" s="25">
        <v>2851.22</v>
      </c>
      <c r="X61" s="25">
        <v>2785.11</v>
      </c>
      <c r="Y61" s="26">
        <v>2713.44</v>
      </c>
    </row>
    <row r="62" spans="1:25" ht="15.75">
      <c r="A62" s="23" t="str">
        <f t="shared" si="0"/>
        <v>20.10.2017</v>
      </c>
      <c r="B62" s="24">
        <v>2655.55</v>
      </c>
      <c r="C62" s="25">
        <v>2637.12</v>
      </c>
      <c r="D62" s="25">
        <v>2595.15</v>
      </c>
      <c r="E62" s="25">
        <v>2577.44</v>
      </c>
      <c r="F62" s="25">
        <v>2573.53</v>
      </c>
      <c r="G62" s="25">
        <v>2582.34</v>
      </c>
      <c r="H62" s="25">
        <v>2620.37</v>
      </c>
      <c r="I62" s="25">
        <v>2684.9</v>
      </c>
      <c r="J62" s="25">
        <v>2866.01</v>
      </c>
      <c r="K62" s="25">
        <v>2953.43</v>
      </c>
      <c r="L62" s="25">
        <v>2969.77</v>
      </c>
      <c r="M62" s="25">
        <v>2920.47</v>
      </c>
      <c r="N62" s="25">
        <v>2918.05</v>
      </c>
      <c r="O62" s="25">
        <v>2919.18</v>
      </c>
      <c r="P62" s="25">
        <v>2917.87</v>
      </c>
      <c r="Q62" s="25">
        <v>2914.44</v>
      </c>
      <c r="R62" s="25">
        <v>2917.14</v>
      </c>
      <c r="S62" s="25">
        <v>3019.32</v>
      </c>
      <c r="T62" s="25">
        <v>2990.11</v>
      </c>
      <c r="U62" s="25">
        <v>2917.93</v>
      </c>
      <c r="V62" s="25">
        <v>2896.81</v>
      </c>
      <c r="W62" s="25">
        <v>2861.3</v>
      </c>
      <c r="X62" s="25">
        <v>2826.7</v>
      </c>
      <c r="Y62" s="26">
        <v>2687.35</v>
      </c>
    </row>
    <row r="63" spans="1:25" ht="15.75">
      <c r="A63" s="23" t="str">
        <f t="shared" si="0"/>
        <v>21.10.2017</v>
      </c>
      <c r="B63" s="24">
        <v>2631.6</v>
      </c>
      <c r="C63" s="25">
        <v>2609.84</v>
      </c>
      <c r="D63" s="25">
        <v>2696.22</v>
      </c>
      <c r="E63" s="25">
        <v>2609.8</v>
      </c>
      <c r="F63" s="25">
        <v>2584.29</v>
      </c>
      <c r="G63" s="25">
        <v>2573.85</v>
      </c>
      <c r="H63" s="25">
        <v>2596.99</v>
      </c>
      <c r="I63" s="25">
        <v>2638.02</v>
      </c>
      <c r="J63" s="25">
        <v>2685.41</v>
      </c>
      <c r="K63" s="25">
        <v>2757.64</v>
      </c>
      <c r="L63" s="25">
        <v>2853.59</v>
      </c>
      <c r="M63" s="25">
        <v>2841.12</v>
      </c>
      <c r="N63" s="25">
        <v>2872.42</v>
      </c>
      <c r="O63" s="25">
        <v>2871.38</v>
      </c>
      <c r="P63" s="25">
        <v>2833.04</v>
      </c>
      <c r="Q63" s="25">
        <v>2836.53</v>
      </c>
      <c r="R63" s="25">
        <v>2848.82</v>
      </c>
      <c r="S63" s="25">
        <v>2916.53</v>
      </c>
      <c r="T63" s="25">
        <v>2922.03</v>
      </c>
      <c r="U63" s="25">
        <v>2917.06</v>
      </c>
      <c r="V63" s="25">
        <v>2906.73</v>
      </c>
      <c r="W63" s="25">
        <v>2876.42</v>
      </c>
      <c r="X63" s="25">
        <v>2873.64</v>
      </c>
      <c r="Y63" s="26">
        <v>2863.94</v>
      </c>
    </row>
    <row r="64" spans="1:25" ht="15.75">
      <c r="A64" s="23" t="str">
        <f t="shared" si="0"/>
        <v>22.10.2017</v>
      </c>
      <c r="B64" s="24">
        <v>2716.76</v>
      </c>
      <c r="C64" s="25">
        <v>2715.53</v>
      </c>
      <c r="D64" s="25">
        <v>2650.1</v>
      </c>
      <c r="E64" s="25">
        <v>2593.59</v>
      </c>
      <c r="F64" s="25">
        <v>2587.8</v>
      </c>
      <c r="G64" s="25">
        <v>2585.15</v>
      </c>
      <c r="H64" s="25">
        <v>2605.74</v>
      </c>
      <c r="I64" s="25">
        <v>2622.02</v>
      </c>
      <c r="J64" s="25">
        <v>2674.33</v>
      </c>
      <c r="K64" s="25">
        <v>2732.73</v>
      </c>
      <c r="L64" s="25">
        <v>2967.76</v>
      </c>
      <c r="M64" s="25">
        <v>2984.7</v>
      </c>
      <c r="N64" s="25">
        <v>2948.23</v>
      </c>
      <c r="O64" s="25">
        <v>2985.27</v>
      </c>
      <c r="P64" s="25">
        <v>2952.52</v>
      </c>
      <c r="Q64" s="25">
        <v>2950.97</v>
      </c>
      <c r="R64" s="25">
        <v>3013.16</v>
      </c>
      <c r="S64" s="25">
        <v>3047.79</v>
      </c>
      <c r="T64" s="25">
        <v>3069.8</v>
      </c>
      <c r="U64" s="25">
        <v>3049.39</v>
      </c>
      <c r="V64" s="25">
        <v>3058.85</v>
      </c>
      <c r="W64" s="25">
        <v>3012.35</v>
      </c>
      <c r="X64" s="25">
        <v>2913.01</v>
      </c>
      <c r="Y64" s="26">
        <v>2786.39</v>
      </c>
    </row>
    <row r="65" spans="1:25" ht="15.75">
      <c r="A65" s="23" t="str">
        <f t="shared" si="0"/>
        <v>23.10.2017</v>
      </c>
      <c r="B65" s="24">
        <v>2706.62</v>
      </c>
      <c r="C65" s="25">
        <v>2717.51</v>
      </c>
      <c r="D65" s="25">
        <v>2653.72</v>
      </c>
      <c r="E65" s="25">
        <v>2608.45</v>
      </c>
      <c r="F65" s="25">
        <v>2599.13</v>
      </c>
      <c r="G65" s="25">
        <v>2600.52</v>
      </c>
      <c r="H65" s="25">
        <v>2667.86</v>
      </c>
      <c r="I65" s="25">
        <v>2791.37</v>
      </c>
      <c r="J65" s="25">
        <v>2914.24</v>
      </c>
      <c r="K65" s="25">
        <v>3044.18</v>
      </c>
      <c r="L65" s="25">
        <v>3045.32</v>
      </c>
      <c r="M65" s="25">
        <v>3072.72</v>
      </c>
      <c r="N65" s="25">
        <v>3047.38</v>
      </c>
      <c r="O65" s="25">
        <v>3051.87</v>
      </c>
      <c r="P65" s="25">
        <v>3038.7</v>
      </c>
      <c r="Q65" s="25">
        <v>3035.43</v>
      </c>
      <c r="R65" s="25">
        <v>3037.6</v>
      </c>
      <c r="S65" s="25">
        <v>3058.18</v>
      </c>
      <c r="T65" s="25">
        <v>3057.73</v>
      </c>
      <c r="U65" s="25">
        <v>3050.81</v>
      </c>
      <c r="V65" s="25">
        <v>3024.4</v>
      </c>
      <c r="W65" s="25">
        <v>2996.66</v>
      </c>
      <c r="X65" s="25">
        <v>2908.08</v>
      </c>
      <c r="Y65" s="26">
        <v>2771.48</v>
      </c>
    </row>
    <row r="66" spans="1:25" ht="15.75">
      <c r="A66" s="23" t="str">
        <f t="shared" si="0"/>
        <v>24.10.2017</v>
      </c>
      <c r="B66" s="24">
        <v>2669.01</v>
      </c>
      <c r="C66" s="25">
        <v>2633.95</v>
      </c>
      <c r="D66" s="25">
        <v>2571.72</v>
      </c>
      <c r="E66" s="25">
        <v>2558.5</v>
      </c>
      <c r="F66" s="25">
        <v>2555.64</v>
      </c>
      <c r="G66" s="25">
        <v>2567.36</v>
      </c>
      <c r="H66" s="25">
        <v>2622.86</v>
      </c>
      <c r="I66" s="25">
        <v>2762.64</v>
      </c>
      <c r="J66" s="25">
        <v>2871.31</v>
      </c>
      <c r="K66" s="25">
        <v>3089.16</v>
      </c>
      <c r="L66" s="25">
        <v>3089.1</v>
      </c>
      <c r="M66" s="25">
        <v>3147.59</v>
      </c>
      <c r="N66" s="25">
        <v>3132.92</v>
      </c>
      <c r="O66" s="25">
        <v>3145.18</v>
      </c>
      <c r="P66" s="25">
        <v>3100.4</v>
      </c>
      <c r="Q66" s="25">
        <v>3093.26</v>
      </c>
      <c r="R66" s="25">
        <v>3088.76</v>
      </c>
      <c r="S66" s="25">
        <v>3103.47</v>
      </c>
      <c r="T66" s="25">
        <v>3140.38</v>
      </c>
      <c r="U66" s="25">
        <v>3150.92</v>
      </c>
      <c r="V66" s="25">
        <v>3146.75</v>
      </c>
      <c r="W66" s="25">
        <v>3075.85</v>
      </c>
      <c r="X66" s="25">
        <v>3013.26</v>
      </c>
      <c r="Y66" s="26">
        <v>2820.89</v>
      </c>
    </row>
    <row r="67" spans="1:25" ht="15.75">
      <c r="A67" s="23" t="str">
        <f t="shared" si="0"/>
        <v>25.10.2017</v>
      </c>
      <c r="B67" s="24">
        <v>2788.08</v>
      </c>
      <c r="C67" s="25">
        <v>2636.34</v>
      </c>
      <c r="D67" s="25">
        <v>2559.62</v>
      </c>
      <c r="E67" s="25">
        <v>2541.06</v>
      </c>
      <c r="F67" s="25">
        <v>2517.32</v>
      </c>
      <c r="G67" s="25">
        <v>2528.68</v>
      </c>
      <c r="H67" s="25">
        <v>2588.83</v>
      </c>
      <c r="I67" s="25">
        <v>2710.94</v>
      </c>
      <c r="J67" s="25">
        <v>2857.88</v>
      </c>
      <c r="K67" s="25">
        <v>3023.01</v>
      </c>
      <c r="L67" s="25">
        <v>3049.34</v>
      </c>
      <c r="M67" s="25">
        <v>3119.58</v>
      </c>
      <c r="N67" s="25">
        <v>3097.03</v>
      </c>
      <c r="O67" s="25">
        <v>3112.93</v>
      </c>
      <c r="P67" s="25">
        <v>3067.74</v>
      </c>
      <c r="Q67" s="25">
        <v>3065.92</v>
      </c>
      <c r="R67" s="25">
        <v>3062.35</v>
      </c>
      <c r="S67" s="25">
        <v>3055.06</v>
      </c>
      <c r="T67" s="25">
        <v>3046.59</v>
      </c>
      <c r="U67" s="25">
        <v>3036.15</v>
      </c>
      <c r="V67" s="25">
        <v>3031.5</v>
      </c>
      <c r="W67" s="25">
        <v>3005.3</v>
      </c>
      <c r="X67" s="25">
        <v>2822.78</v>
      </c>
      <c r="Y67" s="26">
        <v>2773.95</v>
      </c>
    </row>
    <row r="68" spans="1:25" ht="15.75">
      <c r="A68" s="23" t="str">
        <f t="shared" si="0"/>
        <v>26.10.2017</v>
      </c>
      <c r="B68" s="24">
        <v>2625.22</v>
      </c>
      <c r="C68" s="25">
        <v>2612.53</v>
      </c>
      <c r="D68" s="25">
        <v>2543.67</v>
      </c>
      <c r="E68" s="25">
        <v>2515.11</v>
      </c>
      <c r="F68" s="25">
        <v>2498.98</v>
      </c>
      <c r="G68" s="25">
        <v>2504.21</v>
      </c>
      <c r="H68" s="25">
        <v>2572.22</v>
      </c>
      <c r="I68" s="25">
        <v>2708.28</v>
      </c>
      <c r="J68" s="25">
        <v>2849.94</v>
      </c>
      <c r="K68" s="25">
        <v>2994.11</v>
      </c>
      <c r="L68" s="25">
        <v>2986.36</v>
      </c>
      <c r="M68" s="25">
        <v>3014.36</v>
      </c>
      <c r="N68" s="25">
        <v>3005.61</v>
      </c>
      <c r="O68" s="25">
        <v>2993.31</v>
      </c>
      <c r="P68" s="25">
        <v>2970.86</v>
      </c>
      <c r="Q68" s="25">
        <v>2972.95</v>
      </c>
      <c r="R68" s="25">
        <v>2981.13</v>
      </c>
      <c r="S68" s="25">
        <v>3007.32</v>
      </c>
      <c r="T68" s="25">
        <v>3012.82</v>
      </c>
      <c r="U68" s="25">
        <v>3028.78</v>
      </c>
      <c r="V68" s="25">
        <v>2976.75</v>
      </c>
      <c r="W68" s="25">
        <v>2932.6</v>
      </c>
      <c r="X68" s="25">
        <v>2892.88</v>
      </c>
      <c r="Y68" s="26">
        <v>2781.04</v>
      </c>
    </row>
    <row r="69" spans="1:25" ht="15.75">
      <c r="A69" s="23" t="str">
        <f t="shared" si="0"/>
        <v>27.10.2017</v>
      </c>
      <c r="B69" s="24">
        <v>2651.87</v>
      </c>
      <c r="C69" s="25">
        <v>2584.63</v>
      </c>
      <c r="D69" s="25">
        <v>2558.48</v>
      </c>
      <c r="E69" s="25">
        <v>2537.04</v>
      </c>
      <c r="F69" s="25">
        <v>2517.75</v>
      </c>
      <c r="G69" s="25">
        <v>2546.38</v>
      </c>
      <c r="H69" s="25">
        <v>2583.39</v>
      </c>
      <c r="I69" s="25">
        <v>2657.23</v>
      </c>
      <c r="J69" s="25">
        <v>2842.18</v>
      </c>
      <c r="K69" s="25">
        <v>2948.54</v>
      </c>
      <c r="L69" s="25">
        <v>2986.96</v>
      </c>
      <c r="M69" s="25">
        <v>3005.31</v>
      </c>
      <c r="N69" s="25">
        <v>2997.6</v>
      </c>
      <c r="O69" s="25">
        <v>3009.07</v>
      </c>
      <c r="P69" s="25">
        <v>2996.65</v>
      </c>
      <c r="Q69" s="25">
        <v>3002.46</v>
      </c>
      <c r="R69" s="25">
        <v>3008.52</v>
      </c>
      <c r="S69" s="25">
        <v>3020.52</v>
      </c>
      <c r="T69" s="25">
        <v>3027.37</v>
      </c>
      <c r="U69" s="25">
        <v>3006.79</v>
      </c>
      <c r="V69" s="25">
        <v>2909.88</v>
      </c>
      <c r="W69" s="25">
        <v>2880.13</v>
      </c>
      <c r="X69" s="25">
        <v>2793.37</v>
      </c>
      <c r="Y69" s="26">
        <v>2691.87</v>
      </c>
    </row>
    <row r="70" spans="1:25" ht="15.75">
      <c r="A70" s="23" t="str">
        <f t="shared" si="0"/>
        <v>28.10.2017</v>
      </c>
      <c r="B70" s="24">
        <v>2682.02</v>
      </c>
      <c r="C70" s="25">
        <v>2669.11</v>
      </c>
      <c r="D70" s="25">
        <v>2621.1</v>
      </c>
      <c r="E70" s="25">
        <v>2570.53</v>
      </c>
      <c r="F70" s="25">
        <v>2554.06</v>
      </c>
      <c r="G70" s="25">
        <v>2536.99</v>
      </c>
      <c r="H70" s="25">
        <v>2564.89</v>
      </c>
      <c r="I70" s="25">
        <v>2613.32</v>
      </c>
      <c r="J70" s="25">
        <v>2651.07</v>
      </c>
      <c r="K70" s="25">
        <v>2756.59</v>
      </c>
      <c r="L70" s="25">
        <v>2951.51</v>
      </c>
      <c r="M70" s="25">
        <v>2972.7</v>
      </c>
      <c r="N70" s="25">
        <v>2950.45</v>
      </c>
      <c r="O70" s="25">
        <v>2953.28</v>
      </c>
      <c r="P70" s="25">
        <v>2944.8</v>
      </c>
      <c r="Q70" s="25">
        <v>2943.41</v>
      </c>
      <c r="R70" s="25">
        <v>2963.16</v>
      </c>
      <c r="S70" s="25">
        <v>3008.56</v>
      </c>
      <c r="T70" s="25">
        <v>3026.59</v>
      </c>
      <c r="U70" s="25">
        <v>3017.18</v>
      </c>
      <c r="V70" s="25">
        <v>2973.97</v>
      </c>
      <c r="W70" s="25">
        <v>2917.11</v>
      </c>
      <c r="X70" s="25">
        <v>2887.01</v>
      </c>
      <c r="Y70" s="26">
        <v>2791.74</v>
      </c>
    </row>
    <row r="71" spans="1:25" ht="15.75">
      <c r="A71" s="23" t="str">
        <f t="shared" si="0"/>
        <v>29.10.2017</v>
      </c>
      <c r="B71" s="24">
        <v>2730.26</v>
      </c>
      <c r="C71" s="25">
        <v>2601.79</v>
      </c>
      <c r="D71" s="25">
        <v>2631.96</v>
      </c>
      <c r="E71" s="25">
        <v>2589.4</v>
      </c>
      <c r="F71" s="25">
        <v>2556.51</v>
      </c>
      <c r="G71" s="25">
        <v>2551.5</v>
      </c>
      <c r="H71" s="25">
        <v>2570.39</v>
      </c>
      <c r="I71" s="25">
        <v>2606.3</v>
      </c>
      <c r="J71" s="25">
        <v>2646.22</v>
      </c>
      <c r="K71" s="25">
        <v>2680.41</v>
      </c>
      <c r="L71" s="25">
        <v>2863.82</v>
      </c>
      <c r="M71" s="25">
        <v>2997.2</v>
      </c>
      <c r="N71" s="25">
        <v>2999.3</v>
      </c>
      <c r="O71" s="25">
        <v>3008.44</v>
      </c>
      <c r="P71" s="25">
        <v>2948.51</v>
      </c>
      <c r="Q71" s="25">
        <v>2949.06</v>
      </c>
      <c r="R71" s="25">
        <v>3002.84</v>
      </c>
      <c r="S71" s="25">
        <v>3038.77</v>
      </c>
      <c r="T71" s="25">
        <v>3065.42</v>
      </c>
      <c r="U71" s="25">
        <v>3051.83</v>
      </c>
      <c r="V71" s="25">
        <v>3040.36</v>
      </c>
      <c r="W71" s="25">
        <v>2918.05</v>
      </c>
      <c r="X71" s="25">
        <v>2887.39</v>
      </c>
      <c r="Y71" s="26">
        <v>2870.07</v>
      </c>
    </row>
    <row r="72" spans="1:25" ht="15.75">
      <c r="A72" s="23" t="str">
        <f t="shared" si="0"/>
        <v>30.10.2017</v>
      </c>
      <c r="B72" s="24">
        <v>2796.89</v>
      </c>
      <c r="C72" s="25">
        <v>2653.65</v>
      </c>
      <c r="D72" s="25">
        <v>2569.88</v>
      </c>
      <c r="E72" s="25">
        <v>2533.64</v>
      </c>
      <c r="F72" s="25">
        <v>2526.88</v>
      </c>
      <c r="G72" s="25">
        <v>2540.08</v>
      </c>
      <c r="H72" s="25">
        <v>2584.16</v>
      </c>
      <c r="I72" s="25">
        <v>2659.35</v>
      </c>
      <c r="J72" s="25">
        <v>2848.51</v>
      </c>
      <c r="K72" s="25">
        <v>2923.52</v>
      </c>
      <c r="L72" s="25">
        <v>2894.19</v>
      </c>
      <c r="M72" s="25">
        <v>2890.73</v>
      </c>
      <c r="N72" s="25">
        <v>2875.83</v>
      </c>
      <c r="O72" s="25">
        <v>2939.07</v>
      </c>
      <c r="P72" s="25">
        <v>2941.57</v>
      </c>
      <c r="Q72" s="25">
        <v>2968.57</v>
      </c>
      <c r="R72" s="25">
        <v>2961.13</v>
      </c>
      <c r="S72" s="25">
        <v>2966.65</v>
      </c>
      <c r="T72" s="25">
        <v>2983.34</v>
      </c>
      <c r="U72" s="25">
        <v>2978.72</v>
      </c>
      <c r="V72" s="25">
        <v>2975.71</v>
      </c>
      <c r="W72" s="25">
        <v>2893.97</v>
      </c>
      <c r="X72" s="25">
        <v>2848.33</v>
      </c>
      <c r="Y72" s="26">
        <v>2811.79</v>
      </c>
    </row>
    <row r="73" spans="1:25" ht="16.5" thickBot="1">
      <c r="A73" s="27" t="str">
        <f t="shared" si="0"/>
        <v>31.10.2017</v>
      </c>
      <c r="B73" s="28">
        <v>2785.48</v>
      </c>
      <c r="C73" s="29">
        <v>2659.94</v>
      </c>
      <c r="D73" s="29">
        <v>2577.64</v>
      </c>
      <c r="E73" s="29">
        <v>2555.54</v>
      </c>
      <c r="F73" s="29">
        <v>2535.2</v>
      </c>
      <c r="G73" s="29">
        <v>2538.58</v>
      </c>
      <c r="H73" s="29">
        <v>2579.8</v>
      </c>
      <c r="I73" s="29">
        <v>2635.56</v>
      </c>
      <c r="J73" s="29">
        <v>2686.68</v>
      </c>
      <c r="K73" s="29">
        <v>2866.98</v>
      </c>
      <c r="L73" s="29">
        <v>2867.77</v>
      </c>
      <c r="M73" s="29">
        <v>2868.37</v>
      </c>
      <c r="N73" s="29">
        <v>2863.19</v>
      </c>
      <c r="O73" s="29">
        <v>2864.2</v>
      </c>
      <c r="P73" s="29">
        <v>2868.7</v>
      </c>
      <c r="Q73" s="29">
        <v>2872.64</v>
      </c>
      <c r="R73" s="29">
        <v>2878.96</v>
      </c>
      <c r="S73" s="29">
        <v>2885.92</v>
      </c>
      <c r="T73" s="29">
        <v>2887.94</v>
      </c>
      <c r="U73" s="29">
        <v>2875.61</v>
      </c>
      <c r="V73" s="29">
        <v>2782.91</v>
      </c>
      <c r="W73" s="29">
        <v>2740.56</v>
      </c>
      <c r="X73" s="29">
        <v>2683.64</v>
      </c>
      <c r="Y73" s="30">
        <v>2625.24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3725.98</v>
      </c>
      <c r="C77" s="20">
        <v>3669.45</v>
      </c>
      <c r="D77" s="20">
        <v>3641.49</v>
      </c>
      <c r="E77" s="20">
        <v>3580.66</v>
      </c>
      <c r="F77" s="20">
        <v>3552.74</v>
      </c>
      <c r="G77" s="20">
        <v>3539.77</v>
      </c>
      <c r="H77" s="20">
        <v>3549.83</v>
      </c>
      <c r="I77" s="20">
        <v>3602.71</v>
      </c>
      <c r="J77" s="20">
        <v>3638.77</v>
      </c>
      <c r="K77" s="20">
        <v>3668.18</v>
      </c>
      <c r="L77" s="20">
        <v>3798.57</v>
      </c>
      <c r="M77" s="20">
        <v>3848.43</v>
      </c>
      <c r="N77" s="20">
        <v>3845.46</v>
      </c>
      <c r="O77" s="20">
        <v>3838.55</v>
      </c>
      <c r="P77" s="20">
        <v>3826.48</v>
      </c>
      <c r="Q77" s="20">
        <v>3821.18</v>
      </c>
      <c r="R77" s="20">
        <v>3827.26</v>
      </c>
      <c r="S77" s="20">
        <v>3850.39</v>
      </c>
      <c r="T77" s="20">
        <v>3877.36</v>
      </c>
      <c r="U77" s="20">
        <v>3904.21</v>
      </c>
      <c r="V77" s="20">
        <v>3933.9</v>
      </c>
      <c r="W77" s="20">
        <v>3942.35</v>
      </c>
      <c r="X77" s="20">
        <v>3824.3</v>
      </c>
      <c r="Y77" s="21">
        <v>3747.06</v>
      </c>
      <c r="Z77" s="22"/>
    </row>
    <row r="78" spans="1:25" ht="15.75">
      <c r="A78" s="23" t="str">
        <f t="shared" si="1"/>
        <v>02.10.2017</v>
      </c>
      <c r="B78" s="24">
        <v>3678</v>
      </c>
      <c r="C78" s="25">
        <v>3659.28</v>
      </c>
      <c r="D78" s="25">
        <v>3561.01</v>
      </c>
      <c r="E78" s="25">
        <v>3530.49</v>
      </c>
      <c r="F78" s="25">
        <v>3520.6</v>
      </c>
      <c r="G78" s="25">
        <v>3535.52</v>
      </c>
      <c r="H78" s="25">
        <v>3584.97</v>
      </c>
      <c r="I78" s="25">
        <v>3685.6</v>
      </c>
      <c r="J78" s="25">
        <v>3821.24</v>
      </c>
      <c r="K78" s="25">
        <v>3920.9</v>
      </c>
      <c r="L78" s="25">
        <v>3965.79</v>
      </c>
      <c r="M78" s="25">
        <v>3949.99</v>
      </c>
      <c r="N78" s="25">
        <v>3942.3</v>
      </c>
      <c r="O78" s="25">
        <v>3935.63</v>
      </c>
      <c r="P78" s="25">
        <v>3931.01</v>
      </c>
      <c r="Q78" s="25">
        <v>3917.78</v>
      </c>
      <c r="R78" s="25">
        <v>3922.52</v>
      </c>
      <c r="S78" s="25">
        <v>3931.25</v>
      </c>
      <c r="T78" s="25">
        <v>3938.6</v>
      </c>
      <c r="U78" s="25">
        <v>3939.69</v>
      </c>
      <c r="V78" s="25">
        <v>3946.07</v>
      </c>
      <c r="W78" s="25">
        <v>3917.74</v>
      </c>
      <c r="X78" s="25">
        <v>3801.96</v>
      </c>
      <c r="Y78" s="26">
        <v>3692.61</v>
      </c>
    </row>
    <row r="79" spans="1:25" ht="15.75">
      <c r="A79" s="23" t="str">
        <f t="shared" si="1"/>
        <v>03.10.2017</v>
      </c>
      <c r="B79" s="24">
        <v>3671.95</v>
      </c>
      <c r="C79" s="25">
        <v>3654.41</v>
      </c>
      <c r="D79" s="25">
        <v>3543.41</v>
      </c>
      <c r="E79" s="25">
        <v>3506.39</v>
      </c>
      <c r="F79" s="25">
        <v>3503.74</v>
      </c>
      <c r="G79" s="25">
        <v>3524.05</v>
      </c>
      <c r="H79" s="25">
        <v>3577.22</v>
      </c>
      <c r="I79" s="25">
        <v>3701.37</v>
      </c>
      <c r="J79" s="25">
        <v>3767.43</v>
      </c>
      <c r="K79" s="25">
        <v>3900.5</v>
      </c>
      <c r="L79" s="25">
        <v>3925.22</v>
      </c>
      <c r="M79" s="25">
        <v>3898.18</v>
      </c>
      <c r="N79" s="25">
        <v>3895.56</v>
      </c>
      <c r="O79" s="25">
        <v>3905.38</v>
      </c>
      <c r="P79" s="25">
        <v>3891.57</v>
      </c>
      <c r="Q79" s="25">
        <v>3889.31</v>
      </c>
      <c r="R79" s="25">
        <v>3890.93</v>
      </c>
      <c r="S79" s="25">
        <v>3892.89</v>
      </c>
      <c r="T79" s="25">
        <v>3896.68</v>
      </c>
      <c r="U79" s="25">
        <v>3899.16</v>
      </c>
      <c r="V79" s="25">
        <v>3888.57</v>
      </c>
      <c r="W79" s="25">
        <v>3873.7</v>
      </c>
      <c r="X79" s="25">
        <v>3804.12</v>
      </c>
      <c r="Y79" s="26">
        <v>3724.29</v>
      </c>
    </row>
    <row r="80" spans="1:25" ht="15.75">
      <c r="A80" s="23" t="str">
        <f t="shared" si="1"/>
        <v>04.10.2017</v>
      </c>
      <c r="B80" s="24">
        <v>3676.73</v>
      </c>
      <c r="C80" s="25">
        <v>3663.46</v>
      </c>
      <c r="D80" s="25">
        <v>3494.92</v>
      </c>
      <c r="E80" s="25">
        <v>3442.95</v>
      </c>
      <c r="F80" s="25">
        <v>3442.67</v>
      </c>
      <c r="G80" s="25">
        <v>3449.55</v>
      </c>
      <c r="H80" s="25">
        <v>3497.56</v>
      </c>
      <c r="I80" s="25">
        <v>3643.82</v>
      </c>
      <c r="J80" s="25">
        <v>3741.72</v>
      </c>
      <c r="K80" s="25">
        <v>3911.45</v>
      </c>
      <c r="L80" s="25">
        <v>3929.01</v>
      </c>
      <c r="M80" s="25">
        <v>3921.71</v>
      </c>
      <c r="N80" s="25">
        <v>3913.22</v>
      </c>
      <c r="O80" s="25">
        <v>3920.42</v>
      </c>
      <c r="P80" s="25">
        <v>3915.45</v>
      </c>
      <c r="Q80" s="25">
        <v>3912.89</v>
      </c>
      <c r="R80" s="25">
        <v>3915.22</v>
      </c>
      <c r="S80" s="25">
        <v>3920.82</v>
      </c>
      <c r="T80" s="25">
        <v>3942.82</v>
      </c>
      <c r="U80" s="25">
        <v>3998.28</v>
      </c>
      <c r="V80" s="25">
        <v>3928.1</v>
      </c>
      <c r="W80" s="25">
        <v>3905.92</v>
      </c>
      <c r="X80" s="25">
        <v>3841.95</v>
      </c>
      <c r="Y80" s="26">
        <v>3736.71</v>
      </c>
    </row>
    <row r="81" spans="1:25" ht="15.75">
      <c r="A81" s="23" t="str">
        <f t="shared" si="1"/>
        <v>05.10.2017</v>
      </c>
      <c r="B81" s="24">
        <v>3678.43</v>
      </c>
      <c r="C81" s="25">
        <v>3671.06</v>
      </c>
      <c r="D81" s="25">
        <v>3531.74</v>
      </c>
      <c r="E81" s="25">
        <v>3481.66</v>
      </c>
      <c r="F81" s="25">
        <v>3449.7</v>
      </c>
      <c r="G81" s="25">
        <v>3467.55</v>
      </c>
      <c r="H81" s="25">
        <v>3543.8</v>
      </c>
      <c r="I81" s="25">
        <v>3674.73</v>
      </c>
      <c r="J81" s="25">
        <v>3788.91</v>
      </c>
      <c r="K81" s="25">
        <v>3939.21</v>
      </c>
      <c r="L81" s="25">
        <v>3962.3</v>
      </c>
      <c r="M81" s="25">
        <v>3979.5</v>
      </c>
      <c r="N81" s="25">
        <v>3959.35</v>
      </c>
      <c r="O81" s="25">
        <v>3962.5</v>
      </c>
      <c r="P81" s="25">
        <v>3987.66</v>
      </c>
      <c r="Q81" s="25">
        <v>3953.87</v>
      </c>
      <c r="R81" s="25">
        <v>3960.94</v>
      </c>
      <c r="S81" s="25">
        <v>3971.97</v>
      </c>
      <c r="T81" s="25">
        <v>3994.95</v>
      </c>
      <c r="U81" s="25">
        <v>3988.81</v>
      </c>
      <c r="V81" s="25">
        <v>3973.61</v>
      </c>
      <c r="W81" s="25">
        <v>3955.9</v>
      </c>
      <c r="X81" s="25">
        <v>3892.5</v>
      </c>
      <c r="Y81" s="26">
        <v>3802.38</v>
      </c>
    </row>
    <row r="82" spans="1:25" ht="15.75">
      <c r="A82" s="23" t="str">
        <f t="shared" si="1"/>
        <v>06.10.2017</v>
      </c>
      <c r="B82" s="24">
        <v>3689.86</v>
      </c>
      <c r="C82" s="25">
        <v>3662.84</v>
      </c>
      <c r="D82" s="25">
        <v>3502.89</v>
      </c>
      <c r="E82" s="25">
        <v>3473.98</v>
      </c>
      <c r="F82" s="25">
        <v>3462.47</v>
      </c>
      <c r="G82" s="25">
        <v>3497.39</v>
      </c>
      <c r="H82" s="25">
        <v>3555.13</v>
      </c>
      <c r="I82" s="25">
        <v>3653.47</v>
      </c>
      <c r="J82" s="25">
        <v>3739.72</v>
      </c>
      <c r="K82" s="25">
        <v>3851.28</v>
      </c>
      <c r="L82" s="25">
        <v>3869.93</v>
      </c>
      <c r="M82" s="25">
        <v>3864.81</v>
      </c>
      <c r="N82" s="25">
        <v>3820.1</v>
      </c>
      <c r="O82" s="25">
        <v>3825.87</v>
      </c>
      <c r="P82" s="25">
        <v>3819.04</v>
      </c>
      <c r="Q82" s="25">
        <v>3813.14</v>
      </c>
      <c r="R82" s="25">
        <v>3823.97</v>
      </c>
      <c r="S82" s="25">
        <v>3861.89</v>
      </c>
      <c r="T82" s="25">
        <v>3900.93</v>
      </c>
      <c r="U82" s="25">
        <v>3890.36</v>
      </c>
      <c r="V82" s="25">
        <v>3819.7</v>
      </c>
      <c r="W82" s="25">
        <v>3808.34</v>
      </c>
      <c r="X82" s="25">
        <v>3781.5</v>
      </c>
      <c r="Y82" s="26">
        <v>3711.1</v>
      </c>
    </row>
    <row r="83" spans="1:25" ht="15.75">
      <c r="A83" s="23" t="str">
        <f t="shared" si="1"/>
        <v>07.10.2017</v>
      </c>
      <c r="B83" s="24">
        <v>3680.25</v>
      </c>
      <c r="C83" s="25">
        <v>3693.04</v>
      </c>
      <c r="D83" s="25">
        <v>3715</v>
      </c>
      <c r="E83" s="25">
        <v>3601.62</v>
      </c>
      <c r="F83" s="25">
        <v>3549.6</v>
      </c>
      <c r="G83" s="25">
        <v>3542.4</v>
      </c>
      <c r="H83" s="25">
        <v>3624.19</v>
      </c>
      <c r="I83" s="25">
        <v>3677.91</v>
      </c>
      <c r="J83" s="25">
        <v>3733.83</v>
      </c>
      <c r="K83" s="25">
        <v>3828.57</v>
      </c>
      <c r="L83" s="25">
        <v>3961.54</v>
      </c>
      <c r="M83" s="25">
        <v>3988.68</v>
      </c>
      <c r="N83" s="25">
        <v>3994.01</v>
      </c>
      <c r="O83" s="25">
        <v>3992.03</v>
      </c>
      <c r="P83" s="25">
        <v>3978.78</v>
      </c>
      <c r="Q83" s="25">
        <v>3961.49</v>
      </c>
      <c r="R83" s="25">
        <v>3942.8</v>
      </c>
      <c r="S83" s="25">
        <v>3987.66</v>
      </c>
      <c r="T83" s="25">
        <v>4013.71</v>
      </c>
      <c r="U83" s="25">
        <v>4003.13</v>
      </c>
      <c r="V83" s="25">
        <v>3999.33</v>
      </c>
      <c r="W83" s="25">
        <v>3974.22</v>
      </c>
      <c r="X83" s="25">
        <v>3874.28</v>
      </c>
      <c r="Y83" s="26">
        <v>3772.18</v>
      </c>
    </row>
    <row r="84" spans="1:25" ht="15.75">
      <c r="A84" s="23" t="str">
        <f t="shared" si="1"/>
        <v>08.10.2017</v>
      </c>
      <c r="B84" s="24">
        <v>3702.54</v>
      </c>
      <c r="C84" s="25">
        <v>3694.96</v>
      </c>
      <c r="D84" s="25">
        <v>3672.58</v>
      </c>
      <c r="E84" s="25">
        <v>3518.08</v>
      </c>
      <c r="F84" s="25">
        <v>3480.64</v>
      </c>
      <c r="G84" s="25">
        <v>3469.26</v>
      </c>
      <c r="H84" s="25">
        <v>3502.84</v>
      </c>
      <c r="I84" s="25">
        <v>3533.92</v>
      </c>
      <c r="J84" s="25">
        <v>3616.48</v>
      </c>
      <c r="K84" s="25">
        <v>3674.18</v>
      </c>
      <c r="L84" s="25">
        <v>3755.74</v>
      </c>
      <c r="M84" s="25">
        <v>3789.81</v>
      </c>
      <c r="N84" s="25">
        <v>3787.1</v>
      </c>
      <c r="O84" s="25">
        <v>3787.25</v>
      </c>
      <c r="P84" s="25">
        <v>3771.93</v>
      </c>
      <c r="Q84" s="25">
        <v>3770.04</v>
      </c>
      <c r="R84" s="25">
        <v>3789.01</v>
      </c>
      <c r="S84" s="25">
        <v>3814.08</v>
      </c>
      <c r="T84" s="25">
        <v>3874.49</v>
      </c>
      <c r="U84" s="25">
        <v>3876.79</v>
      </c>
      <c r="V84" s="25">
        <v>3867.91</v>
      </c>
      <c r="W84" s="25">
        <v>3807.45</v>
      </c>
      <c r="X84" s="25">
        <v>3746.83</v>
      </c>
      <c r="Y84" s="26">
        <v>3681.01</v>
      </c>
    </row>
    <row r="85" spans="1:25" ht="15.75">
      <c r="A85" s="23" t="str">
        <f t="shared" si="1"/>
        <v>09.10.2017</v>
      </c>
      <c r="B85" s="24">
        <v>3663.03</v>
      </c>
      <c r="C85" s="25">
        <v>3619.6</v>
      </c>
      <c r="D85" s="25">
        <v>3499.4</v>
      </c>
      <c r="E85" s="25">
        <v>3464.96</v>
      </c>
      <c r="F85" s="25">
        <v>3454.97</v>
      </c>
      <c r="G85" s="25">
        <v>3456.25</v>
      </c>
      <c r="H85" s="25">
        <v>3527.99</v>
      </c>
      <c r="I85" s="25">
        <v>3564.76</v>
      </c>
      <c r="J85" s="25">
        <v>3701.68</v>
      </c>
      <c r="K85" s="25">
        <v>3816.23</v>
      </c>
      <c r="L85" s="25">
        <v>3840.21</v>
      </c>
      <c r="M85" s="25">
        <v>3792.24</v>
      </c>
      <c r="N85" s="25">
        <v>3773.88</v>
      </c>
      <c r="O85" s="25">
        <v>3756.22</v>
      </c>
      <c r="P85" s="25">
        <v>3750.35</v>
      </c>
      <c r="Q85" s="25">
        <v>3739.39</v>
      </c>
      <c r="R85" s="25">
        <v>3743.01</v>
      </c>
      <c r="S85" s="25">
        <v>3754.62</v>
      </c>
      <c r="T85" s="25">
        <v>3773.45</v>
      </c>
      <c r="U85" s="25">
        <v>3781.67</v>
      </c>
      <c r="V85" s="25">
        <v>3749.08</v>
      </c>
      <c r="W85" s="25">
        <v>3734.86</v>
      </c>
      <c r="X85" s="25">
        <v>3692.06</v>
      </c>
      <c r="Y85" s="26">
        <v>3558.45</v>
      </c>
    </row>
    <row r="86" spans="1:25" ht="15.75">
      <c r="A86" s="23" t="str">
        <f t="shared" si="1"/>
        <v>10.10.2017</v>
      </c>
      <c r="B86" s="24">
        <v>3523.87</v>
      </c>
      <c r="C86" s="25">
        <v>3486.41</v>
      </c>
      <c r="D86" s="25">
        <v>3464.48</v>
      </c>
      <c r="E86" s="25">
        <v>3451.23</v>
      </c>
      <c r="F86" s="25">
        <v>3446.9</v>
      </c>
      <c r="G86" s="25">
        <v>3448.54</v>
      </c>
      <c r="H86" s="25">
        <v>3529.12</v>
      </c>
      <c r="I86" s="25">
        <v>3633.95</v>
      </c>
      <c r="J86" s="25">
        <v>3744.77</v>
      </c>
      <c r="K86" s="25">
        <v>3866.17</v>
      </c>
      <c r="L86" s="25">
        <v>3859.07</v>
      </c>
      <c r="M86" s="25">
        <v>3874.89</v>
      </c>
      <c r="N86" s="25">
        <v>3860.25</v>
      </c>
      <c r="O86" s="25">
        <v>3870.45</v>
      </c>
      <c r="P86" s="25">
        <v>3859.46</v>
      </c>
      <c r="Q86" s="25">
        <v>3858.77</v>
      </c>
      <c r="R86" s="25">
        <v>3866.74</v>
      </c>
      <c r="S86" s="25">
        <v>3874.27</v>
      </c>
      <c r="T86" s="25">
        <v>3894.27</v>
      </c>
      <c r="U86" s="25">
        <v>3889.05</v>
      </c>
      <c r="V86" s="25">
        <v>3887.67</v>
      </c>
      <c r="W86" s="25">
        <v>3856.28</v>
      </c>
      <c r="X86" s="25">
        <v>3794.18</v>
      </c>
      <c r="Y86" s="26">
        <v>3686.17</v>
      </c>
    </row>
    <row r="87" spans="1:25" ht="15.75">
      <c r="A87" s="23" t="str">
        <f t="shared" si="1"/>
        <v>11.10.2017</v>
      </c>
      <c r="B87" s="24">
        <v>3598.71</v>
      </c>
      <c r="C87" s="25">
        <v>3535.19</v>
      </c>
      <c r="D87" s="25">
        <v>3460.3</v>
      </c>
      <c r="E87" s="25">
        <v>3436.95</v>
      </c>
      <c r="F87" s="25">
        <v>3419.99</v>
      </c>
      <c r="G87" s="25">
        <v>3415.64</v>
      </c>
      <c r="H87" s="25">
        <v>3470.9</v>
      </c>
      <c r="I87" s="25">
        <v>3558.82</v>
      </c>
      <c r="J87" s="25">
        <v>3708.44</v>
      </c>
      <c r="K87" s="25">
        <v>3972.89</v>
      </c>
      <c r="L87" s="25">
        <v>3841.66</v>
      </c>
      <c r="M87" s="25">
        <v>3809.61</v>
      </c>
      <c r="N87" s="25">
        <v>3800.85</v>
      </c>
      <c r="O87" s="25">
        <v>3802.97</v>
      </c>
      <c r="P87" s="25">
        <v>3801.23</v>
      </c>
      <c r="Q87" s="25">
        <v>3798.95</v>
      </c>
      <c r="R87" s="25">
        <v>3799.87</v>
      </c>
      <c r="S87" s="25">
        <v>3803.13</v>
      </c>
      <c r="T87" s="25">
        <v>3838.72</v>
      </c>
      <c r="U87" s="25">
        <v>3842.06</v>
      </c>
      <c r="V87" s="25">
        <v>3853.43</v>
      </c>
      <c r="W87" s="25">
        <v>3800.34</v>
      </c>
      <c r="X87" s="25">
        <v>3493.83</v>
      </c>
      <c r="Y87" s="26">
        <v>3505.24</v>
      </c>
    </row>
    <row r="88" spans="1:25" ht="15.75">
      <c r="A88" s="23" t="str">
        <f t="shared" si="1"/>
        <v>12.10.2017</v>
      </c>
      <c r="B88" s="24">
        <v>3417.77</v>
      </c>
      <c r="C88" s="25">
        <v>3429.36</v>
      </c>
      <c r="D88" s="25">
        <v>3450.12</v>
      </c>
      <c r="E88" s="25">
        <v>3432.75</v>
      </c>
      <c r="F88" s="25">
        <v>3422.89</v>
      </c>
      <c r="G88" s="25">
        <v>3428.2</v>
      </c>
      <c r="H88" s="25">
        <v>3520.95</v>
      </c>
      <c r="I88" s="25">
        <v>3615.36</v>
      </c>
      <c r="J88" s="25">
        <v>3753.81</v>
      </c>
      <c r="K88" s="25">
        <v>3807.18</v>
      </c>
      <c r="L88" s="25">
        <v>3856.58</v>
      </c>
      <c r="M88" s="25">
        <v>3871.09</v>
      </c>
      <c r="N88" s="25">
        <v>3860.09</v>
      </c>
      <c r="O88" s="25">
        <v>3843.22</v>
      </c>
      <c r="P88" s="25">
        <v>3804.29</v>
      </c>
      <c r="Q88" s="25">
        <v>3791.12</v>
      </c>
      <c r="R88" s="25">
        <v>3791.1</v>
      </c>
      <c r="S88" s="25">
        <v>3806.43</v>
      </c>
      <c r="T88" s="25">
        <v>3818.11</v>
      </c>
      <c r="U88" s="25">
        <v>3827.03</v>
      </c>
      <c r="V88" s="25">
        <v>3817.31</v>
      </c>
      <c r="W88" s="25">
        <v>3829.99</v>
      </c>
      <c r="X88" s="25">
        <v>3781.4</v>
      </c>
      <c r="Y88" s="26">
        <v>3576.88</v>
      </c>
    </row>
    <row r="89" spans="1:25" ht="15.75">
      <c r="A89" s="23" t="str">
        <f t="shared" si="1"/>
        <v>13.10.2017</v>
      </c>
      <c r="B89" s="24">
        <v>3537.38</v>
      </c>
      <c r="C89" s="25">
        <v>3495.99</v>
      </c>
      <c r="D89" s="25">
        <v>3462.46</v>
      </c>
      <c r="E89" s="25">
        <v>3452.52</v>
      </c>
      <c r="F89" s="25">
        <v>3449.48</v>
      </c>
      <c r="G89" s="25">
        <v>3458.72</v>
      </c>
      <c r="H89" s="25">
        <v>3516.14</v>
      </c>
      <c r="I89" s="25">
        <v>3570.94</v>
      </c>
      <c r="J89" s="25">
        <v>3722.62</v>
      </c>
      <c r="K89" s="25">
        <v>3860</v>
      </c>
      <c r="L89" s="25">
        <v>3835.97</v>
      </c>
      <c r="M89" s="25">
        <v>3790.89</v>
      </c>
      <c r="N89" s="25">
        <v>3789.25</v>
      </c>
      <c r="O89" s="25">
        <v>3805.75</v>
      </c>
      <c r="P89" s="25">
        <v>3792.56</v>
      </c>
      <c r="Q89" s="25">
        <v>3770.34</v>
      </c>
      <c r="R89" s="25">
        <v>3773.68</v>
      </c>
      <c r="S89" s="25">
        <v>3780.29</v>
      </c>
      <c r="T89" s="25">
        <v>3798.2</v>
      </c>
      <c r="U89" s="25">
        <v>3797.39</v>
      </c>
      <c r="V89" s="25">
        <v>3793.89</v>
      </c>
      <c r="W89" s="25">
        <v>3791.43</v>
      </c>
      <c r="X89" s="25">
        <v>3787.87</v>
      </c>
      <c r="Y89" s="26">
        <v>3707.37</v>
      </c>
    </row>
    <row r="90" spans="1:25" ht="15.75">
      <c r="A90" s="23" t="str">
        <f t="shared" si="1"/>
        <v>14.10.2017</v>
      </c>
      <c r="B90" s="24">
        <v>3680.88</v>
      </c>
      <c r="C90" s="25">
        <v>3608.77</v>
      </c>
      <c r="D90" s="25">
        <v>3607.41</v>
      </c>
      <c r="E90" s="25">
        <v>3504.91</v>
      </c>
      <c r="F90" s="25">
        <v>3497.08</v>
      </c>
      <c r="G90" s="25">
        <v>3512.31</v>
      </c>
      <c r="H90" s="25">
        <v>3536.5</v>
      </c>
      <c r="I90" s="25">
        <v>3559.25</v>
      </c>
      <c r="J90" s="25">
        <v>3643.07</v>
      </c>
      <c r="K90" s="25">
        <v>3746.73</v>
      </c>
      <c r="L90" s="25">
        <v>3799.85</v>
      </c>
      <c r="M90" s="25">
        <v>3849.4</v>
      </c>
      <c r="N90" s="25">
        <v>3843.69</v>
      </c>
      <c r="O90" s="25">
        <v>3837.77</v>
      </c>
      <c r="P90" s="25">
        <v>3837.11</v>
      </c>
      <c r="Q90" s="25">
        <v>3832.57</v>
      </c>
      <c r="R90" s="25">
        <v>3850.52</v>
      </c>
      <c r="S90" s="25">
        <v>3870.8</v>
      </c>
      <c r="T90" s="25">
        <v>3893.04</v>
      </c>
      <c r="U90" s="25">
        <v>3896.48</v>
      </c>
      <c r="V90" s="25">
        <v>3882.44</v>
      </c>
      <c r="W90" s="25">
        <v>3854.19</v>
      </c>
      <c r="X90" s="25">
        <v>3785.17</v>
      </c>
      <c r="Y90" s="26">
        <v>3745.03</v>
      </c>
    </row>
    <row r="91" spans="1:25" ht="15.75">
      <c r="A91" s="23" t="str">
        <f t="shared" si="1"/>
        <v>15.10.2017</v>
      </c>
      <c r="B91" s="24">
        <v>3708.03</v>
      </c>
      <c r="C91" s="25">
        <v>3614.62</v>
      </c>
      <c r="D91" s="25">
        <v>3569.56</v>
      </c>
      <c r="E91" s="25">
        <v>3485.26</v>
      </c>
      <c r="F91" s="25">
        <v>3470.55</v>
      </c>
      <c r="G91" s="25">
        <v>3466.79</v>
      </c>
      <c r="H91" s="25">
        <v>3478.58</v>
      </c>
      <c r="I91" s="25">
        <v>3505.38</v>
      </c>
      <c r="J91" s="25">
        <v>3587.42</v>
      </c>
      <c r="K91" s="25">
        <v>3622.08</v>
      </c>
      <c r="L91" s="25">
        <v>3732.61</v>
      </c>
      <c r="M91" s="25">
        <v>3790.49</v>
      </c>
      <c r="N91" s="25">
        <v>3788.84</v>
      </c>
      <c r="O91" s="25">
        <v>3704.45</v>
      </c>
      <c r="P91" s="25">
        <v>3702.66</v>
      </c>
      <c r="Q91" s="25">
        <v>3703.72</v>
      </c>
      <c r="R91" s="25">
        <v>3788.91</v>
      </c>
      <c r="S91" s="25">
        <v>3793.71</v>
      </c>
      <c r="T91" s="25">
        <v>3808.82</v>
      </c>
      <c r="U91" s="25">
        <v>3847.45</v>
      </c>
      <c r="V91" s="25">
        <v>3794.43</v>
      </c>
      <c r="W91" s="25">
        <v>3788.76</v>
      </c>
      <c r="X91" s="25">
        <v>3714</v>
      </c>
      <c r="Y91" s="26">
        <v>3670.9</v>
      </c>
    </row>
    <row r="92" spans="1:25" ht="15.75">
      <c r="A92" s="23" t="str">
        <f t="shared" si="1"/>
        <v>16.10.2017</v>
      </c>
      <c r="B92" s="24">
        <v>3550.6</v>
      </c>
      <c r="C92" s="25">
        <v>3540.74</v>
      </c>
      <c r="D92" s="25">
        <v>3464.74</v>
      </c>
      <c r="E92" s="25">
        <v>3434.09</v>
      </c>
      <c r="F92" s="25">
        <v>3405.44</v>
      </c>
      <c r="G92" s="25">
        <v>3411.28</v>
      </c>
      <c r="H92" s="25">
        <v>3473.71</v>
      </c>
      <c r="I92" s="25">
        <v>3614.41</v>
      </c>
      <c r="J92" s="25">
        <v>3720.17</v>
      </c>
      <c r="K92" s="25">
        <v>3833.99</v>
      </c>
      <c r="L92" s="25">
        <v>3838.16</v>
      </c>
      <c r="M92" s="25">
        <v>3802.04</v>
      </c>
      <c r="N92" s="25">
        <v>3793.77</v>
      </c>
      <c r="O92" s="25">
        <v>3794.46</v>
      </c>
      <c r="P92" s="25">
        <v>3793.81</v>
      </c>
      <c r="Q92" s="25">
        <v>3781.24</v>
      </c>
      <c r="R92" s="25">
        <v>3782.79</v>
      </c>
      <c r="S92" s="25">
        <v>3791.09</v>
      </c>
      <c r="T92" s="25">
        <v>3797.66</v>
      </c>
      <c r="U92" s="25">
        <v>3796.72</v>
      </c>
      <c r="V92" s="25">
        <v>3772.79</v>
      </c>
      <c r="W92" s="25">
        <v>3730.75</v>
      </c>
      <c r="X92" s="25">
        <v>3685.62</v>
      </c>
      <c r="Y92" s="26">
        <v>3654.76</v>
      </c>
    </row>
    <row r="93" spans="1:25" ht="15.75">
      <c r="A93" s="23" t="str">
        <f t="shared" si="1"/>
        <v>17.10.2017</v>
      </c>
      <c r="B93" s="24">
        <v>3605.98</v>
      </c>
      <c r="C93" s="25">
        <v>3539.68</v>
      </c>
      <c r="D93" s="25">
        <v>3465.59</v>
      </c>
      <c r="E93" s="25">
        <v>3438.73</v>
      </c>
      <c r="F93" s="25">
        <v>3417.6</v>
      </c>
      <c r="G93" s="25">
        <v>3457.28</v>
      </c>
      <c r="H93" s="25">
        <v>3513.53</v>
      </c>
      <c r="I93" s="25">
        <v>3550.03</v>
      </c>
      <c r="J93" s="25">
        <v>3633.68</v>
      </c>
      <c r="K93" s="25">
        <v>3722.39</v>
      </c>
      <c r="L93" s="25">
        <v>3781.18</v>
      </c>
      <c r="M93" s="25">
        <v>3697.77</v>
      </c>
      <c r="N93" s="25">
        <v>3672.89</v>
      </c>
      <c r="O93" s="25">
        <v>3685.26</v>
      </c>
      <c r="P93" s="25">
        <v>3674.71</v>
      </c>
      <c r="Q93" s="25">
        <v>3666.91</v>
      </c>
      <c r="R93" s="25">
        <v>3675.31</v>
      </c>
      <c r="S93" s="25">
        <v>3692.46</v>
      </c>
      <c r="T93" s="25">
        <v>3796.8</v>
      </c>
      <c r="U93" s="25">
        <v>3797.76</v>
      </c>
      <c r="V93" s="25">
        <v>3708.97</v>
      </c>
      <c r="W93" s="25">
        <v>3662.06</v>
      </c>
      <c r="X93" s="25">
        <v>3638.05</v>
      </c>
      <c r="Y93" s="26">
        <v>3616.64</v>
      </c>
    </row>
    <row r="94" spans="1:25" ht="15.75">
      <c r="A94" s="23" t="str">
        <f t="shared" si="1"/>
        <v>18.10.2017</v>
      </c>
      <c r="B94" s="24">
        <v>3570.53</v>
      </c>
      <c r="C94" s="25">
        <v>3478.93</v>
      </c>
      <c r="D94" s="25">
        <v>3426.08</v>
      </c>
      <c r="E94" s="25">
        <v>3394.96</v>
      </c>
      <c r="F94" s="25">
        <v>3395.48</v>
      </c>
      <c r="G94" s="25">
        <v>3395.27</v>
      </c>
      <c r="H94" s="25">
        <v>3462.49</v>
      </c>
      <c r="I94" s="25">
        <v>3548.88</v>
      </c>
      <c r="J94" s="25">
        <v>3635.94</v>
      </c>
      <c r="K94" s="25">
        <v>3714.83</v>
      </c>
      <c r="L94" s="25">
        <v>3719.55</v>
      </c>
      <c r="M94" s="25">
        <v>3706.24</v>
      </c>
      <c r="N94" s="25">
        <v>3681.87</v>
      </c>
      <c r="O94" s="25">
        <v>3697.61</v>
      </c>
      <c r="P94" s="25">
        <v>3676.96</v>
      </c>
      <c r="Q94" s="25">
        <v>3658.52</v>
      </c>
      <c r="R94" s="25">
        <v>3669.68</v>
      </c>
      <c r="S94" s="25">
        <v>3701.62</v>
      </c>
      <c r="T94" s="25">
        <v>3792.66</v>
      </c>
      <c r="U94" s="25">
        <v>3750.93</v>
      </c>
      <c r="V94" s="25">
        <v>3671.05</v>
      </c>
      <c r="W94" s="25">
        <v>3663.43</v>
      </c>
      <c r="X94" s="25">
        <v>3636.2</v>
      </c>
      <c r="Y94" s="26">
        <v>3511.26</v>
      </c>
    </row>
    <row r="95" spans="1:25" ht="15.75">
      <c r="A95" s="23" t="str">
        <f t="shared" si="1"/>
        <v>19.10.2017</v>
      </c>
      <c r="B95" s="24">
        <v>3537.33</v>
      </c>
      <c r="C95" s="25">
        <v>3493.39</v>
      </c>
      <c r="D95" s="25">
        <v>3461.74</v>
      </c>
      <c r="E95" s="25">
        <v>3445.84</v>
      </c>
      <c r="F95" s="25">
        <v>3438.68</v>
      </c>
      <c r="G95" s="25">
        <v>3442.93</v>
      </c>
      <c r="H95" s="25">
        <v>3483.07</v>
      </c>
      <c r="I95" s="25">
        <v>3580.27</v>
      </c>
      <c r="J95" s="25">
        <v>3700.49</v>
      </c>
      <c r="K95" s="25">
        <v>3801.21</v>
      </c>
      <c r="L95" s="25">
        <v>3796.03</v>
      </c>
      <c r="M95" s="25">
        <v>3768.98</v>
      </c>
      <c r="N95" s="25">
        <v>3737.22</v>
      </c>
      <c r="O95" s="25">
        <v>3741.44</v>
      </c>
      <c r="P95" s="25">
        <v>3735.61</v>
      </c>
      <c r="Q95" s="25">
        <v>3734.15</v>
      </c>
      <c r="R95" s="25">
        <v>3752.57</v>
      </c>
      <c r="S95" s="25">
        <v>3794.9</v>
      </c>
      <c r="T95" s="25">
        <v>3867.59</v>
      </c>
      <c r="U95" s="25">
        <v>3800.29</v>
      </c>
      <c r="V95" s="25">
        <v>3756.23</v>
      </c>
      <c r="W95" s="25">
        <v>3729.63</v>
      </c>
      <c r="X95" s="25">
        <v>3663.52</v>
      </c>
      <c r="Y95" s="26">
        <v>3591.85</v>
      </c>
    </row>
    <row r="96" spans="1:25" ht="15.75">
      <c r="A96" s="23" t="str">
        <f t="shared" si="1"/>
        <v>20.10.2017</v>
      </c>
      <c r="B96" s="24">
        <v>3533.96</v>
      </c>
      <c r="C96" s="25">
        <v>3515.53</v>
      </c>
      <c r="D96" s="25">
        <v>3473.56</v>
      </c>
      <c r="E96" s="25">
        <v>3455.85</v>
      </c>
      <c r="F96" s="25">
        <v>3451.94</v>
      </c>
      <c r="G96" s="25">
        <v>3460.75</v>
      </c>
      <c r="H96" s="25">
        <v>3498.78</v>
      </c>
      <c r="I96" s="25">
        <v>3563.31</v>
      </c>
      <c r="J96" s="25">
        <v>3744.42</v>
      </c>
      <c r="K96" s="25">
        <v>3831.84</v>
      </c>
      <c r="L96" s="25">
        <v>3848.18</v>
      </c>
      <c r="M96" s="25">
        <v>3798.88</v>
      </c>
      <c r="N96" s="25">
        <v>3796.46</v>
      </c>
      <c r="O96" s="25">
        <v>3797.59</v>
      </c>
      <c r="P96" s="25">
        <v>3796.28</v>
      </c>
      <c r="Q96" s="25">
        <v>3792.85</v>
      </c>
      <c r="R96" s="25">
        <v>3795.55</v>
      </c>
      <c r="S96" s="25">
        <v>3897.73</v>
      </c>
      <c r="T96" s="25">
        <v>3868.52</v>
      </c>
      <c r="U96" s="25">
        <v>3796.34</v>
      </c>
      <c r="V96" s="25">
        <v>3775.22</v>
      </c>
      <c r="W96" s="25">
        <v>3739.71</v>
      </c>
      <c r="X96" s="25">
        <v>3705.11</v>
      </c>
      <c r="Y96" s="26">
        <v>3565.76</v>
      </c>
    </row>
    <row r="97" spans="1:25" ht="15.75">
      <c r="A97" s="23" t="str">
        <f t="shared" si="1"/>
        <v>21.10.2017</v>
      </c>
      <c r="B97" s="24">
        <v>3510.01</v>
      </c>
      <c r="C97" s="25">
        <v>3488.25</v>
      </c>
      <c r="D97" s="25">
        <v>3574.63</v>
      </c>
      <c r="E97" s="25">
        <v>3488.21</v>
      </c>
      <c r="F97" s="25">
        <v>3462.7</v>
      </c>
      <c r="G97" s="25">
        <v>3452.26</v>
      </c>
      <c r="H97" s="25">
        <v>3475.4</v>
      </c>
      <c r="I97" s="25">
        <v>3516.43</v>
      </c>
      <c r="J97" s="25">
        <v>3563.82</v>
      </c>
      <c r="K97" s="25">
        <v>3636.05</v>
      </c>
      <c r="L97" s="25">
        <v>3732</v>
      </c>
      <c r="M97" s="25">
        <v>3719.53</v>
      </c>
      <c r="N97" s="25">
        <v>3750.83</v>
      </c>
      <c r="O97" s="25">
        <v>3749.79</v>
      </c>
      <c r="P97" s="25">
        <v>3711.45</v>
      </c>
      <c r="Q97" s="25">
        <v>3714.94</v>
      </c>
      <c r="R97" s="25">
        <v>3727.23</v>
      </c>
      <c r="S97" s="25">
        <v>3794.94</v>
      </c>
      <c r="T97" s="25">
        <v>3800.44</v>
      </c>
      <c r="U97" s="25">
        <v>3795.47</v>
      </c>
      <c r="V97" s="25">
        <v>3785.14</v>
      </c>
      <c r="W97" s="25">
        <v>3754.83</v>
      </c>
      <c r="X97" s="25">
        <v>3752.05</v>
      </c>
      <c r="Y97" s="26">
        <v>3742.35</v>
      </c>
    </row>
    <row r="98" spans="1:25" ht="15.75">
      <c r="A98" s="23" t="str">
        <f t="shared" si="1"/>
        <v>22.10.2017</v>
      </c>
      <c r="B98" s="24">
        <v>3595.17</v>
      </c>
      <c r="C98" s="25">
        <v>3593.94</v>
      </c>
      <c r="D98" s="25">
        <v>3528.51</v>
      </c>
      <c r="E98" s="25">
        <v>3472</v>
      </c>
      <c r="F98" s="25">
        <v>3466.21</v>
      </c>
      <c r="G98" s="25">
        <v>3463.56</v>
      </c>
      <c r="H98" s="25">
        <v>3484.15</v>
      </c>
      <c r="I98" s="25">
        <v>3500.43</v>
      </c>
      <c r="J98" s="25">
        <v>3552.74</v>
      </c>
      <c r="K98" s="25">
        <v>3611.14</v>
      </c>
      <c r="L98" s="25">
        <v>3846.17</v>
      </c>
      <c r="M98" s="25">
        <v>3863.11</v>
      </c>
      <c r="N98" s="25">
        <v>3826.64</v>
      </c>
      <c r="O98" s="25">
        <v>3863.68</v>
      </c>
      <c r="P98" s="25">
        <v>3830.93</v>
      </c>
      <c r="Q98" s="25">
        <v>3829.38</v>
      </c>
      <c r="R98" s="25">
        <v>3891.57</v>
      </c>
      <c r="S98" s="25">
        <v>3926.2</v>
      </c>
      <c r="T98" s="25">
        <v>3948.21</v>
      </c>
      <c r="U98" s="25">
        <v>3927.8</v>
      </c>
      <c r="V98" s="25">
        <v>3937.26</v>
      </c>
      <c r="W98" s="25">
        <v>3890.76</v>
      </c>
      <c r="X98" s="25">
        <v>3791.42</v>
      </c>
      <c r="Y98" s="26">
        <v>3664.8</v>
      </c>
    </row>
    <row r="99" spans="1:25" ht="15.75">
      <c r="A99" s="23" t="str">
        <f t="shared" si="1"/>
        <v>23.10.2017</v>
      </c>
      <c r="B99" s="24">
        <v>3585.03</v>
      </c>
      <c r="C99" s="25">
        <v>3595.92</v>
      </c>
      <c r="D99" s="25">
        <v>3532.13</v>
      </c>
      <c r="E99" s="25">
        <v>3486.86</v>
      </c>
      <c r="F99" s="25">
        <v>3477.54</v>
      </c>
      <c r="G99" s="25">
        <v>3478.93</v>
      </c>
      <c r="H99" s="25">
        <v>3546.27</v>
      </c>
      <c r="I99" s="25">
        <v>3669.78</v>
      </c>
      <c r="J99" s="25">
        <v>3792.65</v>
      </c>
      <c r="K99" s="25">
        <v>3922.59</v>
      </c>
      <c r="L99" s="25">
        <v>3923.73</v>
      </c>
      <c r="M99" s="25">
        <v>3951.13</v>
      </c>
      <c r="N99" s="25">
        <v>3925.79</v>
      </c>
      <c r="O99" s="25">
        <v>3930.28</v>
      </c>
      <c r="P99" s="25">
        <v>3917.11</v>
      </c>
      <c r="Q99" s="25">
        <v>3913.84</v>
      </c>
      <c r="R99" s="25">
        <v>3916.01</v>
      </c>
      <c r="S99" s="25">
        <v>3936.59</v>
      </c>
      <c r="T99" s="25">
        <v>3936.14</v>
      </c>
      <c r="U99" s="25">
        <v>3929.22</v>
      </c>
      <c r="V99" s="25">
        <v>3902.81</v>
      </c>
      <c r="W99" s="25">
        <v>3875.07</v>
      </c>
      <c r="X99" s="25">
        <v>3786.49</v>
      </c>
      <c r="Y99" s="26">
        <v>3649.89</v>
      </c>
    </row>
    <row r="100" spans="1:25" ht="15.75">
      <c r="A100" s="23" t="str">
        <f t="shared" si="1"/>
        <v>24.10.2017</v>
      </c>
      <c r="B100" s="24">
        <v>3547.42</v>
      </c>
      <c r="C100" s="25">
        <v>3512.36</v>
      </c>
      <c r="D100" s="25">
        <v>3450.13</v>
      </c>
      <c r="E100" s="25">
        <v>3436.91</v>
      </c>
      <c r="F100" s="25">
        <v>3434.05</v>
      </c>
      <c r="G100" s="25">
        <v>3445.77</v>
      </c>
      <c r="H100" s="25">
        <v>3501.27</v>
      </c>
      <c r="I100" s="25">
        <v>3641.05</v>
      </c>
      <c r="J100" s="25">
        <v>3749.72</v>
      </c>
      <c r="K100" s="25">
        <v>3967.57</v>
      </c>
      <c r="L100" s="25">
        <v>3967.51</v>
      </c>
      <c r="M100" s="25">
        <v>4026</v>
      </c>
      <c r="N100" s="25">
        <v>4011.33</v>
      </c>
      <c r="O100" s="25">
        <v>4023.59</v>
      </c>
      <c r="P100" s="25">
        <v>3978.81</v>
      </c>
      <c r="Q100" s="25">
        <v>3971.67</v>
      </c>
      <c r="R100" s="25">
        <v>3967.17</v>
      </c>
      <c r="S100" s="25">
        <v>3981.88</v>
      </c>
      <c r="T100" s="25">
        <v>4018.79</v>
      </c>
      <c r="U100" s="25">
        <v>4029.33</v>
      </c>
      <c r="V100" s="25">
        <v>4025.16</v>
      </c>
      <c r="W100" s="25">
        <v>3954.26</v>
      </c>
      <c r="X100" s="25">
        <v>3891.67</v>
      </c>
      <c r="Y100" s="26">
        <v>3699.3</v>
      </c>
    </row>
    <row r="101" spans="1:25" ht="15.75">
      <c r="A101" s="23" t="str">
        <f t="shared" si="1"/>
        <v>25.10.2017</v>
      </c>
      <c r="B101" s="24">
        <v>3666.49</v>
      </c>
      <c r="C101" s="25">
        <v>3514.75</v>
      </c>
      <c r="D101" s="25">
        <v>3438.03</v>
      </c>
      <c r="E101" s="25">
        <v>3419.47</v>
      </c>
      <c r="F101" s="25">
        <v>3395.73</v>
      </c>
      <c r="G101" s="25">
        <v>3407.09</v>
      </c>
      <c r="H101" s="25">
        <v>3467.24</v>
      </c>
      <c r="I101" s="25">
        <v>3589.35</v>
      </c>
      <c r="J101" s="25">
        <v>3736.29</v>
      </c>
      <c r="K101" s="25">
        <v>3901.42</v>
      </c>
      <c r="L101" s="25">
        <v>3927.75</v>
      </c>
      <c r="M101" s="25">
        <v>3997.99</v>
      </c>
      <c r="N101" s="25">
        <v>3975.44</v>
      </c>
      <c r="O101" s="25">
        <v>3991.34</v>
      </c>
      <c r="P101" s="25">
        <v>3946.15</v>
      </c>
      <c r="Q101" s="25">
        <v>3944.33</v>
      </c>
      <c r="R101" s="25">
        <v>3940.76</v>
      </c>
      <c r="S101" s="25">
        <v>3933.47</v>
      </c>
      <c r="T101" s="25">
        <v>3925</v>
      </c>
      <c r="U101" s="25">
        <v>3914.56</v>
      </c>
      <c r="V101" s="25">
        <v>3909.91</v>
      </c>
      <c r="W101" s="25">
        <v>3883.71</v>
      </c>
      <c r="X101" s="25">
        <v>3701.19</v>
      </c>
      <c r="Y101" s="26">
        <v>3652.36</v>
      </c>
    </row>
    <row r="102" spans="1:25" ht="15.75">
      <c r="A102" s="23" t="str">
        <f t="shared" si="1"/>
        <v>26.10.2017</v>
      </c>
      <c r="B102" s="24">
        <v>3503.63</v>
      </c>
      <c r="C102" s="25">
        <v>3490.94</v>
      </c>
      <c r="D102" s="25">
        <v>3422.08</v>
      </c>
      <c r="E102" s="25">
        <v>3393.52</v>
      </c>
      <c r="F102" s="25">
        <v>3377.39</v>
      </c>
      <c r="G102" s="25">
        <v>3382.62</v>
      </c>
      <c r="H102" s="25">
        <v>3450.63</v>
      </c>
      <c r="I102" s="25">
        <v>3586.69</v>
      </c>
      <c r="J102" s="25">
        <v>3728.35</v>
      </c>
      <c r="K102" s="25">
        <v>3872.52</v>
      </c>
      <c r="L102" s="25">
        <v>3864.77</v>
      </c>
      <c r="M102" s="25">
        <v>3892.77</v>
      </c>
      <c r="N102" s="25">
        <v>3884.02</v>
      </c>
      <c r="O102" s="25">
        <v>3871.72</v>
      </c>
      <c r="P102" s="25">
        <v>3849.27</v>
      </c>
      <c r="Q102" s="25">
        <v>3851.36</v>
      </c>
      <c r="R102" s="25">
        <v>3859.54</v>
      </c>
      <c r="S102" s="25">
        <v>3885.73</v>
      </c>
      <c r="T102" s="25">
        <v>3891.23</v>
      </c>
      <c r="U102" s="25">
        <v>3907.19</v>
      </c>
      <c r="V102" s="25">
        <v>3855.16</v>
      </c>
      <c r="W102" s="25">
        <v>3811.01</v>
      </c>
      <c r="X102" s="25">
        <v>3771.29</v>
      </c>
      <c r="Y102" s="26">
        <v>3659.45</v>
      </c>
    </row>
    <row r="103" spans="1:25" ht="15.75">
      <c r="A103" s="23" t="str">
        <f t="shared" si="1"/>
        <v>27.10.2017</v>
      </c>
      <c r="B103" s="24">
        <v>3530.28</v>
      </c>
      <c r="C103" s="25">
        <v>3463.04</v>
      </c>
      <c r="D103" s="25">
        <v>3436.89</v>
      </c>
      <c r="E103" s="25">
        <v>3415.45</v>
      </c>
      <c r="F103" s="25">
        <v>3396.16</v>
      </c>
      <c r="G103" s="25">
        <v>3424.79</v>
      </c>
      <c r="H103" s="25">
        <v>3461.8</v>
      </c>
      <c r="I103" s="25">
        <v>3535.64</v>
      </c>
      <c r="J103" s="25">
        <v>3720.59</v>
      </c>
      <c r="K103" s="25">
        <v>3826.95</v>
      </c>
      <c r="L103" s="25">
        <v>3865.37</v>
      </c>
      <c r="M103" s="25">
        <v>3883.72</v>
      </c>
      <c r="N103" s="25">
        <v>3876.01</v>
      </c>
      <c r="O103" s="25">
        <v>3887.48</v>
      </c>
      <c r="P103" s="25">
        <v>3875.06</v>
      </c>
      <c r="Q103" s="25">
        <v>3880.87</v>
      </c>
      <c r="R103" s="25">
        <v>3886.93</v>
      </c>
      <c r="S103" s="25">
        <v>3898.93</v>
      </c>
      <c r="T103" s="25">
        <v>3905.78</v>
      </c>
      <c r="U103" s="25">
        <v>3885.2</v>
      </c>
      <c r="V103" s="25">
        <v>3788.29</v>
      </c>
      <c r="W103" s="25">
        <v>3758.54</v>
      </c>
      <c r="X103" s="25">
        <v>3671.78</v>
      </c>
      <c r="Y103" s="26">
        <v>3570.28</v>
      </c>
    </row>
    <row r="104" spans="1:25" ht="15.75">
      <c r="A104" s="23" t="str">
        <f t="shared" si="1"/>
        <v>28.10.2017</v>
      </c>
      <c r="B104" s="24">
        <v>3560.43</v>
      </c>
      <c r="C104" s="25">
        <v>3547.52</v>
      </c>
      <c r="D104" s="25">
        <v>3499.51</v>
      </c>
      <c r="E104" s="25">
        <v>3448.94</v>
      </c>
      <c r="F104" s="25">
        <v>3432.47</v>
      </c>
      <c r="G104" s="25">
        <v>3415.4</v>
      </c>
      <c r="H104" s="25">
        <v>3443.3</v>
      </c>
      <c r="I104" s="25">
        <v>3491.73</v>
      </c>
      <c r="J104" s="25">
        <v>3529.48</v>
      </c>
      <c r="K104" s="25">
        <v>3635</v>
      </c>
      <c r="L104" s="25">
        <v>3829.92</v>
      </c>
      <c r="M104" s="25">
        <v>3851.11</v>
      </c>
      <c r="N104" s="25">
        <v>3828.86</v>
      </c>
      <c r="O104" s="25">
        <v>3831.69</v>
      </c>
      <c r="P104" s="25">
        <v>3823.21</v>
      </c>
      <c r="Q104" s="25">
        <v>3821.82</v>
      </c>
      <c r="R104" s="25">
        <v>3841.57</v>
      </c>
      <c r="S104" s="25">
        <v>3886.97</v>
      </c>
      <c r="T104" s="25">
        <v>3905</v>
      </c>
      <c r="U104" s="25">
        <v>3895.59</v>
      </c>
      <c r="V104" s="25">
        <v>3852.38</v>
      </c>
      <c r="W104" s="25">
        <v>3795.52</v>
      </c>
      <c r="X104" s="25">
        <v>3765.42</v>
      </c>
      <c r="Y104" s="26">
        <v>3670.15</v>
      </c>
    </row>
    <row r="105" spans="1:25" ht="15.75">
      <c r="A105" s="23" t="str">
        <f t="shared" si="1"/>
        <v>29.10.2017</v>
      </c>
      <c r="B105" s="24">
        <v>3608.67</v>
      </c>
      <c r="C105" s="25">
        <v>3480.2</v>
      </c>
      <c r="D105" s="25">
        <v>3510.37</v>
      </c>
      <c r="E105" s="25">
        <v>3467.81</v>
      </c>
      <c r="F105" s="25">
        <v>3434.92</v>
      </c>
      <c r="G105" s="25">
        <v>3429.91</v>
      </c>
      <c r="H105" s="25">
        <v>3448.8</v>
      </c>
      <c r="I105" s="25">
        <v>3484.71</v>
      </c>
      <c r="J105" s="25">
        <v>3524.63</v>
      </c>
      <c r="K105" s="25">
        <v>3558.82</v>
      </c>
      <c r="L105" s="25">
        <v>3742.23</v>
      </c>
      <c r="M105" s="25">
        <v>3875.61</v>
      </c>
      <c r="N105" s="25">
        <v>3877.71</v>
      </c>
      <c r="O105" s="25">
        <v>3886.85</v>
      </c>
      <c r="P105" s="25">
        <v>3826.92</v>
      </c>
      <c r="Q105" s="25">
        <v>3827.47</v>
      </c>
      <c r="R105" s="25">
        <v>3881.25</v>
      </c>
      <c r="S105" s="25">
        <v>3917.18</v>
      </c>
      <c r="T105" s="25">
        <v>3943.83</v>
      </c>
      <c r="U105" s="25">
        <v>3930.24</v>
      </c>
      <c r="V105" s="25">
        <v>3918.77</v>
      </c>
      <c r="W105" s="25">
        <v>3796.46</v>
      </c>
      <c r="X105" s="25">
        <v>3765.8</v>
      </c>
      <c r="Y105" s="26">
        <v>3748.48</v>
      </c>
    </row>
    <row r="106" spans="1:25" ht="15.75">
      <c r="A106" s="23" t="str">
        <f t="shared" si="1"/>
        <v>30.10.2017</v>
      </c>
      <c r="B106" s="24">
        <v>3675.3</v>
      </c>
      <c r="C106" s="25">
        <v>3532.06</v>
      </c>
      <c r="D106" s="25">
        <v>3448.29</v>
      </c>
      <c r="E106" s="25">
        <v>3412.05</v>
      </c>
      <c r="F106" s="25">
        <v>3405.29</v>
      </c>
      <c r="G106" s="25">
        <v>3418.49</v>
      </c>
      <c r="H106" s="25">
        <v>3462.57</v>
      </c>
      <c r="I106" s="25">
        <v>3537.76</v>
      </c>
      <c r="J106" s="25">
        <v>3726.92</v>
      </c>
      <c r="K106" s="25">
        <v>3801.93</v>
      </c>
      <c r="L106" s="25">
        <v>3772.6</v>
      </c>
      <c r="M106" s="25">
        <v>3769.14</v>
      </c>
      <c r="N106" s="25">
        <v>3754.24</v>
      </c>
      <c r="O106" s="25">
        <v>3817.48</v>
      </c>
      <c r="P106" s="25">
        <v>3819.98</v>
      </c>
      <c r="Q106" s="25">
        <v>3846.98</v>
      </c>
      <c r="R106" s="25">
        <v>3839.54</v>
      </c>
      <c r="S106" s="25">
        <v>3845.06</v>
      </c>
      <c r="T106" s="25">
        <v>3861.75</v>
      </c>
      <c r="U106" s="25">
        <v>3857.13</v>
      </c>
      <c r="V106" s="25">
        <v>3854.12</v>
      </c>
      <c r="W106" s="25">
        <v>3772.38</v>
      </c>
      <c r="X106" s="25">
        <v>3726.74</v>
      </c>
      <c r="Y106" s="26">
        <v>3690.2</v>
      </c>
    </row>
    <row r="107" spans="1:25" ht="16.5" thickBot="1">
      <c r="A107" s="27" t="str">
        <f t="shared" si="1"/>
        <v>31.10.2017</v>
      </c>
      <c r="B107" s="28">
        <v>3663.89</v>
      </c>
      <c r="C107" s="29">
        <v>3538.35</v>
      </c>
      <c r="D107" s="29">
        <v>3456.05</v>
      </c>
      <c r="E107" s="29">
        <v>3433.95</v>
      </c>
      <c r="F107" s="29">
        <v>3413.61</v>
      </c>
      <c r="G107" s="29">
        <v>3416.99</v>
      </c>
      <c r="H107" s="29">
        <v>3458.21</v>
      </c>
      <c r="I107" s="29">
        <v>3513.97</v>
      </c>
      <c r="J107" s="29">
        <v>3565.09</v>
      </c>
      <c r="K107" s="29">
        <v>3745.39</v>
      </c>
      <c r="L107" s="29">
        <v>3746.18</v>
      </c>
      <c r="M107" s="29">
        <v>3746.78</v>
      </c>
      <c r="N107" s="29">
        <v>3741.6</v>
      </c>
      <c r="O107" s="29">
        <v>3742.61</v>
      </c>
      <c r="P107" s="29">
        <v>3747.11</v>
      </c>
      <c r="Q107" s="29">
        <v>3751.05</v>
      </c>
      <c r="R107" s="29">
        <v>3757.37</v>
      </c>
      <c r="S107" s="29">
        <v>3764.33</v>
      </c>
      <c r="T107" s="29">
        <v>3766.35</v>
      </c>
      <c r="U107" s="29">
        <v>3754.02</v>
      </c>
      <c r="V107" s="29">
        <v>3661.32</v>
      </c>
      <c r="W107" s="29">
        <v>3618.97</v>
      </c>
      <c r="X107" s="29">
        <v>3562.05</v>
      </c>
      <c r="Y107" s="30">
        <v>3503.65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4283.36</v>
      </c>
      <c r="C111" s="20">
        <v>4226.83</v>
      </c>
      <c r="D111" s="20">
        <v>4198.87</v>
      </c>
      <c r="E111" s="20">
        <v>4138.04</v>
      </c>
      <c r="F111" s="20">
        <v>4110.12</v>
      </c>
      <c r="G111" s="20">
        <v>4097.15</v>
      </c>
      <c r="H111" s="20">
        <v>4107.21</v>
      </c>
      <c r="I111" s="20">
        <v>4160.09</v>
      </c>
      <c r="J111" s="20">
        <v>4196.15</v>
      </c>
      <c r="K111" s="20">
        <v>4225.56</v>
      </c>
      <c r="L111" s="20">
        <v>4355.95</v>
      </c>
      <c r="M111" s="20">
        <v>4405.81</v>
      </c>
      <c r="N111" s="20">
        <v>4402.84</v>
      </c>
      <c r="O111" s="20">
        <v>4395.93</v>
      </c>
      <c r="P111" s="20">
        <v>4383.86</v>
      </c>
      <c r="Q111" s="20">
        <v>4378.56</v>
      </c>
      <c r="R111" s="20">
        <v>4384.64</v>
      </c>
      <c r="S111" s="20">
        <v>4407.77</v>
      </c>
      <c r="T111" s="20">
        <v>4434.74</v>
      </c>
      <c r="U111" s="20">
        <v>4461.59</v>
      </c>
      <c r="V111" s="20">
        <v>4491.28</v>
      </c>
      <c r="W111" s="20">
        <v>4499.73</v>
      </c>
      <c r="X111" s="20">
        <v>4381.68</v>
      </c>
      <c r="Y111" s="21">
        <v>4304.44</v>
      </c>
      <c r="Z111" s="22"/>
    </row>
    <row r="112" spans="1:25" ht="15.75">
      <c r="A112" s="23" t="str">
        <f t="shared" si="2"/>
        <v>02.10.2017</v>
      </c>
      <c r="B112" s="24">
        <v>4235.38</v>
      </c>
      <c r="C112" s="25">
        <v>4216.66</v>
      </c>
      <c r="D112" s="25">
        <v>4118.39</v>
      </c>
      <c r="E112" s="25">
        <v>4087.87</v>
      </c>
      <c r="F112" s="25">
        <v>4077.98</v>
      </c>
      <c r="G112" s="25">
        <v>4092.9</v>
      </c>
      <c r="H112" s="25">
        <v>4142.35</v>
      </c>
      <c r="I112" s="25">
        <v>4242.98</v>
      </c>
      <c r="J112" s="25">
        <v>4378.62</v>
      </c>
      <c r="K112" s="25">
        <v>4478.28</v>
      </c>
      <c r="L112" s="25">
        <v>4523.17</v>
      </c>
      <c r="M112" s="25">
        <v>4507.37</v>
      </c>
      <c r="N112" s="25">
        <v>4499.68</v>
      </c>
      <c r="O112" s="25">
        <v>4493.01</v>
      </c>
      <c r="P112" s="25">
        <v>4488.39</v>
      </c>
      <c r="Q112" s="25">
        <v>4475.16</v>
      </c>
      <c r="R112" s="25">
        <v>4479.9</v>
      </c>
      <c r="S112" s="25">
        <v>4488.63</v>
      </c>
      <c r="T112" s="25">
        <v>4495.98</v>
      </c>
      <c r="U112" s="25">
        <v>4497.07</v>
      </c>
      <c r="V112" s="25">
        <v>4503.45</v>
      </c>
      <c r="W112" s="25">
        <v>4475.12</v>
      </c>
      <c r="X112" s="25">
        <v>4359.34</v>
      </c>
      <c r="Y112" s="26">
        <v>4249.99</v>
      </c>
    </row>
    <row r="113" spans="1:25" ht="15.75">
      <c r="A113" s="23" t="str">
        <f t="shared" si="2"/>
        <v>03.10.2017</v>
      </c>
      <c r="B113" s="24">
        <v>4229.33</v>
      </c>
      <c r="C113" s="25">
        <v>4211.79</v>
      </c>
      <c r="D113" s="25">
        <v>4100.79</v>
      </c>
      <c r="E113" s="25">
        <v>4063.77</v>
      </c>
      <c r="F113" s="25">
        <v>4061.12</v>
      </c>
      <c r="G113" s="25">
        <v>4081.43</v>
      </c>
      <c r="H113" s="25">
        <v>4134.6</v>
      </c>
      <c r="I113" s="25">
        <v>4258.75</v>
      </c>
      <c r="J113" s="25">
        <v>4324.81</v>
      </c>
      <c r="K113" s="25">
        <v>4457.88</v>
      </c>
      <c r="L113" s="25">
        <v>4482.6</v>
      </c>
      <c r="M113" s="25">
        <v>4455.56</v>
      </c>
      <c r="N113" s="25">
        <v>4452.94</v>
      </c>
      <c r="O113" s="25">
        <v>4462.76</v>
      </c>
      <c r="P113" s="25">
        <v>4448.95</v>
      </c>
      <c r="Q113" s="25">
        <v>4446.69</v>
      </c>
      <c r="R113" s="25">
        <v>4448.31</v>
      </c>
      <c r="S113" s="25">
        <v>4450.27</v>
      </c>
      <c r="T113" s="25">
        <v>4454.06</v>
      </c>
      <c r="U113" s="25">
        <v>4456.54</v>
      </c>
      <c r="V113" s="25">
        <v>4445.95</v>
      </c>
      <c r="W113" s="25">
        <v>4431.08</v>
      </c>
      <c r="X113" s="25">
        <v>4361.5</v>
      </c>
      <c r="Y113" s="26">
        <v>4281.67</v>
      </c>
    </row>
    <row r="114" spans="1:25" ht="15.75">
      <c r="A114" s="23" t="str">
        <f t="shared" si="2"/>
        <v>04.10.2017</v>
      </c>
      <c r="B114" s="24">
        <v>4234.11</v>
      </c>
      <c r="C114" s="25">
        <v>4220.84</v>
      </c>
      <c r="D114" s="25">
        <v>4052.3</v>
      </c>
      <c r="E114" s="25">
        <v>4000.33</v>
      </c>
      <c r="F114" s="25">
        <v>4000.05</v>
      </c>
      <c r="G114" s="25">
        <v>4006.93</v>
      </c>
      <c r="H114" s="25">
        <v>4054.94</v>
      </c>
      <c r="I114" s="25">
        <v>4201.2</v>
      </c>
      <c r="J114" s="25">
        <v>4299.1</v>
      </c>
      <c r="K114" s="25">
        <v>4468.83</v>
      </c>
      <c r="L114" s="25">
        <v>4486.39</v>
      </c>
      <c r="M114" s="25">
        <v>4479.09</v>
      </c>
      <c r="N114" s="25">
        <v>4470.6</v>
      </c>
      <c r="O114" s="25">
        <v>4477.8</v>
      </c>
      <c r="P114" s="25">
        <v>4472.83</v>
      </c>
      <c r="Q114" s="25">
        <v>4470.27</v>
      </c>
      <c r="R114" s="25">
        <v>4472.6</v>
      </c>
      <c r="S114" s="25">
        <v>4478.2</v>
      </c>
      <c r="T114" s="25">
        <v>4500.2</v>
      </c>
      <c r="U114" s="25">
        <v>4555.66</v>
      </c>
      <c r="V114" s="25">
        <v>4485.48</v>
      </c>
      <c r="W114" s="25">
        <v>4463.3</v>
      </c>
      <c r="X114" s="25">
        <v>4399.33</v>
      </c>
      <c r="Y114" s="26">
        <v>4294.09</v>
      </c>
    </row>
    <row r="115" spans="1:25" ht="15.75">
      <c r="A115" s="23" t="str">
        <f t="shared" si="2"/>
        <v>05.10.2017</v>
      </c>
      <c r="B115" s="24">
        <v>4235.81</v>
      </c>
      <c r="C115" s="25">
        <v>4228.44</v>
      </c>
      <c r="D115" s="25">
        <v>4089.12</v>
      </c>
      <c r="E115" s="25">
        <v>4039.04</v>
      </c>
      <c r="F115" s="25">
        <v>4007.08</v>
      </c>
      <c r="G115" s="25">
        <v>4024.93</v>
      </c>
      <c r="H115" s="25">
        <v>4101.18</v>
      </c>
      <c r="I115" s="25">
        <v>4232.11</v>
      </c>
      <c r="J115" s="25">
        <v>4346.29</v>
      </c>
      <c r="K115" s="25">
        <v>4496.59</v>
      </c>
      <c r="L115" s="25">
        <v>4519.68</v>
      </c>
      <c r="M115" s="25">
        <v>4536.88</v>
      </c>
      <c r="N115" s="25">
        <v>4516.73</v>
      </c>
      <c r="O115" s="25">
        <v>4519.88</v>
      </c>
      <c r="P115" s="25">
        <v>4545.04</v>
      </c>
      <c r="Q115" s="25">
        <v>4511.25</v>
      </c>
      <c r="R115" s="25">
        <v>4518.32</v>
      </c>
      <c r="S115" s="25">
        <v>4529.35</v>
      </c>
      <c r="T115" s="25">
        <v>4552.33</v>
      </c>
      <c r="U115" s="25">
        <v>4546.19</v>
      </c>
      <c r="V115" s="25">
        <v>4530.99</v>
      </c>
      <c r="W115" s="25">
        <v>4513.28</v>
      </c>
      <c r="X115" s="25">
        <v>4449.88</v>
      </c>
      <c r="Y115" s="26">
        <v>4359.76</v>
      </c>
    </row>
    <row r="116" spans="1:25" ht="15.75">
      <c r="A116" s="23" t="str">
        <f t="shared" si="2"/>
        <v>06.10.2017</v>
      </c>
      <c r="B116" s="24">
        <v>4247.24</v>
      </c>
      <c r="C116" s="25">
        <v>4220.22</v>
      </c>
      <c r="D116" s="25">
        <v>4060.27</v>
      </c>
      <c r="E116" s="25">
        <v>4031.36</v>
      </c>
      <c r="F116" s="25">
        <v>4019.85</v>
      </c>
      <c r="G116" s="25">
        <v>4054.77</v>
      </c>
      <c r="H116" s="25">
        <v>4112.51</v>
      </c>
      <c r="I116" s="25">
        <v>4210.85</v>
      </c>
      <c r="J116" s="25">
        <v>4297.1</v>
      </c>
      <c r="K116" s="25">
        <v>4408.66</v>
      </c>
      <c r="L116" s="25">
        <v>4427.31</v>
      </c>
      <c r="M116" s="25">
        <v>4422.19</v>
      </c>
      <c r="N116" s="25">
        <v>4377.48</v>
      </c>
      <c r="O116" s="25">
        <v>4383.25</v>
      </c>
      <c r="P116" s="25">
        <v>4376.42</v>
      </c>
      <c r="Q116" s="25">
        <v>4370.52</v>
      </c>
      <c r="R116" s="25">
        <v>4381.35</v>
      </c>
      <c r="S116" s="25">
        <v>4419.27</v>
      </c>
      <c r="T116" s="25">
        <v>4458.31</v>
      </c>
      <c r="U116" s="25">
        <v>4447.74</v>
      </c>
      <c r="V116" s="25">
        <v>4377.08</v>
      </c>
      <c r="W116" s="25">
        <v>4365.72</v>
      </c>
      <c r="X116" s="25">
        <v>4338.88</v>
      </c>
      <c r="Y116" s="26">
        <v>4268.48</v>
      </c>
    </row>
    <row r="117" spans="1:25" ht="15.75">
      <c r="A117" s="23" t="str">
        <f t="shared" si="2"/>
        <v>07.10.2017</v>
      </c>
      <c r="B117" s="24">
        <v>4237.63</v>
      </c>
      <c r="C117" s="25">
        <v>4250.42</v>
      </c>
      <c r="D117" s="25">
        <v>4272.38</v>
      </c>
      <c r="E117" s="25">
        <v>4159</v>
      </c>
      <c r="F117" s="25">
        <v>4106.98</v>
      </c>
      <c r="G117" s="25">
        <v>4099.78</v>
      </c>
      <c r="H117" s="25">
        <v>4181.57</v>
      </c>
      <c r="I117" s="25">
        <v>4235.29</v>
      </c>
      <c r="J117" s="25">
        <v>4291.21</v>
      </c>
      <c r="K117" s="25">
        <v>4385.95</v>
      </c>
      <c r="L117" s="25">
        <v>4518.92</v>
      </c>
      <c r="M117" s="25">
        <v>4546.06</v>
      </c>
      <c r="N117" s="25">
        <v>4551.39</v>
      </c>
      <c r="O117" s="25">
        <v>4549.41</v>
      </c>
      <c r="P117" s="25">
        <v>4536.16</v>
      </c>
      <c r="Q117" s="25">
        <v>4518.87</v>
      </c>
      <c r="R117" s="25">
        <v>4500.18</v>
      </c>
      <c r="S117" s="25">
        <v>4545.04</v>
      </c>
      <c r="T117" s="25">
        <v>4571.09</v>
      </c>
      <c r="U117" s="25">
        <v>4560.51</v>
      </c>
      <c r="V117" s="25">
        <v>4556.71</v>
      </c>
      <c r="W117" s="25">
        <v>4531.6</v>
      </c>
      <c r="X117" s="25">
        <v>4431.66</v>
      </c>
      <c r="Y117" s="26">
        <v>4329.56</v>
      </c>
    </row>
    <row r="118" spans="1:25" ht="15.75">
      <c r="A118" s="23" t="str">
        <f t="shared" si="2"/>
        <v>08.10.2017</v>
      </c>
      <c r="B118" s="24">
        <v>4259.92</v>
      </c>
      <c r="C118" s="25">
        <v>4252.34</v>
      </c>
      <c r="D118" s="25">
        <v>4229.96</v>
      </c>
      <c r="E118" s="25">
        <v>4075.46</v>
      </c>
      <c r="F118" s="25">
        <v>4038.02</v>
      </c>
      <c r="G118" s="25">
        <v>4026.64</v>
      </c>
      <c r="H118" s="25">
        <v>4060.22</v>
      </c>
      <c r="I118" s="25">
        <v>4091.3</v>
      </c>
      <c r="J118" s="25">
        <v>4173.86</v>
      </c>
      <c r="K118" s="25">
        <v>4231.56</v>
      </c>
      <c r="L118" s="25">
        <v>4313.12</v>
      </c>
      <c r="M118" s="25">
        <v>4347.19</v>
      </c>
      <c r="N118" s="25">
        <v>4344.48</v>
      </c>
      <c r="O118" s="25">
        <v>4344.63</v>
      </c>
      <c r="P118" s="25">
        <v>4329.31</v>
      </c>
      <c r="Q118" s="25">
        <v>4327.42</v>
      </c>
      <c r="R118" s="25">
        <v>4346.39</v>
      </c>
      <c r="S118" s="25">
        <v>4371.46</v>
      </c>
      <c r="T118" s="25">
        <v>4431.87</v>
      </c>
      <c r="U118" s="25">
        <v>4434.17</v>
      </c>
      <c r="V118" s="25">
        <v>4425.29</v>
      </c>
      <c r="W118" s="25">
        <v>4364.83</v>
      </c>
      <c r="X118" s="25">
        <v>4304.21</v>
      </c>
      <c r="Y118" s="26">
        <v>4238.39</v>
      </c>
    </row>
    <row r="119" spans="1:25" ht="15.75">
      <c r="A119" s="23" t="str">
        <f t="shared" si="2"/>
        <v>09.10.2017</v>
      </c>
      <c r="B119" s="24">
        <v>4220.41</v>
      </c>
      <c r="C119" s="25">
        <v>4176.98</v>
      </c>
      <c r="D119" s="25">
        <v>4056.78</v>
      </c>
      <c r="E119" s="25">
        <v>4022.34</v>
      </c>
      <c r="F119" s="25">
        <v>4012.35</v>
      </c>
      <c r="G119" s="25">
        <v>4013.63</v>
      </c>
      <c r="H119" s="25">
        <v>4085.37</v>
      </c>
      <c r="I119" s="25">
        <v>4122.14</v>
      </c>
      <c r="J119" s="25">
        <v>4259.06</v>
      </c>
      <c r="K119" s="25">
        <v>4373.61</v>
      </c>
      <c r="L119" s="25">
        <v>4397.59</v>
      </c>
      <c r="M119" s="25">
        <v>4349.62</v>
      </c>
      <c r="N119" s="25">
        <v>4331.26</v>
      </c>
      <c r="O119" s="25">
        <v>4313.6</v>
      </c>
      <c r="P119" s="25">
        <v>4307.73</v>
      </c>
      <c r="Q119" s="25">
        <v>4296.77</v>
      </c>
      <c r="R119" s="25">
        <v>4300.39</v>
      </c>
      <c r="S119" s="25">
        <v>4312</v>
      </c>
      <c r="T119" s="25">
        <v>4330.83</v>
      </c>
      <c r="U119" s="25">
        <v>4339.05</v>
      </c>
      <c r="V119" s="25">
        <v>4306.46</v>
      </c>
      <c r="W119" s="25">
        <v>4292.24</v>
      </c>
      <c r="X119" s="25">
        <v>4249.44</v>
      </c>
      <c r="Y119" s="26">
        <v>4115.83</v>
      </c>
    </row>
    <row r="120" spans="1:25" ht="15.75">
      <c r="A120" s="23" t="str">
        <f t="shared" si="2"/>
        <v>10.10.2017</v>
      </c>
      <c r="B120" s="24">
        <v>4081.25</v>
      </c>
      <c r="C120" s="25">
        <v>4043.79</v>
      </c>
      <c r="D120" s="25">
        <v>4021.86</v>
      </c>
      <c r="E120" s="25">
        <v>4008.61</v>
      </c>
      <c r="F120" s="25">
        <v>4004.28</v>
      </c>
      <c r="G120" s="25">
        <v>4005.92</v>
      </c>
      <c r="H120" s="25">
        <v>4086.5</v>
      </c>
      <c r="I120" s="25">
        <v>4191.33</v>
      </c>
      <c r="J120" s="25">
        <v>4302.15</v>
      </c>
      <c r="K120" s="25">
        <v>4423.55</v>
      </c>
      <c r="L120" s="25">
        <v>4416.45</v>
      </c>
      <c r="M120" s="25">
        <v>4432.27</v>
      </c>
      <c r="N120" s="25">
        <v>4417.63</v>
      </c>
      <c r="O120" s="25">
        <v>4427.83</v>
      </c>
      <c r="P120" s="25">
        <v>4416.84</v>
      </c>
      <c r="Q120" s="25">
        <v>4416.15</v>
      </c>
      <c r="R120" s="25">
        <v>4424.12</v>
      </c>
      <c r="S120" s="25">
        <v>4431.65</v>
      </c>
      <c r="T120" s="25">
        <v>4451.65</v>
      </c>
      <c r="U120" s="25">
        <v>4446.43</v>
      </c>
      <c r="V120" s="25">
        <v>4445.05</v>
      </c>
      <c r="W120" s="25">
        <v>4413.66</v>
      </c>
      <c r="X120" s="25">
        <v>4351.56</v>
      </c>
      <c r="Y120" s="26">
        <v>4243.55</v>
      </c>
    </row>
    <row r="121" spans="1:25" ht="15.75">
      <c r="A121" s="23" t="str">
        <f t="shared" si="2"/>
        <v>11.10.2017</v>
      </c>
      <c r="B121" s="24">
        <v>4156.09</v>
      </c>
      <c r="C121" s="25">
        <v>4092.57</v>
      </c>
      <c r="D121" s="25">
        <v>4017.68</v>
      </c>
      <c r="E121" s="25">
        <v>3994.33</v>
      </c>
      <c r="F121" s="25">
        <v>3977.37</v>
      </c>
      <c r="G121" s="25">
        <v>3973.02</v>
      </c>
      <c r="H121" s="25">
        <v>4028.28</v>
      </c>
      <c r="I121" s="25">
        <v>4116.2</v>
      </c>
      <c r="J121" s="25">
        <v>4265.82</v>
      </c>
      <c r="K121" s="25">
        <v>4530.27</v>
      </c>
      <c r="L121" s="25">
        <v>4399.04</v>
      </c>
      <c r="M121" s="25">
        <v>4366.99</v>
      </c>
      <c r="N121" s="25">
        <v>4358.23</v>
      </c>
      <c r="O121" s="25">
        <v>4360.35</v>
      </c>
      <c r="P121" s="25">
        <v>4358.61</v>
      </c>
      <c r="Q121" s="25">
        <v>4356.33</v>
      </c>
      <c r="R121" s="25">
        <v>4357.25</v>
      </c>
      <c r="S121" s="25">
        <v>4360.51</v>
      </c>
      <c r="T121" s="25">
        <v>4396.1</v>
      </c>
      <c r="U121" s="25">
        <v>4399.44</v>
      </c>
      <c r="V121" s="25">
        <v>4410.81</v>
      </c>
      <c r="W121" s="25">
        <v>4357.72</v>
      </c>
      <c r="X121" s="25">
        <v>4051.21</v>
      </c>
      <c r="Y121" s="26">
        <v>4062.62</v>
      </c>
    </row>
    <row r="122" spans="1:25" ht="15.75">
      <c r="A122" s="23" t="str">
        <f t="shared" si="2"/>
        <v>12.10.2017</v>
      </c>
      <c r="B122" s="24">
        <v>3975.15</v>
      </c>
      <c r="C122" s="25">
        <v>3986.74</v>
      </c>
      <c r="D122" s="25">
        <v>4007.5</v>
      </c>
      <c r="E122" s="25">
        <v>3990.13</v>
      </c>
      <c r="F122" s="25">
        <v>3980.27</v>
      </c>
      <c r="G122" s="25">
        <v>3985.58</v>
      </c>
      <c r="H122" s="25">
        <v>4078.33</v>
      </c>
      <c r="I122" s="25">
        <v>4172.74</v>
      </c>
      <c r="J122" s="25">
        <v>4311.19</v>
      </c>
      <c r="K122" s="25">
        <v>4364.56</v>
      </c>
      <c r="L122" s="25">
        <v>4413.96</v>
      </c>
      <c r="M122" s="25">
        <v>4428.47</v>
      </c>
      <c r="N122" s="25">
        <v>4417.47</v>
      </c>
      <c r="O122" s="25">
        <v>4400.6</v>
      </c>
      <c r="P122" s="25">
        <v>4361.67</v>
      </c>
      <c r="Q122" s="25">
        <v>4348.5</v>
      </c>
      <c r="R122" s="25">
        <v>4348.48</v>
      </c>
      <c r="S122" s="25">
        <v>4363.81</v>
      </c>
      <c r="T122" s="25">
        <v>4375.49</v>
      </c>
      <c r="U122" s="25">
        <v>4384.41</v>
      </c>
      <c r="V122" s="25">
        <v>4374.69</v>
      </c>
      <c r="W122" s="25">
        <v>4387.37</v>
      </c>
      <c r="X122" s="25">
        <v>4338.78</v>
      </c>
      <c r="Y122" s="26">
        <v>4134.26</v>
      </c>
    </row>
    <row r="123" spans="1:25" ht="15.75">
      <c r="A123" s="23" t="str">
        <f t="shared" si="2"/>
        <v>13.10.2017</v>
      </c>
      <c r="B123" s="24">
        <v>4094.76</v>
      </c>
      <c r="C123" s="25">
        <v>4053.37</v>
      </c>
      <c r="D123" s="25">
        <v>4019.84</v>
      </c>
      <c r="E123" s="25">
        <v>4009.9</v>
      </c>
      <c r="F123" s="25">
        <v>4006.86</v>
      </c>
      <c r="G123" s="25">
        <v>4016.1</v>
      </c>
      <c r="H123" s="25">
        <v>4073.52</v>
      </c>
      <c r="I123" s="25">
        <v>4128.32</v>
      </c>
      <c r="J123" s="25">
        <v>4280</v>
      </c>
      <c r="K123" s="25">
        <v>4417.38</v>
      </c>
      <c r="L123" s="25">
        <v>4393.35</v>
      </c>
      <c r="M123" s="25">
        <v>4348.27</v>
      </c>
      <c r="N123" s="25">
        <v>4346.63</v>
      </c>
      <c r="O123" s="25">
        <v>4363.13</v>
      </c>
      <c r="P123" s="25">
        <v>4349.94</v>
      </c>
      <c r="Q123" s="25">
        <v>4327.72</v>
      </c>
      <c r="R123" s="25">
        <v>4331.06</v>
      </c>
      <c r="S123" s="25">
        <v>4337.67</v>
      </c>
      <c r="T123" s="25">
        <v>4355.58</v>
      </c>
      <c r="U123" s="25">
        <v>4354.77</v>
      </c>
      <c r="V123" s="25">
        <v>4351.27</v>
      </c>
      <c r="W123" s="25">
        <v>4348.81</v>
      </c>
      <c r="X123" s="25">
        <v>4345.25</v>
      </c>
      <c r="Y123" s="26">
        <v>4264.75</v>
      </c>
    </row>
    <row r="124" spans="1:25" ht="15.75">
      <c r="A124" s="23" t="str">
        <f t="shared" si="2"/>
        <v>14.10.2017</v>
      </c>
      <c r="B124" s="24">
        <v>4238.26</v>
      </c>
      <c r="C124" s="25">
        <v>4166.15</v>
      </c>
      <c r="D124" s="25">
        <v>4164.79</v>
      </c>
      <c r="E124" s="25">
        <v>4062.29</v>
      </c>
      <c r="F124" s="25">
        <v>4054.46</v>
      </c>
      <c r="G124" s="25">
        <v>4069.69</v>
      </c>
      <c r="H124" s="25">
        <v>4093.88</v>
      </c>
      <c r="I124" s="25">
        <v>4116.63</v>
      </c>
      <c r="J124" s="25">
        <v>4200.45</v>
      </c>
      <c r="K124" s="25">
        <v>4304.11</v>
      </c>
      <c r="L124" s="25">
        <v>4357.23</v>
      </c>
      <c r="M124" s="25">
        <v>4406.78</v>
      </c>
      <c r="N124" s="25">
        <v>4401.07</v>
      </c>
      <c r="O124" s="25">
        <v>4395.15</v>
      </c>
      <c r="P124" s="25">
        <v>4394.49</v>
      </c>
      <c r="Q124" s="25">
        <v>4389.95</v>
      </c>
      <c r="R124" s="25">
        <v>4407.9</v>
      </c>
      <c r="S124" s="25">
        <v>4428.18</v>
      </c>
      <c r="T124" s="25">
        <v>4450.42</v>
      </c>
      <c r="U124" s="25">
        <v>4453.86</v>
      </c>
      <c r="V124" s="25">
        <v>4439.82</v>
      </c>
      <c r="W124" s="25">
        <v>4411.57</v>
      </c>
      <c r="X124" s="25">
        <v>4342.55</v>
      </c>
      <c r="Y124" s="26">
        <v>4302.41</v>
      </c>
    </row>
    <row r="125" spans="1:25" ht="15.75">
      <c r="A125" s="23" t="str">
        <f t="shared" si="2"/>
        <v>15.10.2017</v>
      </c>
      <c r="B125" s="24">
        <v>4265.41</v>
      </c>
      <c r="C125" s="25">
        <v>4172</v>
      </c>
      <c r="D125" s="25">
        <v>4126.94</v>
      </c>
      <c r="E125" s="25">
        <v>4042.64</v>
      </c>
      <c r="F125" s="25">
        <v>4027.93</v>
      </c>
      <c r="G125" s="25">
        <v>4024.17</v>
      </c>
      <c r="H125" s="25">
        <v>4035.96</v>
      </c>
      <c r="I125" s="25">
        <v>4062.76</v>
      </c>
      <c r="J125" s="25">
        <v>4144.8</v>
      </c>
      <c r="K125" s="25">
        <v>4179.46</v>
      </c>
      <c r="L125" s="25">
        <v>4289.99</v>
      </c>
      <c r="M125" s="25">
        <v>4347.87</v>
      </c>
      <c r="N125" s="25">
        <v>4346.22</v>
      </c>
      <c r="O125" s="25">
        <v>4261.83</v>
      </c>
      <c r="P125" s="25">
        <v>4260.04</v>
      </c>
      <c r="Q125" s="25">
        <v>4261.1</v>
      </c>
      <c r="R125" s="25">
        <v>4346.29</v>
      </c>
      <c r="S125" s="25">
        <v>4351.09</v>
      </c>
      <c r="T125" s="25">
        <v>4366.2</v>
      </c>
      <c r="U125" s="25">
        <v>4404.83</v>
      </c>
      <c r="V125" s="25">
        <v>4351.81</v>
      </c>
      <c r="W125" s="25">
        <v>4346.14</v>
      </c>
      <c r="X125" s="25">
        <v>4271.38</v>
      </c>
      <c r="Y125" s="26">
        <v>4228.28</v>
      </c>
    </row>
    <row r="126" spans="1:25" ht="15.75">
      <c r="A126" s="23" t="str">
        <f t="shared" si="2"/>
        <v>16.10.2017</v>
      </c>
      <c r="B126" s="24">
        <v>4107.98</v>
      </c>
      <c r="C126" s="25">
        <v>4098.12</v>
      </c>
      <c r="D126" s="25">
        <v>4022.12</v>
      </c>
      <c r="E126" s="25">
        <v>3991.47</v>
      </c>
      <c r="F126" s="25">
        <v>3962.82</v>
      </c>
      <c r="G126" s="25">
        <v>3968.66</v>
      </c>
      <c r="H126" s="25">
        <v>4031.09</v>
      </c>
      <c r="I126" s="25">
        <v>4171.79</v>
      </c>
      <c r="J126" s="25">
        <v>4277.55</v>
      </c>
      <c r="K126" s="25">
        <v>4391.37</v>
      </c>
      <c r="L126" s="25">
        <v>4395.54</v>
      </c>
      <c r="M126" s="25">
        <v>4359.42</v>
      </c>
      <c r="N126" s="25">
        <v>4351.15</v>
      </c>
      <c r="O126" s="25">
        <v>4351.84</v>
      </c>
      <c r="P126" s="25">
        <v>4351.19</v>
      </c>
      <c r="Q126" s="25">
        <v>4338.62</v>
      </c>
      <c r="R126" s="25">
        <v>4340.17</v>
      </c>
      <c r="S126" s="25">
        <v>4348.47</v>
      </c>
      <c r="T126" s="25">
        <v>4355.04</v>
      </c>
      <c r="U126" s="25">
        <v>4354.1</v>
      </c>
      <c r="V126" s="25">
        <v>4330.17</v>
      </c>
      <c r="W126" s="25">
        <v>4288.13</v>
      </c>
      <c r="X126" s="25">
        <v>4243</v>
      </c>
      <c r="Y126" s="26">
        <v>4212.14</v>
      </c>
    </row>
    <row r="127" spans="1:25" ht="15.75">
      <c r="A127" s="23" t="str">
        <f t="shared" si="2"/>
        <v>17.10.2017</v>
      </c>
      <c r="B127" s="24">
        <v>4163.36</v>
      </c>
      <c r="C127" s="25">
        <v>4097.06</v>
      </c>
      <c r="D127" s="25">
        <v>4022.97</v>
      </c>
      <c r="E127" s="25">
        <v>3996.11</v>
      </c>
      <c r="F127" s="25">
        <v>3974.98</v>
      </c>
      <c r="G127" s="25">
        <v>4014.66</v>
      </c>
      <c r="H127" s="25">
        <v>4070.91</v>
      </c>
      <c r="I127" s="25">
        <v>4107.41</v>
      </c>
      <c r="J127" s="25">
        <v>4191.06</v>
      </c>
      <c r="K127" s="25">
        <v>4279.77</v>
      </c>
      <c r="L127" s="25">
        <v>4338.56</v>
      </c>
      <c r="M127" s="25">
        <v>4255.15</v>
      </c>
      <c r="N127" s="25">
        <v>4230.27</v>
      </c>
      <c r="O127" s="25">
        <v>4242.64</v>
      </c>
      <c r="P127" s="25">
        <v>4232.09</v>
      </c>
      <c r="Q127" s="25">
        <v>4224.29</v>
      </c>
      <c r="R127" s="25">
        <v>4232.69</v>
      </c>
      <c r="S127" s="25">
        <v>4249.84</v>
      </c>
      <c r="T127" s="25">
        <v>4354.18</v>
      </c>
      <c r="U127" s="25">
        <v>4355.14</v>
      </c>
      <c r="V127" s="25">
        <v>4266.35</v>
      </c>
      <c r="W127" s="25">
        <v>4219.44</v>
      </c>
      <c r="X127" s="25">
        <v>4195.43</v>
      </c>
      <c r="Y127" s="26">
        <v>4174.02</v>
      </c>
    </row>
    <row r="128" spans="1:25" ht="15.75">
      <c r="A128" s="23" t="str">
        <f t="shared" si="2"/>
        <v>18.10.2017</v>
      </c>
      <c r="B128" s="24">
        <v>4127.91</v>
      </c>
      <c r="C128" s="25">
        <v>4036.31</v>
      </c>
      <c r="D128" s="25">
        <v>3983.46</v>
      </c>
      <c r="E128" s="25">
        <v>3952.34</v>
      </c>
      <c r="F128" s="25">
        <v>3952.86</v>
      </c>
      <c r="G128" s="25">
        <v>3952.65</v>
      </c>
      <c r="H128" s="25">
        <v>4019.87</v>
      </c>
      <c r="I128" s="25">
        <v>4106.26</v>
      </c>
      <c r="J128" s="25">
        <v>4193.32</v>
      </c>
      <c r="K128" s="25">
        <v>4272.21</v>
      </c>
      <c r="L128" s="25">
        <v>4276.93</v>
      </c>
      <c r="M128" s="25">
        <v>4263.62</v>
      </c>
      <c r="N128" s="25">
        <v>4239.25</v>
      </c>
      <c r="O128" s="25">
        <v>4254.99</v>
      </c>
      <c r="P128" s="25">
        <v>4234.34</v>
      </c>
      <c r="Q128" s="25">
        <v>4215.9</v>
      </c>
      <c r="R128" s="25">
        <v>4227.06</v>
      </c>
      <c r="S128" s="25">
        <v>4259</v>
      </c>
      <c r="T128" s="25">
        <v>4350.04</v>
      </c>
      <c r="U128" s="25">
        <v>4308.31</v>
      </c>
      <c r="V128" s="25">
        <v>4228.43</v>
      </c>
      <c r="W128" s="25">
        <v>4220.81</v>
      </c>
      <c r="X128" s="25">
        <v>4193.58</v>
      </c>
      <c r="Y128" s="26">
        <v>4068.64</v>
      </c>
    </row>
    <row r="129" spans="1:25" ht="15.75">
      <c r="A129" s="23" t="str">
        <f t="shared" si="2"/>
        <v>19.10.2017</v>
      </c>
      <c r="B129" s="24">
        <v>4094.71</v>
      </c>
      <c r="C129" s="25">
        <v>4050.77</v>
      </c>
      <c r="D129" s="25">
        <v>4019.12</v>
      </c>
      <c r="E129" s="25">
        <v>4003.22</v>
      </c>
      <c r="F129" s="25">
        <v>3996.06</v>
      </c>
      <c r="G129" s="25">
        <v>4000.31</v>
      </c>
      <c r="H129" s="25">
        <v>4040.45</v>
      </c>
      <c r="I129" s="25">
        <v>4137.65</v>
      </c>
      <c r="J129" s="25">
        <v>4257.87</v>
      </c>
      <c r="K129" s="25">
        <v>4358.59</v>
      </c>
      <c r="L129" s="25">
        <v>4353.41</v>
      </c>
      <c r="M129" s="25">
        <v>4326.36</v>
      </c>
      <c r="N129" s="25">
        <v>4294.6</v>
      </c>
      <c r="O129" s="25">
        <v>4298.82</v>
      </c>
      <c r="P129" s="25">
        <v>4292.99</v>
      </c>
      <c r="Q129" s="25">
        <v>4291.53</v>
      </c>
      <c r="R129" s="25">
        <v>4309.95</v>
      </c>
      <c r="S129" s="25">
        <v>4352.28</v>
      </c>
      <c r="T129" s="25">
        <v>4424.97</v>
      </c>
      <c r="U129" s="25">
        <v>4357.67</v>
      </c>
      <c r="V129" s="25">
        <v>4313.61</v>
      </c>
      <c r="W129" s="25">
        <v>4287.01</v>
      </c>
      <c r="X129" s="25">
        <v>4220.9</v>
      </c>
      <c r="Y129" s="26">
        <v>4149.23</v>
      </c>
    </row>
    <row r="130" spans="1:25" ht="15.75">
      <c r="A130" s="23" t="str">
        <f t="shared" si="2"/>
        <v>20.10.2017</v>
      </c>
      <c r="B130" s="24">
        <v>4091.34</v>
      </c>
      <c r="C130" s="25">
        <v>4072.91</v>
      </c>
      <c r="D130" s="25">
        <v>4030.94</v>
      </c>
      <c r="E130" s="25">
        <v>4013.23</v>
      </c>
      <c r="F130" s="25">
        <v>4009.32</v>
      </c>
      <c r="G130" s="25">
        <v>4018.13</v>
      </c>
      <c r="H130" s="25">
        <v>4056.16</v>
      </c>
      <c r="I130" s="25">
        <v>4120.69</v>
      </c>
      <c r="J130" s="25">
        <v>4301.8</v>
      </c>
      <c r="K130" s="25">
        <v>4389.22</v>
      </c>
      <c r="L130" s="25">
        <v>4405.56</v>
      </c>
      <c r="M130" s="25">
        <v>4356.26</v>
      </c>
      <c r="N130" s="25">
        <v>4353.84</v>
      </c>
      <c r="O130" s="25">
        <v>4354.97</v>
      </c>
      <c r="P130" s="25">
        <v>4353.66</v>
      </c>
      <c r="Q130" s="25">
        <v>4350.23</v>
      </c>
      <c r="R130" s="25">
        <v>4352.93</v>
      </c>
      <c r="S130" s="25">
        <v>4455.11</v>
      </c>
      <c r="T130" s="25">
        <v>4425.9</v>
      </c>
      <c r="U130" s="25">
        <v>4353.72</v>
      </c>
      <c r="V130" s="25">
        <v>4332.6</v>
      </c>
      <c r="W130" s="25">
        <v>4297.09</v>
      </c>
      <c r="X130" s="25">
        <v>4262.49</v>
      </c>
      <c r="Y130" s="26">
        <v>4123.14</v>
      </c>
    </row>
    <row r="131" spans="1:25" ht="15.75">
      <c r="A131" s="23" t="str">
        <f t="shared" si="2"/>
        <v>21.10.2017</v>
      </c>
      <c r="B131" s="24">
        <v>4067.39</v>
      </c>
      <c r="C131" s="25">
        <v>4045.63</v>
      </c>
      <c r="D131" s="25">
        <v>4132.01</v>
      </c>
      <c r="E131" s="25">
        <v>4045.59</v>
      </c>
      <c r="F131" s="25">
        <v>4020.08</v>
      </c>
      <c r="G131" s="25">
        <v>4009.64</v>
      </c>
      <c r="H131" s="25">
        <v>4032.78</v>
      </c>
      <c r="I131" s="25">
        <v>4073.81</v>
      </c>
      <c r="J131" s="25">
        <v>4121.2</v>
      </c>
      <c r="K131" s="25">
        <v>4193.43</v>
      </c>
      <c r="L131" s="25">
        <v>4289.38</v>
      </c>
      <c r="M131" s="25">
        <v>4276.91</v>
      </c>
      <c r="N131" s="25">
        <v>4308.21</v>
      </c>
      <c r="O131" s="25">
        <v>4307.17</v>
      </c>
      <c r="P131" s="25">
        <v>4268.83</v>
      </c>
      <c r="Q131" s="25">
        <v>4272.32</v>
      </c>
      <c r="R131" s="25">
        <v>4284.61</v>
      </c>
      <c r="S131" s="25">
        <v>4352.32</v>
      </c>
      <c r="T131" s="25">
        <v>4357.82</v>
      </c>
      <c r="U131" s="25">
        <v>4352.85</v>
      </c>
      <c r="V131" s="25">
        <v>4342.52</v>
      </c>
      <c r="W131" s="25">
        <v>4312.21</v>
      </c>
      <c r="X131" s="25">
        <v>4309.43</v>
      </c>
      <c r="Y131" s="26">
        <v>4299.73</v>
      </c>
    </row>
    <row r="132" spans="1:25" ht="15.75">
      <c r="A132" s="23" t="str">
        <f t="shared" si="2"/>
        <v>22.10.2017</v>
      </c>
      <c r="B132" s="24">
        <v>4152.55</v>
      </c>
      <c r="C132" s="25">
        <v>4151.32</v>
      </c>
      <c r="D132" s="25">
        <v>4085.89</v>
      </c>
      <c r="E132" s="25">
        <v>4029.38</v>
      </c>
      <c r="F132" s="25">
        <v>4023.59</v>
      </c>
      <c r="G132" s="25">
        <v>4020.94</v>
      </c>
      <c r="H132" s="25">
        <v>4041.53</v>
      </c>
      <c r="I132" s="25">
        <v>4057.81</v>
      </c>
      <c r="J132" s="25">
        <v>4110.12</v>
      </c>
      <c r="K132" s="25">
        <v>4168.52</v>
      </c>
      <c r="L132" s="25">
        <v>4403.55</v>
      </c>
      <c r="M132" s="25">
        <v>4420.49</v>
      </c>
      <c r="N132" s="25">
        <v>4384.02</v>
      </c>
      <c r="O132" s="25">
        <v>4421.06</v>
      </c>
      <c r="P132" s="25">
        <v>4388.31</v>
      </c>
      <c r="Q132" s="25">
        <v>4386.76</v>
      </c>
      <c r="R132" s="25">
        <v>4448.95</v>
      </c>
      <c r="S132" s="25">
        <v>4483.58</v>
      </c>
      <c r="T132" s="25">
        <v>4505.59</v>
      </c>
      <c r="U132" s="25">
        <v>4485.18</v>
      </c>
      <c r="V132" s="25">
        <v>4494.64</v>
      </c>
      <c r="W132" s="25">
        <v>4448.14</v>
      </c>
      <c r="X132" s="25">
        <v>4348.8</v>
      </c>
      <c r="Y132" s="26">
        <v>4222.18</v>
      </c>
    </row>
    <row r="133" spans="1:25" ht="15.75">
      <c r="A133" s="23" t="str">
        <f t="shared" si="2"/>
        <v>23.10.2017</v>
      </c>
      <c r="B133" s="24">
        <v>4142.41</v>
      </c>
      <c r="C133" s="25">
        <v>4153.3</v>
      </c>
      <c r="D133" s="25">
        <v>4089.51</v>
      </c>
      <c r="E133" s="25">
        <v>4044.24</v>
      </c>
      <c r="F133" s="25">
        <v>4034.92</v>
      </c>
      <c r="G133" s="25">
        <v>4036.31</v>
      </c>
      <c r="H133" s="25">
        <v>4103.65</v>
      </c>
      <c r="I133" s="25">
        <v>4227.16</v>
      </c>
      <c r="J133" s="25">
        <v>4350.03</v>
      </c>
      <c r="K133" s="25">
        <v>4479.97</v>
      </c>
      <c r="L133" s="25">
        <v>4481.11</v>
      </c>
      <c r="M133" s="25">
        <v>4508.51</v>
      </c>
      <c r="N133" s="25">
        <v>4483.17</v>
      </c>
      <c r="O133" s="25">
        <v>4487.66</v>
      </c>
      <c r="P133" s="25">
        <v>4474.49</v>
      </c>
      <c r="Q133" s="25">
        <v>4471.22</v>
      </c>
      <c r="R133" s="25">
        <v>4473.39</v>
      </c>
      <c r="S133" s="25">
        <v>4493.97</v>
      </c>
      <c r="T133" s="25">
        <v>4493.52</v>
      </c>
      <c r="U133" s="25">
        <v>4486.6</v>
      </c>
      <c r="V133" s="25">
        <v>4460.19</v>
      </c>
      <c r="W133" s="25">
        <v>4432.45</v>
      </c>
      <c r="X133" s="25">
        <v>4343.87</v>
      </c>
      <c r="Y133" s="26">
        <v>4207.27</v>
      </c>
    </row>
    <row r="134" spans="1:25" ht="15.75">
      <c r="A134" s="23" t="str">
        <f t="shared" si="2"/>
        <v>24.10.2017</v>
      </c>
      <c r="B134" s="24">
        <v>4104.8</v>
      </c>
      <c r="C134" s="25">
        <v>4069.74</v>
      </c>
      <c r="D134" s="25">
        <v>4007.51</v>
      </c>
      <c r="E134" s="25">
        <v>3994.29</v>
      </c>
      <c r="F134" s="25">
        <v>3991.43</v>
      </c>
      <c r="G134" s="25">
        <v>4003.15</v>
      </c>
      <c r="H134" s="25">
        <v>4058.65</v>
      </c>
      <c r="I134" s="25">
        <v>4198.43</v>
      </c>
      <c r="J134" s="25">
        <v>4307.1</v>
      </c>
      <c r="K134" s="25">
        <v>4524.95</v>
      </c>
      <c r="L134" s="25">
        <v>4524.89</v>
      </c>
      <c r="M134" s="25">
        <v>4583.38</v>
      </c>
      <c r="N134" s="25">
        <v>4568.71</v>
      </c>
      <c r="O134" s="25">
        <v>4580.97</v>
      </c>
      <c r="P134" s="25">
        <v>4536.19</v>
      </c>
      <c r="Q134" s="25">
        <v>4529.05</v>
      </c>
      <c r="R134" s="25">
        <v>4524.55</v>
      </c>
      <c r="S134" s="25">
        <v>4539.26</v>
      </c>
      <c r="T134" s="25">
        <v>4576.17</v>
      </c>
      <c r="U134" s="25">
        <v>4586.71</v>
      </c>
      <c r="V134" s="25">
        <v>4582.54</v>
      </c>
      <c r="W134" s="25">
        <v>4511.64</v>
      </c>
      <c r="X134" s="25">
        <v>4449.05</v>
      </c>
      <c r="Y134" s="26">
        <v>4256.68</v>
      </c>
    </row>
    <row r="135" spans="1:25" ht="15.75">
      <c r="A135" s="23" t="str">
        <f t="shared" si="2"/>
        <v>25.10.2017</v>
      </c>
      <c r="B135" s="24">
        <v>4223.87</v>
      </c>
      <c r="C135" s="25">
        <v>4072.13</v>
      </c>
      <c r="D135" s="25">
        <v>3995.41</v>
      </c>
      <c r="E135" s="25">
        <v>3976.85</v>
      </c>
      <c r="F135" s="25">
        <v>3953.11</v>
      </c>
      <c r="G135" s="25">
        <v>3964.47</v>
      </c>
      <c r="H135" s="25">
        <v>4024.62</v>
      </c>
      <c r="I135" s="25">
        <v>4146.73</v>
      </c>
      <c r="J135" s="25">
        <v>4293.67</v>
      </c>
      <c r="K135" s="25">
        <v>4458.8</v>
      </c>
      <c r="L135" s="25">
        <v>4485.13</v>
      </c>
      <c r="M135" s="25">
        <v>4555.37</v>
      </c>
      <c r="N135" s="25">
        <v>4532.82</v>
      </c>
      <c r="O135" s="25">
        <v>4548.72</v>
      </c>
      <c r="P135" s="25">
        <v>4503.53</v>
      </c>
      <c r="Q135" s="25">
        <v>4501.71</v>
      </c>
      <c r="R135" s="25">
        <v>4498.14</v>
      </c>
      <c r="S135" s="25">
        <v>4490.85</v>
      </c>
      <c r="T135" s="25">
        <v>4482.38</v>
      </c>
      <c r="U135" s="25">
        <v>4471.94</v>
      </c>
      <c r="V135" s="25">
        <v>4467.29</v>
      </c>
      <c r="W135" s="25">
        <v>4441.09</v>
      </c>
      <c r="X135" s="25">
        <v>4258.57</v>
      </c>
      <c r="Y135" s="26">
        <v>4209.74</v>
      </c>
    </row>
    <row r="136" spans="1:25" ht="15.75">
      <c r="A136" s="23" t="str">
        <f t="shared" si="2"/>
        <v>26.10.2017</v>
      </c>
      <c r="B136" s="24">
        <v>4061.01</v>
      </c>
      <c r="C136" s="25">
        <v>4048.32</v>
      </c>
      <c r="D136" s="25">
        <v>3979.46</v>
      </c>
      <c r="E136" s="25">
        <v>3950.9</v>
      </c>
      <c r="F136" s="25">
        <v>3934.77</v>
      </c>
      <c r="G136" s="25">
        <v>3940</v>
      </c>
      <c r="H136" s="25">
        <v>4008.01</v>
      </c>
      <c r="I136" s="25">
        <v>4144.07</v>
      </c>
      <c r="J136" s="25">
        <v>4285.73</v>
      </c>
      <c r="K136" s="25">
        <v>4429.9</v>
      </c>
      <c r="L136" s="25">
        <v>4422.15</v>
      </c>
      <c r="M136" s="25">
        <v>4450.15</v>
      </c>
      <c r="N136" s="25">
        <v>4441.4</v>
      </c>
      <c r="O136" s="25">
        <v>4429.1</v>
      </c>
      <c r="P136" s="25">
        <v>4406.65</v>
      </c>
      <c r="Q136" s="25">
        <v>4408.74</v>
      </c>
      <c r="R136" s="25">
        <v>4416.92</v>
      </c>
      <c r="S136" s="25">
        <v>4443.11</v>
      </c>
      <c r="T136" s="25">
        <v>4448.61</v>
      </c>
      <c r="U136" s="25">
        <v>4464.57</v>
      </c>
      <c r="V136" s="25">
        <v>4412.54</v>
      </c>
      <c r="W136" s="25">
        <v>4368.39</v>
      </c>
      <c r="X136" s="25">
        <v>4328.67</v>
      </c>
      <c r="Y136" s="26">
        <v>4216.83</v>
      </c>
    </row>
    <row r="137" spans="1:25" ht="15.75">
      <c r="A137" s="23" t="str">
        <f t="shared" si="2"/>
        <v>27.10.2017</v>
      </c>
      <c r="B137" s="24">
        <v>4087.66</v>
      </c>
      <c r="C137" s="25">
        <v>4020.42</v>
      </c>
      <c r="D137" s="25">
        <v>3994.27</v>
      </c>
      <c r="E137" s="25">
        <v>3972.83</v>
      </c>
      <c r="F137" s="25">
        <v>3953.54</v>
      </c>
      <c r="G137" s="25">
        <v>3982.17</v>
      </c>
      <c r="H137" s="25">
        <v>4019.18</v>
      </c>
      <c r="I137" s="25">
        <v>4093.02</v>
      </c>
      <c r="J137" s="25">
        <v>4277.97</v>
      </c>
      <c r="K137" s="25">
        <v>4384.33</v>
      </c>
      <c r="L137" s="25">
        <v>4422.75</v>
      </c>
      <c r="M137" s="25">
        <v>4441.1</v>
      </c>
      <c r="N137" s="25">
        <v>4433.39</v>
      </c>
      <c r="O137" s="25">
        <v>4444.86</v>
      </c>
      <c r="P137" s="25">
        <v>4432.44</v>
      </c>
      <c r="Q137" s="25">
        <v>4438.25</v>
      </c>
      <c r="R137" s="25">
        <v>4444.31</v>
      </c>
      <c r="S137" s="25">
        <v>4456.31</v>
      </c>
      <c r="T137" s="25">
        <v>4463.16</v>
      </c>
      <c r="U137" s="25">
        <v>4442.58</v>
      </c>
      <c r="V137" s="25">
        <v>4345.67</v>
      </c>
      <c r="W137" s="25">
        <v>4315.92</v>
      </c>
      <c r="X137" s="25">
        <v>4229.16</v>
      </c>
      <c r="Y137" s="26">
        <v>4127.66</v>
      </c>
    </row>
    <row r="138" spans="1:25" ht="15.75">
      <c r="A138" s="23" t="str">
        <f t="shared" si="2"/>
        <v>28.10.2017</v>
      </c>
      <c r="B138" s="24">
        <v>4117.81</v>
      </c>
      <c r="C138" s="25">
        <v>4104.9</v>
      </c>
      <c r="D138" s="25">
        <v>4056.89</v>
      </c>
      <c r="E138" s="25">
        <v>4006.32</v>
      </c>
      <c r="F138" s="25">
        <v>3989.85</v>
      </c>
      <c r="G138" s="25">
        <v>3972.78</v>
      </c>
      <c r="H138" s="25">
        <v>4000.68</v>
      </c>
      <c r="I138" s="25">
        <v>4049.11</v>
      </c>
      <c r="J138" s="25">
        <v>4086.86</v>
      </c>
      <c r="K138" s="25">
        <v>4192.38</v>
      </c>
      <c r="L138" s="25">
        <v>4387.3</v>
      </c>
      <c r="M138" s="25">
        <v>4408.49</v>
      </c>
      <c r="N138" s="25">
        <v>4386.24</v>
      </c>
      <c r="O138" s="25">
        <v>4389.07</v>
      </c>
      <c r="P138" s="25">
        <v>4380.59</v>
      </c>
      <c r="Q138" s="25">
        <v>4379.2</v>
      </c>
      <c r="R138" s="25">
        <v>4398.95</v>
      </c>
      <c r="S138" s="25">
        <v>4444.35</v>
      </c>
      <c r="T138" s="25">
        <v>4462.38</v>
      </c>
      <c r="U138" s="25">
        <v>4452.97</v>
      </c>
      <c r="V138" s="25">
        <v>4409.76</v>
      </c>
      <c r="W138" s="25">
        <v>4352.9</v>
      </c>
      <c r="X138" s="25">
        <v>4322.8</v>
      </c>
      <c r="Y138" s="26">
        <v>4227.53</v>
      </c>
    </row>
    <row r="139" spans="1:25" ht="15.75">
      <c r="A139" s="23" t="str">
        <f t="shared" si="2"/>
        <v>29.10.2017</v>
      </c>
      <c r="B139" s="24">
        <v>4166.05</v>
      </c>
      <c r="C139" s="25">
        <v>4037.58</v>
      </c>
      <c r="D139" s="25">
        <v>4067.75</v>
      </c>
      <c r="E139" s="25">
        <v>4025.19</v>
      </c>
      <c r="F139" s="25">
        <v>3992.3</v>
      </c>
      <c r="G139" s="25">
        <v>3987.29</v>
      </c>
      <c r="H139" s="25">
        <v>4006.18</v>
      </c>
      <c r="I139" s="25">
        <v>4042.09</v>
      </c>
      <c r="J139" s="25">
        <v>4082.01</v>
      </c>
      <c r="K139" s="25">
        <v>4116.2</v>
      </c>
      <c r="L139" s="25">
        <v>4299.61</v>
      </c>
      <c r="M139" s="25">
        <v>4432.99</v>
      </c>
      <c r="N139" s="25">
        <v>4435.09</v>
      </c>
      <c r="O139" s="25">
        <v>4444.23</v>
      </c>
      <c r="P139" s="25">
        <v>4384.3</v>
      </c>
      <c r="Q139" s="25">
        <v>4384.85</v>
      </c>
      <c r="R139" s="25">
        <v>4438.63</v>
      </c>
      <c r="S139" s="25">
        <v>4474.56</v>
      </c>
      <c r="T139" s="25">
        <v>4501.21</v>
      </c>
      <c r="U139" s="25">
        <v>4487.62</v>
      </c>
      <c r="V139" s="25">
        <v>4476.15</v>
      </c>
      <c r="W139" s="25">
        <v>4353.84</v>
      </c>
      <c r="X139" s="25">
        <v>4323.18</v>
      </c>
      <c r="Y139" s="26">
        <v>4305.86</v>
      </c>
    </row>
    <row r="140" spans="1:25" ht="15.75">
      <c r="A140" s="23" t="str">
        <f t="shared" si="2"/>
        <v>30.10.2017</v>
      </c>
      <c r="B140" s="24">
        <v>4232.68</v>
      </c>
      <c r="C140" s="25">
        <v>4089.44</v>
      </c>
      <c r="D140" s="25">
        <v>4005.67</v>
      </c>
      <c r="E140" s="25">
        <v>3969.43</v>
      </c>
      <c r="F140" s="25">
        <v>3962.67</v>
      </c>
      <c r="G140" s="25">
        <v>3975.87</v>
      </c>
      <c r="H140" s="25">
        <v>4019.95</v>
      </c>
      <c r="I140" s="25">
        <v>4095.14</v>
      </c>
      <c r="J140" s="25">
        <v>4284.3</v>
      </c>
      <c r="K140" s="25">
        <v>4359.31</v>
      </c>
      <c r="L140" s="25">
        <v>4329.98</v>
      </c>
      <c r="M140" s="25">
        <v>4326.52</v>
      </c>
      <c r="N140" s="25">
        <v>4311.62</v>
      </c>
      <c r="O140" s="25">
        <v>4374.86</v>
      </c>
      <c r="P140" s="25">
        <v>4377.36</v>
      </c>
      <c r="Q140" s="25">
        <v>4404.36</v>
      </c>
      <c r="R140" s="25">
        <v>4396.92</v>
      </c>
      <c r="S140" s="25">
        <v>4402.44</v>
      </c>
      <c r="T140" s="25">
        <v>4419.13</v>
      </c>
      <c r="U140" s="25">
        <v>4414.51</v>
      </c>
      <c r="V140" s="25">
        <v>4411.5</v>
      </c>
      <c r="W140" s="25">
        <v>4329.76</v>
      </c>
      <c r="X140" s="25">
        <v>4284.12</v>
      </c>
      <c r="Y140" s="26">
        <v>4247.58</v>
      </c>
    </row>
    <row r="141" spans="1:25" ht="16.5" thickBot="1">
      <c r="A141" s="27" t="str">
        <f t="shared" si="2"/>
        <v>31.10.2017</v>
      </c>
      <c r="B141" s="28">
        <v>4221.27</v>
      </c>
      <c r="C141" s="29">
        <v>4095.73</v>
      </c>
      <c r="D141" s="29">
        <v>4013.43</v>
      </c>
      <c r="E141" s="29">
        <v>3991.33</v>
      </c>
      <c r="F141" s="29">
        <v>3970.99</v>
      </c>
      <c r="G141" s="29">
        <v>3974.37</v>
      </c>
      <c r="H141" s="29">
        <v>4015.59</v>
      </c>
      <c r="I141" s="29">
        <v>4071.35</v>
      </c>
      <c r="J141" s="29">
        <v>4122.47</v>
      </c>
      <c r="K141" s="29">
        <v>4302.77</v>
      </c>
      <c r="L141" s="29">
        <v>4303.56</v>
      </c>
      <c r="M141" s="29">
        <v>4304.16</v>
      </c>
      <c r="N141" s="29">
        <v>4298.98</v>
      </c>
      <c r="O141" s="29">
        <v>4299.99</v>
      </c>
      <c r="P141" s="29">
        <v>4304.49</v>
      </c>
      <c r="Q141" s="29">
        <v>4308.43</v>
      </c>
      <c r="R141" s="29">
        <v>4314.75</v>
      </c>
      <c r="S141" s="29">
        <v>4321.71</v>
      </c>
      <c r="T141" s="29">
        <v>4323.73</v>
      </c>
      <c r="U141" s="29">
        <v>4311.4</v>
      </c>
      <c r="V141" s="29">
        <v>4218.7</v>
      </c>
      <c r="W141" s="29">
        <v>4176.35</v>
      </c>
      <c r="X141" s="29">
        <v>4119.43</v>
      </c>
      <c r="Y141" s="30">
        <v>4061.03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3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715947.25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9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2085.37</v>
      </c>
      <c r="C9" s="20">
        <v>2029.63</v>
      </c>
      <c r="D9" s="20">
        <v>2002.06</v>
      </c>
      <c r="E9" s="20">
        <v>1942.09</v>
      </c>
      <c r="F9" s="20">
        <v>1914.56</v>
      </c>
      <c r="G9" s="20">
        <v>1901.77</v>
      </c>
      <c r="H9" s="20">
        <v>1911.69</v>
      </c>
      <c r="I9" s="20">
        <v>1963.82</v>
      </c>
      <c r="J9" s="20">
        <v>1999.38</v>
      </c>
      <c r="K9" s="20">
        <v>2028.38</v>
      </c>
      <c r="L9" s="20">
        <v>2156.94</v>
      </c>
      <c r="M9" s="20">
        <v>2206.11</v>
      </c>
      <c r="N9" s="20">
        <v>2203.19</v>
      </c>
      <c r="O9" s="20">
        <v>2196.37</v>
      </c>
      <c r="P9" s="20">
        <v>2184.47</v>
      </c>
      <c r="Q9" s="20">
        <v>2179.24</v>
      </c>
      <c r="R9" s="20">
        <v>2185.24</v>
      </c>
      <c r="S9" s="20">
        <v>2208.05</v>
      </c>
      <c r="T9" s="20">
        <v>2234.64</v>
      </c>
      <c r="U9" s="20">
        <v>2261.12</v>
      </c>
      <c r="V9" s="20">
        <v>2290.39</v>
      </c>
      <c r="W9" s="20">
        <v>2298.72</v>
      </c>
      <c r="X9" s="20">
        <v>2182.32</v>
      </c>
      <c r="Y9" s="21">
        <v>2106.16</v>
      </c>
      <c r="Z9" s="22"/>
    </row>
    <row r="10" spans="1:25" ht="15.75">
      <c r="A10" s="23" t="s">
        <v>44</v>
      </c>
      <c r="B10" s="24">
        <v>2038.06</v>
      </c>
      <c r="C10" s="25">
        <v>2019.61</v>
      </c>
      <c r="D10" s="25">
        <v>1922.71</v>
      </c>
      <c r="E10" s="25">
        <v>1892.61</v>
      </c>
      <c r="F10" s="25">
        <v>1882.86</v>
      </c>
      <c r="G10" s="25">
        <v>1897.58</v>
      </c>
      <c r="H10" s="25">
        <v>1946.33</v>
      </c>
      <c r="I10" s="25">
        <v>2045.56</v>
      </c>
      <c r="J10" s="25">
        <v>2179.3</v>
      </c>
      <c r="K10" s="25">
        <v>2277.57</v>
      </c>
      <c r="L10" s="25">
        <v>2321.83</v>
      </c>
      <c r="M10" s="25">
        <v>2306.25</v>
      </c>
      <c r="N10" s="25">
        <v>2298.67</v>
      </c>
      <c r="O10" s="25">
        <v>2292.09</v>
      </c>
      <c r="P10" s="25">
        <v>2287.54</v>
      </c>
      <c r="Q10" s="25">
        <v>2274.49</v>
      </c>
      <c r="R10" s="25">
        <v>2279.17</v>
      </c>
      <c r="S10" s="25">
        <v>2287.78</v>
      </c>
      <c r="T10" s="25">
        <v>2295.02</v>
      </c>
      <c r="U10" s="25">
        <v>2296.1</v>
      </c>
      <c r="V10" s="25">
        <v>2302.38</v>
      </c>
      <c r="W10" s="25">
        <v>2274.45</v>
      </c>
      <c r="X10" s="25">
        <v>2160.29</v>
      </c>
      <c r="Y10" s="26">
        <v>2052.47</v>
      </c>
    </row>
    <row r="11" spans="1:25" ht="15.75">
      <c r="A11" s="23" t="s">
        <v>45</v>
      </c>
      <c r="B11" s="24">
        <v>2032.1</v>
      </c>
      <c r="C11" s="25">
        <v>2014.81</v>
      </c>
      <c r="D11" s="25">
        <v>1905.35</v>
      </c>
      <c r="E11" s="25">
        <v>1868.85</v>
      </c>
      <c r="F11" s="25">
        <v>1866.24</v>
      </c>
      <c r="G11" s="25">
        <v>1886.26</v>
      </c>
      <c r="H11" s="25">
        <v>1938.69</v>
      </c>
      <c r="I11" s="25">
        <v>2061.1</v>
      </c>
      <c r="J11" s="25">
        <v>2126.24</v>
      </c>
      <c r="K11" s="25">
        <v>2257.45</v>
      </c>
      <c r="L11" s="25">
        <v>2281.83</v>
      </c>
      <c r="M11" s="25">
        <v>2255.17</v>
      </c>
      <c r="N11" s="25">
        <v>2252.58</v>
      </c>
      <c r="O11" s="25">
        <v>2262.26</v>
      </c>
      <c r="P11" s="25">
        <v>2248.65</v>
      </c>
      <c r="Q11" s="25">
        <v>2246.42</v>
      </c>
      <c r="R11" s="25">
        <v>2248.02</v>
      </c>
      <c r="S11" s="25">
        <v>2249.95</v>
      </c>
      <c r="T11" s="25">
        <v>2253.68</v>
      </c>
      <c r="U11" s="25">
        <v>2256.13</v>
      </c>
      <c r="V11" s="25">
        <v>2245.69</v>
      </c>
      <c r="W11" s="25">
        <v>2231.03</v>
      </c>
      <c r="X11" s="25">
        <v>2162.42</v>
      </c>
      <c r="Y11" s="26">
        <v>2083.71</v>
      </c>
    </row>
    <row r="12" spans="1:25" ht="15.75">
      <c r="A12" s="23" t="s">
        <v>46</v>
      </c>
      <c r="B12" s="24">
        <v>2036.81</v>
      </c>
      <c r="C12" s="25">
        <v>2023.72</v>
      </c>
      <c r="D12" s="25">
        <v>1857.54</v>
      </c>
      <c r="E12" s="25">
        <v>1806.3</v>
      </c>
      <c r="F12" s="25">
        <v>1806.02</v>
      </c>
      <c r="G12" s="25">
        <v>1812.8</v>
      </c>
      <c r="H12" s="25">
        <v>1860.15</v>
      </c>
      <c r="I12" s="25">
        <v>2004.36</v>
      </c>
      <c r="J12" s="25">
        <v>2100.89</v>
      </c>
      <c r="K12" s="25">
        <v>2268.25</v>
      </c>
      <c r="L12" s="25">
        <v>2285.57</v>
      </c>
      <c r="M12" s="25">
        <v>2278.36</v>
      </c>
      <c r="N12" s="25">
        <v>2269.99</v>
      </c>
      <c r="O12" s="25">
        <v>2277.09</v>
      </c>
      <c r="P12" s="25">
        <v>2272.19</v>
      </c>
      <c r="Q12" s="25">
        <v>2269.67</v>
      </c>
      <c r="R12" s="25">
        <v>2271.96</v>
      </c>
      <c r="S12" s="25">
        <v>2277.49</v>
      </c>
      <c r="T12" s="25">
        <v>2299.18</v>
      </c>
      <c r="U12" s="25">
        <v>2353.87</v>
      </c>
      <c r="V12" s="25">
        <v>2284.67</v>
      </c>
      <c r="W12" s="25">
        <v>2262.8</v>
      </c>
      <c r="X12" s="25">
        <v>2199.72</v>
      </c>
      <c r="Y12" s="26">
        <v>2095.95</v>
      </c>
    </row>
    <row r="13" spans="1:25" ht="15.75">
      <c r="A13" s="23" t="s">
        <v>47</v>
      </c>
      <c r="B13" s="24">
        <v>2038.49</v>
      </c>
      <c r="C13" s="25">
        <v>2031.22</v>
      </c>
      <c r="D13" s="25">
        <v>1893.85</v>
      </c>
      <c r="E13" s="25">
        <v>1844.47</v>
      </c>
      <c r="F13" s="25">
        <v>1812.95</v>
      </c>
      <c r="G13" s="25">
        <v>1830.55</v>
      </c>
      <c r="H13" s="25">
        <v>1905.74</v>
      </c>
      <c r="I13" s="25">
        <v>2034.84</v>
      </c>
      <c r="J13" s="25">
        <v>2147.43</v>
      </c>
      <c r="K13" s="25">
        <v>2295.62</v>
      </c>
      <c r="L13" s="25">
        <v>2318.39</v>
      </c>
      <c r="M13" s="25">
        <v>2335.35</v>
      </c>
      <c r="N13" s="25">
        <v>2315.48</v>
      </c>
      <c r="O13" s="25">
        <v>2318.59</v>
      </c>
      <c r="P13" s="25">
        <v>2343.39</v>
      </c>
      <c r="Q13" s="25">
        <v>2310.07</v>
      </c>
      <c r="R13" s="25">
        <v>2317.05</v>
      </c>
      <c r="S13" s="25">
        <v>2327.92</v>
      </c>
      <c r="T13" s="25">
        <v>2350.59</v>
      </c>
      <c r="U13" s="25">
        <v>2344.53</v>
      </c>
      <c r="V13" s="25">
        <v>2329.54</v>
      </c>
      <c r="W13" s="25">
        <v>2312.08</v>
      </c>
      <c r="X13" s="25">
        <v>2249.56</v>
      </c>
      <c r="Y13" s="26">
        <v>2160.7</v>
      </c>
    </row>
    <row r="14" spans="1:25" ht="15.75">
      <c r="A14" s="23" t="s">
        <v>48</v>
      </c>
      <c r="B14" s="24">
        <v>2049.76</v>
      </c>
      <c r="C14" s="25">
        <v>2023.12</v>
      </c>
      <c r="D14" s="25">
        <v>1865.4</v>
      </c>
      <c r="E14" s="25">
        <v>1836.89</v>
      </c>
      <c r="F14" s="25">
        <v>1825.55</v>
      </c>
      <c r="G14" s="25">
        <v>1859.97</v>
      </c>
      <c r="H14" s="25">
        <v>1916.91</v>
      </c>
      <c r="I14" s="25">
        <v>2013.88</v>
      </c>
      <c r="J14" s="25">
        <v>2098.92</v>
      </c>
      <c r="K14" s="25">
        <v>2208.93</v>
      </c>
      <c r="L14" s="25">
        <v>2227.31</v>
      </c>
      <c r="M14" s="25">
        <v>2222.26</v>
      </c>
      <c r="N14" s="25">
        <v>2178.18</v>
      </c>
      <c r="O14" s="25">
        <v>2183.86</v>
      </c>
      <c r="P14" s="25">
        <v>2177.13</v>
      </c>
      <c r="Q14" s="25">
        <v>2171.31</v>
      </c>
      <c r="R14" s="25">
        <v>2182</v>
      </c>
      <c r="S14" s="25">
        <v>2219.38</v>
      </c>
      <c r="T14" s="25">
        <v>2257.87</v>
      </c>
      <c r="U14" s="25">
        <v>2247.46</v>
      </c>
      <c r="V14" s="25">
        <v>2177.78</v>
      </c>
      <c r="W14" s="25">
        <v>2166.58</v>
      </c>
      <c r="X14" s="25">
        <v>2140.12</v>
      </c>
      <c r="Y14" s="26">
        <v>2070.7</v>
      </c>
    </row>
    <row r="15" spans="1:25" ht="15.75">
      <c r="A15" s="23" t="s">
        <v>49</v>
      </c>
      <c r="B15" s="24">
        <v>2040.28</v>
      </c>
      <c r="C15" s="25">
        <v>2052.89</v>
      </c>
      <c r="D15" s="25">
        <v>2074.54</v>
      </c>
      <c r="E15" s="25">
        <v>1962.75</v>
      </c>
      <c r="F15" s="25">
        <v>1911.46</v>
      </c>
      <c r="G15" s="25">
        <v>1904.36</v>
      </c>
      <c r="H15" s="25">
        <v>1985.01</v>
      </c>
      <c r="I15" s="25">
        <v>2037.97</v>
      </c>
      <c r="J15" s="25">
        <v>2093.11</v>
      </c>
      <c r="K15" s="25">
        <v>2186.53</v>
      </c>
      <c r="L15" s="25">
        <v>2317.64</v>
      </c>
      <c r="M15" s="25">
        <v>2344.41</v>
      </c>
      <c r="N15" s="25">
        <v>2349.66</v>
      </c>
      <c r="O15" s="25">
        <v>2347.71</v>
      </c>
      <c r="P15" s="25">
        <v>2334.64</v>
      </c>
      <c r="Q15" s="25">
        <v>2317.59</v>
      </c>
      <c r="R15" s="25">
        <v>2299.16</v>
      </c>
      <c r="S15" s="25">
        <v>2343.39</v>
      </c>
      <c r="T15" s="25">
        <v>2369.09</v>
      </c>
      <c r="U15" s="25">
        <v>2358.65</v>
      </c>
      <c r="V15" s="25">
        <v>2354.9</v>
      </c>
      <c r="W15" s="25">
        <v>2330.14</v>
      </c>
      <c r="X15" s="25">
        <v>2231.6</v>
      </c>
      <c r="Y15" s="26">
        <v>2130.93</v>
      </c>
    </row>
    <row r="16" spans="1:25" ht="15.75">
      <c r="A16" s="23" t="s">
        <v>50</v>
      </c>
      <c r="B16" s="24">
        <v>2062.26</v>
      </c>
      <c r="C16" s="25">
        <v>2054.78</v>
      </c>
      <c r="D16" s="25">
        <v>2032.71</v>
      </c>
      <c r="E16" s="25">
        <v>1880.38</v>
      </c>
      <c r="F16" s="25">
        <v>1843.46</v>
      </c>
      <c r="G16" s="25">
        <v>1832.24</v>
      </c>
      <c r="H16" s="25">
        <v>1865.35</v>
      </c>
      <c r="I16" s="25">
        <v>1896</v>
      </c>
      <c r="J16" s="25">
        <v>1977.4</v>
      </c>
      <c r="K16" s="25">
        <v>2034.29</v>
      </c>
      <c r="L16" s="25">
        <v>2114.71</v>
      </c>
      <c r="M16" s="25">
        <v>2148.31</v>
      </c>
      <c r="N16" s="25">
        <v>2145.64</v>
      </c>
      <c r="O16" s="25">
        <v>2145.78</v>
      </c>
      <c r="P16" s="25">
        <v>2130.68</v>
      </c>
      <c r="Q16" s="25">
        <v>2128.81</v>
      </c>
      <c r="R16" s="25">
        <v>2147.52</v>
      </c>
      <c r="S16" s="25">
        <v>2172.24</v>
      </c>
      <c r="T16" s="25">
        <v>2231.81</v>
      </c>
      <c r="U16" s="25">
        <v>2234.07</v>
      </c>
      <c r="V16" s="25">
        <v>2225.32</v>
      </c>
      <c r="W16" s="25">
        <v>2165.71</v>
      </c>
      <c r="X16" s="25">
        <v>2105.93</v>
      </c>
      <c r="Y16" s="26">
        <v>2041.03</v>
      </c>
    </row>
    <row r="17" spans="1:25" ht="15.75">
      <c r="A17" s="23" t="s">
        <v>51</v>
      </c>
      <c r="B17" s="24">
        <v>2023.3</v>
      </c>
      <c r="C17" s="25">
        <v>1980.47</v>
      </c>
      <c r="D17" s="25">
        <v>1861.95</v>
      </c>
      <c r="E17" s="25">
        <v>1827.99</v>
      </c>
      <c r="F17" s="25">
        <v>1818.15</v>
      </c>
      <c r="G17" s="25">
        <v>1819.41</v>
      </c>
      <c r="H17" s="25">
        <v>1890.14</v>
      </c>
      <c r="I17" s="25">
        <v>1926.41</v>
      </c>
      <c r="J17" s="25">
        <v>2061.41</v>
      </c>
      <c r="K17" s="25">
        <v>2174.36</v>
      </c>
      <c r="L17" s="25">
        <v>2198</v>
      </c>
      <c r="M17" s="25">
        <v>2150.71</v>
      </c>
      <c r="N17" s="25">
        <v>2132.6</v>
      </c>
      <c r="O17" s="25">
        <v>2115.19</v>
      </c>
      <c r="P17" s="25">
        <v>2109.4</v>
      </c>
      <c r="Q17" s="25">
        <v>2098.59</v>
      </c>
      <c r="R17" s="25">
        <v>2102.16</v>
      </c>
      <c r="S17" s="25">
        <v>2113.61</v>
      </c>
      <c r="T17" s="25">
        <v>2132.18</v>
      </c>
      <c r="U17" s="25">
        <v>2140.28</v>
      </c>
      <c r="V17" s="25">
        <v>2108.15</v>
      </c>
      <c r="W17" s="25">
        <v>2094.13</v>
      </c>
      <c r="X17" s="25">
        <v>2051.92</v>
      </c>
      <c r="Y17" s="26">
        <v>1920.18</v>
      </c>
    </row>
    <row r="18" spans="1:25" ht="15.75">
      <c r="A18" s="23" t="s">
        <v>52</v>
      </c>
      <c r="B18" s="24">
        <v>1886.09</v>
      </c>
      <c r="C18" s="25">
        <v>1849.14</v>
      </c>
      <c r="D18" s="25">
        <v>1827.53</v>
      </c>
      <c r="E18" s="25">
        <v>1814.46</v>
      </c>
      <c r="F18" s="25">
        <v>1810.19</v>
      </c>
      <c r="G18" s="25">
        <v>1811.81</v>
      </c>
      <c r="H18" s="25">
        <v>1891.26</v>
      </c>
      <c r="I18" s="25">
        <v>1994.63</v>
      </c>
      <c r="J18" s="25">
        <v>2103.9</v>
      </c>
      <c r="K18" s="25">
        <v>2223.6</v>
      </c>
      <c r="L18" s="25">
        <v>2216.61</v>
      </c>
      <c r="M18" s="25">
        <v>2232.2</v>
      </c>
      <c r="N18" s="25">
        <v>2217.76</v>
      </c>
      <c r="O18" s="25">
        <v>2227.83</v>
      </c>
      <c r="P18" s="25">
        <v>2216.99</v>
      </c>
      <c r="Q18" s="25">
        <v>2216.31</v>
      </c>
      <c r="R18" s="25">
        <v>2224.16</v>
      </c>
      <c r="S18" s="25">
        <v>2231.59</v>
      </c>
      <c r="T18" s="25">
        <v>2251.31</v>
      </c>
      <c r="U18" s="25">
        <v>2246.17</v>
      </c>
      <c r="V18" s="25">
        <v>2244.81</v>
      </c>
      <c r="W18" s="25">
        <v>2213.85</v>
      </c>
      <c r="X18" s="25">
        <v>2152.62</v>
      </c>
      <c r="Y18" s="26">
        <v>2046.11</v>
      </c>
    </row>
    <row r="19" spans="1:25" ht="15.75">
      <c r="A19" s="23" t="s">
        <v>53</v>
      </c>
      <c r="B19" s="24">
        <v>1959.88</v>
      </c>
      <c r="C19" s="25">
        <v>1897.25</v>
      </c>
      <c r="D19" s="25">
        <v>1823.4</v>
      </c>
      <c r="E19" s="25">
        <v>1800.38</v>
      </c>
      <c r="F19" s="25">
        <v>1783.66</v>
      </c>
      <c r="G19" s="25">
        <v>1779.37</v>
      </c>
      <c r="H19" s="25">
        <v>1833.86</v>
      </c>
      <c r="I19" s="25">
        <v>1920.54</v>
      </c>
      <c r="J19" s="25">
        <v>2068.08</v>
      </c>
      <c r="K19" s="25">
        <v>2328.83</v>
      </c>
      <c r="L19" s="25">
        <v>2199.44</v>
      </c>
      <c r="M19" s="25">
        <v>2167.83</v>
      </c>
      <c r="N19" s="25">
        <v>2159.19</v>
      </c>
      <c r="O19" s="25">
        <v>2161.29</v>
      </c>
      <c r="P19" s="25">
        <v>2159.58</v>
      </c>
      <c r="Q19" s="25">
        <v>2157.32</v>
      </c>
      <c r="R19" s="25">
        <v>2158.23</v>
      </c>
      <c r="S19" s="25">
        <v>2161.44</v>
      </c>
      <c r="T19" s="25">
        <v>2196.54</v>
      </c>
      <c r="U19" s="25">
        <v>2199.83</v>
      </c>
      <c r="V19" s="25">
        <v>2211.04</v>
      </c>
      <c r="W19" s="25">
        <v>2158.7</v>
      </c>
      <c r="X19" s="25">
        <v>1856.46</v>
      </c>
      <c r="Y19" s="26">
        <v>1867.71</v>
      </c>
    </row>
    <row r="20" spans="1:25" ht="15.75">
      <c r="A20" s="23" t="s">
        <v>54</v>
      </c>
      <c r="B20" s="24">
        <v>1781.47</v>
      </c>
      <c r="C20" s="25">
        <v>1792.9</v>
      </c>
      <c r="D20" s="25">
        <v>1813.37</v>
      </c>
      <c r="E20" s="25">
        <v>1796.24</v>
      </c>
      <c r="F20" s="25">
        <v>1786.52</v>
      </c>
      <c r="G20" s="25">
        <v>1791.75</v>
      </c>
      <c r="H20" s="25">
        <v>1883.21</v>
      </c>
      <c r="I20" s="25">
        <v>1976.29</v>
      </c>
      <c r="J20" s="25">
        <v>2112.82</v>
      </c>
      <c r="K20" s="25">
        <v>2165.44</v>
      </c>
      <c r="L20" s="25">
        <v>2214.15</v>
      </c>
      <c r="M20" s="25">
        <v>2228.46</v>
      </c>
      <c r="N20" s="25">
        <v>2217.61</v>
      </c>
      <c r="O20" s="25">
        <v>2200.98</v>
      </c>
      <c r="P20" s="25">
        <v>2162.59</v>
      </c>
      <c r="Q20" s="25">
        <v>2149.6</v>
      </c>
      <c r="R20" s="25">
        <v>2149.58</v>
      </c>
      <c r="S20" s="25">
        <v>2164.7</v>
      </c>
      <c r="T20" s="25">
        <v>2176.21</v>
      </c>
      <c r="U20" s="25">
        <v>2185.01</v>
      </c>
      <c r="V20" s="25">
        <v>2175.43</v>
      </c>
      <c r="W20" s="25">
        <v>2187.93</v>
      </c>
      <c r="X20" s="25">
        <v>2140.01</v>
      </c>
      <c r="Y20" s="26">
        <v>1938.36</v>
      </c>
    </row>
    <row r="21" spans="1:25" ht="15.75">
      <c r="A21" s="23" t="s">
        <v>55</v>
      </c>
      <c r="B21" s="24">
        <v>1899.4</v>
      </c>
      <c r="C21" s="25">
        <v>1858.6</v>
      </c>
      <c r="D21" s="25">
        <v>1825.54</v>
      </c>
      <c r="E21" s="25">
        <v>1815.73</v>
      </c>
      <c r="F21" s="25">
        <v>1812.74</v>
      </c>
      <c r="G21" s="25">
        <v>1821.84</v>
      </c>
      <c r="H21" s="25">
        <v>1878.46</v>
      </c>
      <c r="I21" s="25">
        <v>1932.5</v>
      </c>
      <c r="J21" s="25">
        <v>2082.06</v>
      </c>
      <c r="K21" s="25">
        <v>2217.52</v>
      </c>
      <c r="L21" s="25">
        <v>2193.82</v>
      </c>
      <c r="M21" s="25">
        <v>2149.38</v>
      </c>
      <c r="N21" s="25">
        <v>2147.76</v>
      </c>
      <c r="O21" s="25">
        <v>2164.02</v>
      </c>
      <c r="P21" s="25">
        <v>2151.02</v>
      </c>
      <c r="Q21" s="25">
        <v>2129.11</v>
      </c>
      <c r="R21" s="25">
        <v>2132.41</v>
      </c>
      <c r="S21" s="25">
        <v>2138.92</v>
      </c>
      <c r="T21" s="25">
        <v>2156.58</v>
      </c>
      <c r="U21" s="25">
        <v>2155.79</v>
      </c>
      <c r="V21" s="25">
        <v>2152.33</v>
      </c>
      <c r="W21" s="25">
        <v>2149.9</v>
      </c>
      <c r="X21" s="25">
        <v>2146.39</v>
      </c>
      <c r="Y21" s="26">
        <v>2067.03</v>
      </c>
    </row>
    <row r="22" spans="1:25" ht="15.75">
      <c r="A22" s="23" t="s">
        <v>56</v>
      </c>
      <c r="B22" s="24">
        <v>2040.9</v>
      </c>
      <c r="C22" s="25">
        <v>1969.8</v>
      </c>
      <c r="D22" s="25">
        <v>1968.46</v>
      </c>
      <c r="E22" s="25">
        <v>1867.39</v>
      </c>
      <c r="F22" s="25">
        <v>1859.67</v>
      </c>
      <c r="G22" s="25">
        <v>1874.69</v>
      </c>
      <c r="H22" s="25">
        <v>1898.54</v>
      </c>
      <c r="I22" s="25">
        <v>1920.97</v>
      </c>
      <c r="J22" s="25">
        <v>2003.62</v>
      </c>
      <c r="K22" s="25">
        <v>2105.83</v>
      </c>
      <c r="L22" s="25">
        <v>2158.21</v>
      </c>
      <c r="M22" s="25">
        <v>2207.07</v>
      </c>
      <c r="N22" s="25">
        <v>2201.44</v>
      </c>
      <c r="O22" s="25">
        <v>2195.6</v>
      </c>
      <c r="P22" s="25">
        <v>2194.95</v>
      </c>
      <c r="Q22" s="25">
        <v>2190.47</v>
      </c>
      <c r="R22" s="25">
        <v>2208.17</v>
      </c>
      <c r="S22" s="25">
        <v>2228.17</v>
      </c>
      <c r="T22" s="25">
        <v>2250.1</v>
      </c>
      <c r="U22" s="25">
        <v>2253.49</v>
      </c>
      <c r="V22" s="25">
        <v>2239.64</v>
      </c>
      <c r="W22" s="25">
        <v>2211.8</v>
      </c>
      <c r="X22" s="25">
        <v>2143.73</v>
      </c>
      <c r="Y22" s="26">
        <v>2104.16</v>
      </c>
    </row>
    <row r="23" spans="1:25" ht="15.75">
      <c r="A23" s="23" t="s">
        <v>57</v>
      </c>
      <c r="B23" s="24">
        <v>2067.68</v>
      </c>
      <c r="C23" s="25">
        <v>1975.57</v>
      </c>
      <c r="D23" s="25">
        <v>1931.13</v>
      </c>
      <c r="E23" s="25">
        <v>1848.02</v>
      </c>
      <c r="F23" s="25">
        <v>1833.51</v>
      </c>
      <c r="G23" s="25">
        <v>1829.8</v>
      </c>
      <c r="H23" s="25">
        <v>1841.42</v>
      </c>
      <c r="I23" s="25">
        <v>1867.86</v>
      </c>
      <c r="J23" s="25">
        <v>1948.74</v>
      </c>
      <c r="K23" s="25">
        <v>1982.92</v>
      </c>
      <c r="L23" s="25">
        <v>2091.91</v>
      </c>
      <c r="M23" s="25">
        <v>2148.98</v>
      </c>
      <c r="N23" s="25">
        <v>2147.35</v>
      </c>
      <c r="O23" s="25">
        <v>2064.15</v>
      </c>
      <c r="P23" s="25">
        <v>2062.38</v>
      </c>
      <c r="Q23" s="25">
        <v>2063.42</v>
      </c>
      <c r="R23" s="25">
        <v>2147.43</v>
      </c>
      <c r="S23" s="25">
        <v>2152.15</v>
      </c>
      <c r="T23" s="25">
        <v>2167.06</v>
      </c>
      <c r="U23" s="25">
        <v>2205.15</v>
      </c>
      <c r="V23" s="25">
        <v>2152.87</v>
      </c>
      <c r="W23" s="25">
        <v>2147.27</v>
      </c>
      <c r="X23" s="25">
        <v>2073.56</v>
      </c>
      <c r="Y23" s="26">
        <v>2031.06</v>
      </c>
    </row>
    <row r="24" spans="1:25" ht="15.75">
      <c r="A24" s="23" t="s">
        <v>58</v>
      </c>
      <c r="B24" s="24">
        <v>1912.44</v>
      </c>
      <c r="C24" s="25">
        <v>1902.72</v>
      </c>
      <c r="D24" s="25">
        <v>1827.78</v>
      </c>
      <c r="E24" s="25">
        <v>1797.56</v>
      </c>
      <c r="F24" s="25">
        <v>1769.31</v>
      </c>
      <c r="G24" s="25">
        <v>1775.07</v>
      </c>
      <c r="H24" s="25">
        <v>1836.62</v>
      </c>
      <c r="I24" s="25">
        <v>1975.36</v>
      </c>
      <c r="J24" s="25">
        <v>2079.64</v>
      </c>
      <c r="K24" s="25">
        <v>2191.87</v>
      </c>
      <c r="L24" s="25">
        <v>2195.98</v>
      </c>
      <c r="M24" s="25">
        <v>2160.37</v>
      </c>
      <c r="N24" s="25">
        <v>2152.22</v>
      </c>
      <c r="O24" s="25">
        <v>2152.9</v>
      </c>
      <c r="P24" s="25">
        <v>2152.26</v>
      </c>
      <c r="Q24" s="25">
        <v>2139.86</v>
      </c>
      <c r="R24" s="25">
        <v>2141.39</v>
      </c>
      <c r="S24" s="25">
        <v>2149.57</v>
      </c>
      <c r="T24" s="25">
        <v>2156.06</v>
      </c>
      <c r="U24" s="25">
        <v>2155.13</v>
      </c>
      <c r="V24" s="25">
        <v>2131.53</v>
      </c>
      <c r="W24" s="25">
        <v>2090.08</v>
      </c>
      <c r="X24" s="25">
        <v>2045.58</v>
      </c>
      <c r="Y24" s="26">
        <v>2015.15</v>
      </c>
    </row>
    <row r="25" spans="1:25" ht="15.75">
      <c r="A25" s="23" t="s">
        <v>59</v>
      </c>
      <c r="B25" s="24">
        <v>1967.04</v>
      </c>
      <c r="C25" s="25">
        <v>1901.67</v>
      </c>
      <c r="D25" s="25">
        <v>1828.62</v>
      </c>
      <c r="E25" s="25">
        <v>1802.14</v>
      </c>
      <c r="F25" s="25">
        <v>1781.3</v>
      </c>
      <c r="G25" s="25">
        <v>1820.43</v>
      </c>
      <c r="H25" s="25">
        <v>1875.89</v>
      </c>
      <c r="I25" s="25">
        <v>1911.88</v>
      </c>
      <c r="J25" s="25">
        <v>1994.36</v>
      </c>
      <c r="K25" s="25">
        <v>2081.83</v>
      </c>
      <c r="L25" s="25">
        <v>2139.8</v>
      </c>
      <c r="M25" s="25">
        <v>2057.56</v>
      </c>
      <c r="N25" s="25">
        <v>2033.02</v>
      </c>
      <c r="O25" s="25">
        <v>2045.23</v>
      </c>
      <c r="P25" s="25">
        <v>2034.82</v>
      </c>
      <c r="Q25" s="25">
        <v>2027.13</v>
      </c>
      <c r="R25" s="25">
        <v>2035.41</v>
      </c>
      <c r="S25" s="25">
        <v>2052.32</v>
      </c>
      <c r="T25" s="25">
        <v>2155.2</v>
      </c>
      <c r="U25" s="25">
        <v>2156.15</v>
      </c>
      <c r="V25" s="25">
        <v>2068.59</v>
      </c>
      <c r="W25" s="25">
        <v>2022.34</v>
      </c>
      <c r="X25" s="25">
        <v>1998.67</v>
      </c>
      <c r="Y25" s="26">
        <v>1977.56</v>
      </c>
    </row>
    <row r="26" spans="1:25" ht="15.75">
      <c r="A26" s="23" t="s">
        <v>60</v>
      </c>
      <c r="B26" s="24">
        <v>1932.09</v>
      </c>
      <c r="C26" s="25">
        <v>1841.77</v>
      </c>
      <c r="D26" s="25">
        <v>1789.66</v>
      </c>
      <c r="E26" s="25">
        <v>1758.98</v>
      </c>
      <c r="F26" s="25">
        <v>1759.49</v>
      </c>
      <c r="G26" s="25">
        <v>1759.28</v>
      </c>
      <c r="H26" s="25">
        <v>1825.56</v>
      </c>
      <c r="I26" s="25">
        <v>1910.75</v>
      </c>
      <c r="J26" s="25">
        <v>1996.59</v>
      </c>
      <c r="K26" s="25">
        <v>2074.38</v>
      </c>
      <c r="L26" s="25">
        <v>2079.03</v>
      </c>
      <c r="M26" s="25">
        <v>2065.91</v>
      </c>
      <c r="N26" s="25">
        <v>2041.88</v>
      </c>
      <c r="O26" s="25">
        <v>2057.4</v>
      </c>
      <c r="P26" s="25">
        <v>2037.04</v>
      </c>
      <c r="Q26" s="25">
        <v>2018.85</v>
      </c>
      <c r="R26" s="25">
        <v>2029.86</v>
      </c>
      <c r="S26" s="25">
        <v>2061.35</v>
      </c>
      <c r="T26" s="25">
        <v>2151.12</v>
      </c>
      <c r="U26" s="25">
        <v>2109.98</v>
      </c>
      <c r="V26" s="25">
        <v>2031.21</v>
      </c>
      <c r="W26" s="25">
        <v>2023.69</v>
      </c>
      <c r="X26" s="25">
        <v>1996.85</v>
      </c>
      <c r="Y26" s="26">
        <v>1873.65</v>
      </c>
    </row>
    <row r="27" spans="1:25" ht="15.75">
      <c r="A27" s="23" t="s">
        <v>61</v>
      </c>
      <c r="B27" s="24">
        <v>1899.36</v>
      </c>
      <c r="C27" s="25">
        <v>1856.03</v>
      </c>
      <c r="D27" s="25">
        <v>1824.82</v>
      </c>
      <c r="E27" s="25">
        <v>1809.15</v>
      </c>
      <c r="F27" s="25">
        <v>1802.09</v>
      </c>
      <c r="G27" s="25">
        <v>1806.28</v>
      </c>
      <c r="H27" s="25">
        <v>1845.85</v>
      </c>
      <c r="I27" s="25">
        <v>1941.69</v>
      </c>
      <c r="J27" s="25">
        <v>2060.23</v>
      </c>
      <c r="K27" s="25">
        <v>2159.55</v>
      </c>
      <c r="L27" s="25">
        <v>2154.45</v>
      </c>
      <c r="M27" s="25">
        <v>2127.77</v>
      </c>
      <c r="N27" s="25">
        <v>2096.45</v>
      </c>
      <c r="O27" s="25">
        <v>2100.61</v>
      </c>
      <c r="P27" s="25">
        <v>2094.87</v>
      </c>
      <c r="Q27" s="25">
        <v>2093.43</v>
      </c>
      <c r="R27" s="25">
        <v>2111.59</v>
      </c>
      <c r="S27" s="25">
        <v>2153.33</v>
      </c>
      <c r="T27" s="25">
        <v>2225.01</v>
      </c>
      <c r="U27" s="25">
        <v>2158.65</v>
      </c>
      <c r="V27" s="25">
        <v>2115.2</v>
      </c>
      <c r="W27" s="25">
        <v>2088.97</v>
      </c>
      <c r="X27" s="25">
        <v>2023.79</v>
      </c>
      <c r="Y27" s="26">
        <v>1953.12</v>
      </c>
    </row>
    <row r="28" spans="1:25" ht="15.75">
      <c r="A28" s="23" t="s">
        <v>62</v>
      </c>
      <c r="B28" s="24">
        <v>1896.04</v>
      </c>
      <c r="C28" s="25">
        <v>1877.86</v>
      </c>
      <c r="D28" s="25">
        <v>1836.48</v>
      </c>
      <c r="E28" s="25">
        <v>1819.01</v>
      </c>
      <c r="F28" s="25">
        <v>1815.16</v>
      </c>
      <c r="G28" s="25">
        <v>1823.84</v>
      </c>
      <c r="H28" s="25">
        <v>1861.35</v>
      </c>
      <c r="I28" s="25">
        <v>1924.97</v>
      </c>
      <c r="J28" s="25">
        <v>2103.56</v>
      </c>
      <c r="K28" s="25">
        <v>2189.76</v>
      </c>
      <c r="L28" s="25">
        <v>2205.86</v>
      </c>
      <c r="M28" s="25">
        <v>2157.25</v>
      </c>
      <c r="N28" s="25">
        <v>2154.87</v>
      </c>
      <c r="O28" s="25">
        <v>2155.98</v>
      </c>
      <c r="P28" s="25">
        <v>2154.69</v>
      </c>
      <c r="Q28" s="25">
        <v>2151.31</v>
      </c>
      <c r="R28" s="25">
        <v>2153.97</v>
      </c>
      <c r="S28" s="25">
        <v>2254.73</v>
      </c>
      <c r="T28" s="25">
        <v>2225.92</v>
      </c>
      <c r="U28" s="25">
        <v>2154.74</v>
      </c>
      <c r="V28" s="25">
        <v>2133.92</v>
      </c>
      <c r="W28" s="25">
        <v>2098.91</v>
      </c>
      <c r="X28" s="25">
        <v>2064.8</v>
      </c>
      <c r="Y28" s="26">
        <v>1927.39</v>
      </c>
    </row>
    <row r="29" spans="1:25" ht="15.75">
      <c r="A29" s="23" t="s">
        <v>63</v>
      </c>
      <c r="B29" s="24">
        <v>1872.42</v>
      </c>
      <c r="C29" s="25">
        <v>1850.96</v>
      </c>
      <c r="D29" s="25">
        <v>1936.14</v>
      </c>
      <c r="E29" s="25">
        <v>1850.92</v>
      </c>
      <c r="F29" s="25">
        <v>1825.77</v>
      </c>
      <c r="G29" s="25">
        <v>1815.47</v>
      </c>
      <c r="H29" s="25">
        <v>1838.3</v>
      </c>
      <c r="I29" s="25">
        <v>1878.75</v>
      </c>
      <c r="J29" s="25">
        <v>1925.48</v>
      </c>
      <c r="K29" s="25">
        <v>1996.7</v>
      </c>
      <c r="L29" s="25">
        <v>2091.3</v>
      </c>
      <c r="M29" s="25">
        <v>2079.01</v>
      </c>
      <c r="N29" s="25">
        <v>2109.87</v>
      </c>
      <c r="O29" s="25">
        <v>2108.85</v>
      </c>
      <c r="P29" s="25">
        <v>2071.04</v>
      </c>
      <c r="Q29" s="25">
        <v>2074.49</v>
      </c>
      <c r="R29" s="25">
        <v>2086.61</v>
      </c>
      <c r="S29" s="25">
        <v>2153.37</v>
      </c>
      <c r="T29" s="25">
        <v>2158.79</v>
      </c>
      <c r="U29" s="25">
        <v>2153.89</v>
      </c>
      <c r="V29" s="25">
        <v>2143.71</v>
      </c>
      <c r="W29" s="25">
        <v>2113.82</v>
      </c>
      <c r="X29" s="25">
        <v>2111.08</v>
      </c>
      <c r="Y29" s="26">
        <v>2101.51</v>
      </c>
    </row>
    <row r="30" spans="1:25" ht="15.75">
      <c r="A30" s="23" t="s">
        <v>64</v>
      </c>
      <c r="B30" s="24">
        <v>1956.39</v>
      </c>
      <c r="C30" s="25">
        <v>1955.17</v>
      </c>
      <c r="D30" s="25">
        <v>1890.66</v>
      </c>
      <c r="E30" s="25">
        <v>1834.94</v>
      </c>
      <c r="F30" s="25">
        <v>1829.23</v>
      </c>
      <c r="G30" s="25">
        <v>1826.62</v>
      </c>
      <c r="H30" s="25">
        <v>1846.92</v>
      </c>
      <c r="I30" s="25">
        <v>1862.98</v>
      </c>
      <c r="J30" s="25">
        <v>1914.56</v>
      </c>
      <c r="K30" s="25">
        <v>1972.13</v>
      </c>
      <c r="L30" s="25">
        <v>2203.88</v>
      </c>
      <c r="M30" s="25">
        <v>2220.59</v>
      </c>
      <c r="N30" s="25">
        <v>2184.63</v>
      </c>
      <c r="O30" s="25">
        <v>2221.15</v>
      </c>
      <c r="P30" s="25">
        <v>2188.86</v>
      </c>
      <c r="Q30" s="25">
        <v>2187.33</v>
      </c>
      <c r="R30" s="25">
        <v>2248.65</v>
      </c>
      <c r="S30" s="25">
        <v>2282.79</v>
      </c>
      <c r="T30" s="25">
        <v>2304.5</v>
      </c>
      <c r="U30" s="25">
        <v>2284.37</v>
      </c>
      <c r="V30" s="25">
        <v>2293.7</v>
      </c>
      <c r="W30" s="25">
        <v>2247.85</v>
      </c>
      <c r="X30" s="25">
        <v>2149.89</v>
      </c>
      <c r="Y30" s="26">
        <v>2025.05</v>
      </c>
    </row>
    <row r="31" spans="1:25" ht="15.75">
      <c r="A31" s="23" t="s">
        <v>65</v>
      </c>
      <c r="B31" s="24">
        <v>1946.39</v>
      </c>
      <c r="C31" s="25">
        <v>1957.13</v>
      </c>
      <c r="D31" s="25">
        <v>1894.23</v>
      </c>
      <c r="E31" s="25">
        <v>1849.59</v>
      </c>
      <c r="F31" s="25">
        <v>1840.4</v>
      </c>
      <c r="G31" s="25">
        <v>1841.77</v>
      </c>
      <c r="H31" s="25">
        <v>1908.18</v>
      </c>
      <c r="I31" s="25">
        <v>2029.96</v>
      </c>
      <c r="J31" s="25">
        <v>2151.11</v>
      </c>
      <c r="K31" s="25">
        <v>2279.23</v>
      </c>
      <c r="L31" s="25">
        <v>2280.36</v>
      </c>
      <c r="M31" s="25">
        <v>2307.38</v>
      </c>
      <c r="N31" s="25">
        <v>2282.39</v>
      </c>
      <c r="O31" s="25">
        <v>2286.82</v>
      </c>
      <c r="P31" s="25">
        <v>2273.83</v>
      </c>
      <c r="Q31" s="25">
        <v>2270.61</v>
      </c>
      <c r="R31" s="25">
        <v>2272.75</v>
      </c>
      <c r="S31" s="25">
        <v>2293.04</v>
      </c>
      <c r="T31" s="25">
        <v>2292.6</v>
      </c>
      <c r="U31" s="25">
        <v>2285.77</v>
      </c>
      <c r="V31" s="25">
        <v>2259.73</v>
      </c>
      <c r="W31" s="25">
        <v>2232.38</v>
      </c>
      <c r="X31" s="25">
        <v>2145.04</v>
      </c>
      <c r="Y31" s="26">
        <v>2010.35</v>
      </c>
    </row>
    <row r="32" spans="1:25" ht="15.75">
      <c r="A32" s="23" t="s">
        <v>66</v>
      </c>
      <c r="B32" s="24">
        <v>1909.3</v>
      </c>
      <c r="C32" s="25">
        <v>1874.73</v>
      </c>
      <c r="D32" s="25">
        <v>1813.38</v>
      </c>
      <c r="E32" s="25">
        <v>1800.34</v>
      </c>
      <c r="F32" s="25">
        <v>1797.52</v>
      </c>
      <c r="G32" s="25">
        <v>1809.07</v>
      </c>
      <c r="H32" s="25">
        <v>1863.8</v>
      </c>
      <c r="I32" s="25">
        <v>2001.62</v>
      </c>
      <c r="J32" s="25">
        <v>2108.78</v>
      </c>
      <c r="K32" s="25">
        <v>2323.59</v>
      </c>
      <c r="L32" s="25">
        <v>2323.52</v>
      </c>
      <c r="M32" s="25">
        <v>2381.2</v>
      </c>
      <c r="N32" s="25">
        <v>2366.73</v>
      </c>
      <c r="O32" s="25">
        <v>2378.82</v>
      </c>
      <c r="P32" s="25">
        <v>2334.67</v>
      </c>
      <c r="Q32" s="25">
        <v>2327.63</v>
      </c>
      <c r="R32" s="25">
        <v>2323.19</v>
      </c>
      <c r="S32" s="25">
        <v>2337.7</v>
      </c>
      <c r="T32" s="25">
        <v>2374.09</v>
      </c>
      <c r="U32" s="25">
        <v>2384.49</v>
      </c>
      <c r="V32" s="25">
        <v>2380.37</v>
      </c>
      <c r="W32" s="25">
        <v>2310.47</v>
      </c>
      <c r="X32" s="25">
        <v>2248.75</v>
      </c>
      <c r="Y32" s="26">
        <v>2059.07</v>
      </c>
    </row>
    <row r="33" spans="1:25" ht="15.75">
      <c r="A33" s="23" t="s">
        <v>67</v>
      </c>
      <c r="B33" s="24">
        <v>2026.72</v>
      </c>
      <c r="C33" s="25">
        <v>1877.1</v>
      </c>
      <c r="D33" s="25">
        <v>1801.45</v>
      </c>
      <c r="E33" s="25">
        <v>1783.14</v>
      </c>
      <c r="F33" s="25">
        <v>1759.73</v>
      </c>
      <c r="G33" s="25">
        <v>1770.93</v>
      </c>
      <c r="H33" s="25">
        <v>1830.24</v>
      </c>
      <c r="I33" s="25">
        <v>1950.65</v>
      </c>
      <c r="J33" s="25">
        <v>2095.54</v>
      </c>
      <c r="K33" s="25">
        <v>2258.36</v>
      </c>
      <c r="L33" s="25">
        <v>2284.32</v>
      </c>
      <c r="M33" s="25">
        <v>2353.58</v>
      </c>
      <c r="N33" s="25">
        <v>2331.35</v>
      </c>
      <c r="O33" s="25">
        <v>2347.03</v>
      </c>
      <c r="P33" s="25">
        <v>2302.47</v>
      </c>
      <c r="Q33" s="25">
        <v>2300.67</v>
      </c>
      <c r="R33" s="25">
        <v>2297.15</v>
      </c>
      <c r="S33" s="25">
        <v>2289.97</v>
      </c>
      <c r="T33" s="25">
        <v>2281.62</v>
      </c>
      <c r="U33" s="25">
        <v>2271.31</v>
      </c>
      <c r="V33" s="25">
        <v>2266.73</v>
      </c>
      <c r="W33" s="25">
        <v>2240.89</v>
      </c>
      <c r="X33" s="25">
        <v>2060.93</v>
      </c>
      <c r="Y33" s="26">
        <v>2012.78</v>
      </c>
    </row>
    <row r="34" spans="1:25" ht="15.75">
      <c r="A34" s="23" t="s">
        <v>68</v>
      </c>
      <c r="B34" s="24">
        <v>1866.12</v>
      </c>
      <c r="C34" s="25">
        <v>1853.61</v>
      </c>
      <c r="D34" s="25">
        <v>1785.71</v>
      </c>
      <c r="E34" s="25">
        <v>1757.55</v>
      </c>
      <c r="F34" s="25">
        <v>1741.65</v>
      </c>
      <c r="G34" s="25">
        <v>1746.81</v>
      </c>
      <c r="H34" s="25">
        <v>1813.87</v>
      </c>
      <c r="I34" s="25">
        <v>1948.03</v>
      </c>
      <c r="J34" s="25">
        <v>2087.71</v>
      </c>
      <c r="K34" s="25">
        <v>2229.87</v>
      </c>
      <c r="L34" s="25">
        <v>2222.22</v>
      </c>
      <c r="M34" s="25">
        <v>2249.83</v>
      </c>
      <c r="N34" s="25">
        <v>2241.2</v>
      </c>
      <c r="O34" s="25">
        <v>2229.07</v>
      </c>
      <c r="P34" s="25">
        <v>2206.94</v>
      </c>
      <c r="Q34" s="25">
        <v>2209</v>
      </c>
      <c r="R34" s="25">
        <v>2217.07</v>
      </c>
      <c r="S34" s="25">
        <v>2242.89</v>
      </c>
      <c r="T34" s="25">
        <v>2248.32</v>
      </c>
      <c r="U34" s="25">
        <v>2264.05</v>
      </c>
      <c r="V34" s="25">
        <v>2212.75</v>
      </c>
      <c r="W34" s="25">
        <v>2169.22</v>
      </c>
      <c r="X34" s="25">
        <v>2130.05</v>
      </c>
      <c r="Y34" s="26">
        <v>2019.77</v>
      </c>
    </row>
    <row r="35" spans="1:25" ht="15.75">
      <c r="A35" s="23" t="s">
        <v>69</v>
      </c>
      <c r="B35" s="24">
        <v>1892.4</v>
      </c>
      <c r="C35" s="25">
        <v>1826.1</v>
      </c>
      <c r="D35" s="25">
        <v>1800.32</v>
      </c>
      <c r="E35" s="25">
        <v>1779.18</v>
      </c>
      <c r="F35" s="25">
        <v>1760.16</v>
      </c>
      <c r="G35" s="25">
        <v>1788.39</v>
      </c>
      <c r="H35" s="25">
        <v>1824.89</v>
      </c>
      <c r="I35" s="25">
        <v>1897.69</v>
      </c>
      <c r="J35" s="25">
        <v>2080.05</v>
      </c>
      <c r="K35" s="25">
        <v>2184.93</v>
      </c>
      <c r="L35" s="25">
        <v>2222.82</v>
      </c>
      <c r="M35" s="25">
        <v>2240.9</v>
      </c>
      <c r="N35" s="25">
        <v>2233.31</v>
      </c>
      <c r="O35" s="25">
        <v>2244.62</v>
      </c>
      <c r="P35" s="25">
        <v>2232.37</v>
      </c>
      <c r="Q35" s="25">
        <v>2238.1</v>
      </c>
      <c r="R35" s="25">
        <v>2244.07</v>
      </c>
      <c r="S35" s="25">
        <v>2255.9</v>
      </c>
      <c r="T35" s="25">
        <v>2262.66</v>
      </c>
      <c r="U35" s="25">
        <v>2242.37</v>
      </c>
      <c r="V35" s="25">
        <v>2146.81</v>
      </c>
      <c r="W35" s="25">
        <v>2117.48</v>
      </c>
      <c r="X35" s="25">
        <v>2031.93</v>
      </c>
      <c r="Y35" s="26">
        <v>1931.85</v>
      </c>
    </row>
    <row r="36" spans="1:25" ht="15.75">
      <c r="A36" s="23" t="s">
        <v>70</v>
      </c>
      <c r="B36" s="24">
        <v>1922.13</v>
      </c>
      <c r="C36" s="25">
        <v>1909.41</v>
      </c>
      <c r="D36" s="25">
        <v>1862.07</v>
      </c>
      <c r="E36" s="25">
        <v>1812.2</v>
      </c>
      <c r="F36" s="25">
        <v>1795.96</v>
      </c>
      <c r="G36" s="25">
        <v>1779.13</v>
      </c>
      <c r="H36" s="25">
        <v>1806.64</v>
      </c>
      <c r="I36" s="25">
        <v>1854.4</v>
      </c>
      <c r="J36" s="25">
        <v>1891.62</v>
      </c>
      <c r="K36" s="25">
        <v>1995.66</v>
      </c>
      <c r="L36" s="25">
        <v>2187.86</v>
      </c>
      <c r="M36" s="25">
        <v>2208.75</v>
      </c>
      <c r="N36" s="25">
        <v>2186.82</v>
      </c>
      <c r="O36" s="25">
        <v>2189.6</v>
      </c>
      <c r="P36" s="25">
        <v>2181.24</v>
      </c>
      <c r="Q36" s="25">
        <v>2179.87</v>
      </c>
      <c r="R36" s="25">
        <v>2199.35</v>
      </c>
      <c r="S36" s="25">
        <v>2244.11</v>
      </c>
      <c r="T36" s="25">
        <v>2261.89</v>
      </c>
      <c r="U36" s="25">
        <v>2252.61</v>
      </c>
      <c r="V36" s="25">
        <v>2210.01</v>
      </c>
      <c r="W36" s="25">
        <v>2153.94</v>
      </c>
      <c r="X36" s="25">
        <v>2124.26</v>
      </c>
      <c r="Y36" s="26">
        <v>2030.32</v>
      </c>
    </row>
    <row r="37" spans="1:25" ht="15.75">
      <c r="A37" s="23" t="s">
        <v>71</v>
      </c>
      <c r="B37" s="24">
        <v>1969.7</v>
      </c>
      <c r="C37" s="25">
        <v>1843.02</v>
      </c>
      <c r="D37" s="25">
        <v>1872.77</v>
      </c>
      <c r="E37" s="25">
        <v>1830.81</v>
      </c>
      <c r="F37" s="25">
        <v>1798.38</v>
      </c>
      <c r="G37" s="25">
        <v>1793.44</v>
      </c>
      <c r="H37" s="25">
        <v>1812.07</v>
      </c>
      <c r="I37" s="25">
        <v>1847.47</v>
      </c>
      <c r="J37" s="25">
        <v>1886.83</v>
      </c>
      <c r="K37" s="25">
        <v>1920.54</v>
      </c>
      <c r="L37" s="25">
        <v>2101.4</v>
      </c>
      <c r="M37" s="25">
        <v>2232.91</v>
      </c>
      <c r="N37" s="25">
        <v>2234.98</v>
      </c>
      <c r="O37" s="25">
        <v>2243.99</v>
      </c>
      <c r="P37" s="25">
        <v>2184.91</v>
      </c>
      <c r="Q37" s="25">
        <v>2185.44</v>
      </c>
      <c r="R37" s="25">
        <v>2238.47</v>
      </c>
      <c r="S37" s="25">
        <v>2273.9</v>
      </c>
      <c r="T37" s="25">
        <v>2300.17</v>
      </c>
      <c r="U37" s="25">
        <v>2286.78</v>
      </c>
      <c r="V37" s="25">
        <v>2275.47</v>
      </c>
      <c r="W37" s="25">
        <v>2154.87</v>
      </c>
      <c r="X37" s="25">
        <v>2124.63</v>
      </c>
      <c r="Y37" s="26">
        <v>2107.56</v>
      </c>
    </row>
    <row r="38" spans="1:25" ht="15.75">
      <c r="A38" s="23" t="s">
        <v>72</v>
      </c>
      <c r="B38" s="24">
        <v>2035.4</v>
      </c>
      <c r="C38" s="25">
        <v>1894.16</v>
      </c>
      <c r="D38" s="25">
        <v>1811.56</v>
      </c>
      <c r="E38" s="25">
        <v>1775.83</v>
      </c>
      <c r="F38" s="25">
        <v>1769.16</v>
      </c>
      <c r="G38" s="25">
        <v>1782.17</v>
      </c>
      <c r="H38" s="25">
        <v>1825.64</v>
      </c>
      <c r="I38" s="25">
        <v>1899.79</v>
      </c>
      <c r="J38" s="25">
        <v>2086.3</v>
      </c>
      <c r="K38" s="25">
        <v>2160.26</v>
      </c>
      <c r="L38" s="25">
        <v>2131.34</v>
      </c>
      <c r="M38" s="25">
        <v>2127.93</v>
      </c>
      <c r="N38" s="25">
        <v>2113.24</v>
      </c>
      <c r="O38" s="25">
        <v>2175.6</v>
      </c>
      <c r="P38" s="25">
        <v>2178.06</v>
      </c>
      <c r="Q38" s="25">
        <v>2204.68</v>
      </c>
      <c r="R38" s="25">
        <v>2197.34</v>
      </c>
      <c r="S38" s="25">
        <v>2202.78</v>
      </c>
      <c r="T38" s="25">
        <v>2219.25</v>
      </c>
      <c r="U38" s="25">
        <v>2214.69</v>
      </c>
      <c r="V38" s="25">
        <v>2211.72</v>
      </c>
      <c r="W38" s="25">
        <v>2131.13</v>
      </c>
      <c r="X38" s="25">
        <v>2086.12</v>
      </c>
      <c r="Y38" s="26">
        <v>2050.09</v>
      </c>
    </row>
    <row r="39" spans="1:26" ht="16.5" thickBot="1">
      <c r="A39" s="27" t="s">
        <v>73</v>
      </c>
      <c r="B39" s="28">
        <v>2024.15</v>
      </c>
      <c r="C39" s="29">
        <v>1900.36</v>
      </c>
      <c r="D39" s="29">
        <v>1819.21</v>
      </c>
      <c r="E39" s="29">
        <v>1797.42</v>
      </c>
      <c r="F39" s="29">
        <v>1777.36</v>
      </c>
      <c r="G39" s="29">
        <v>1780.7</v>
      </c>
      <c r="H39" s="29">
        <v>1821.35</v>
      </c>
      <c r="I39" s="29">
        <v>1876.32</v>
      </c>
      <c r="J39" s="29">
        <v>1926.73</v>
      </c>
      <c r="K39" s="29">
        <v>2104.51</v>
      </c>
      <c r="L39" s="29">
        <v>2105.29</v>
      </c>
      <c r="M39" s="29">
        <v>2105.88</v>
      </c>
      <c r="N39" s="29">
        <v>2100.77</v>
      </c>
      <c r="O39" s="29">
        <v>2101.77</v>
      </c>
      <c r="P39" s="29">
        <v>2106.21</v>
      </c>
      <c r="Q39" s="29">
        <v>2110.09</v>
      </c>
      <c r="R39" s="29">
        <v>2116.33</v>
      </c>
      <c r="S39" s="29">
        <v>2123.19</v>
      </c>
      <c r="T39" s="29">
        <v>2125.18</v>
      </c>
      <c r="U39" s="29">
        <v>2113.02</v>
      </c>
      <c r="V39" s="29">
        <v>2021.62</v>
      </c>
      <c r="W39" s="29">
        <v>1979.85</v>
      </c>
      <c r="X39" s="29">
        <v>1923.73</v>
      </c>
      <c r="Y39" s="30">
        <v>1866.14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2831.88</v>
      </c>
      <c r="C43" s="20">
        <v>2776.14</v>
      </c>
      <c r="D43" s="20">
        <v>2748.57</v>
      </c>
      <c r="E43" s="20">
        <v>2688.6</v>
      </c>
      <c r="F43" s="20">
        <v>2661.07</v>
      </c>
      <c r="G43" s="20">
        <v>2648.28</v>
      </c>
      <c r="H43" s="20">
        <v>2658.2</v>
      </c>
      <c r="I43" s="20">
        <v>2710.33</v>
      </c>
      <c r="J43" s="20">
        <v>2745.89</v>
      </c>
      <c r="K43" s="20">
        <v>2774.89</v>
      </c>
      <c r="L43" s="20">
        <v>2903.45</v>
      </c>
      <c r="M43" s="20">
        <v>2952.62</v>
      </c>
      <c r="N43" s="20">
        <v>2949.7</v>
      </c>
      <c r="O43" s="20">
        <v>2942.88</v>
      </c>
      <c r="P43" s="20">
        <v>2930.98</v>
      </c>
      <c r="Q43" s="20">
        <v>2925.75</v>
      </c>
      <c r="R43" s="20">
        <v>2931.75</v>
      </c>
      <c r="S43" s="20">
        <v>2954.56</v>
      </c>
      <c r="T43" s="20">
        <v>2981.15</v>
      </c>
      <c r="U43" s="20">
        <v>3007.63</v>
      </c>
      <c r="V43" s="20">
        <v>3036.9</v>
      </c>
      <c r="W43" s="20">
        <v>3045.23</v>
      </c>
      <c r="X43" s="20">
        <v>2928.83</v>
      </c>
      <c r="Y43" s="21">
        <v>2852.67</v>
      </c>
      <c r="Z43" s="22"/>
    </row>
    <row r="44" spans="1:25" ht="15.75">
      <c r="A44" s="23" t="str">
        <f t="shared" si="0"/>
        <v>02.10.2017</v>
      </c>
      <c r="B44" s="24">
        <v>2784.57</v>
      </c>
      <c r="C44" s="25">
        <v>2766.12</v>
      </c>
      <c r="D44" s="25">
        <v>2669.22</v>
      </c>
      <c r="E44" s="25">
        <v>2639.12</v>
      </c>
      <c r="F44" s="25">
        <v>2629.37</v>
      </c>
      <c r="G44" s="25">
        <v>2644.09</v>
      </c>
      <c r="H44" s="25">
        <v>2692.84</v>
      </c>
      <c r="I44" s="25">
        <v>2792.07</v>
      </c>
      <c r="J44" s="25">
        <v>2925.81</v>
      </c>
      <c r="K44" s="25">
        <v>3024.08</v>
      </c>
      <c r="L44" s="25">
        <v>3068.34</v>
      </c>
      <c r="M44" s="25">
        <v>3052.76</v>
      </c>
      <c r="N44" s="25">
        <v>3045.18</v>
      </c>
      <c r="O44" s="25">
        <v>3038.6</v>
      </c>
      <c r="P44" s="25">
        <v>3034.05</v>
      </c>
      <c r="Q44" s="25">
        <v>3021</v>
      </c>
      <c r="R44" s="25">
        <v>3025.68</v>
      </c>
      <c r="S44" s="25">
        <v>3034.29</v>
      </c>
      <c r="T44" s="25">
        <v>3041.53</v>
      </c>
      <c r="U44" s="25">
        <v>3042.61</v>
      </c>
      <c r="V44" s="25">
        <v>3048.89</v>
      </c>
      <c r="W44" s="25">
        <v>3020.96</v>
      </c>
      <c r="X44" s="25">
        <v>2906.8</v>
      </c>
      <c r="Y44" s="26">
        <v>2798.98</v>
      </c>
    </row>
    <row r="45" spans="1:25" ht="15.75">
      <c r="A45" s="23" t="str">
        <f t="shared" si="0"/>
        <v>03.10.2017</v>
      </c>
      <c r="B45" s="24">
        <v>2778.61</v>
      </c>
      <c r="C45" s="25">
        <v>2761.32</v>
      </c>
      <c r="D45" s="25">
        <v>2651.86</v>
      </c>
      <c r="E45" s="25">
        <v>2615.36</v>
      </c>
      <c r="F45" s="25">
        <v>2612.75</v>
      </c>
      <c r="G45" s="25">
        <v>2632.77</v>
      </c>
      <c r="H45" s="25">
        <v>2685.2</v>
      </c>
      <c r="I45" s="25">
        <v>2807.61</v>
      </c>
      <c r="J45" s="25">
        <v>2872.75</v>
      </c>
      <c r="K45" s="25">
        <v>3003.96</v>
      </c>
      <c r="L45" s="25">
        <v>3028.34</v>
      </c>
      <c r="M45" s="25">
        <v>3001.68</v>
      </c>
      <c r="N45" s="25">
        <v>2999.09</v>
      </c>
      <c r="O45" s="25">
        <v>3008.77</v>
      </c>
      <c r="P45" s="25">
        <v>2995.16</v>
      </c>
      <c r="Q45" s="25">
        <v>2992.93</v>
      </c>
      <c r="R45" s="25">
        <v>2994.53</v>
      </c>
      <c r="S45" s="25">
        <v>2996.46</v>
      </c>
      <c r="T45" s="25">
        <v>3000.19</v>
      </c>
      <c r="U45" s="25">
        <v>3002.64</v>
      </c>
      <c r="V45" s="25">
        <v>2992.2</v>
      </c>
      <c r="W45" s="25">
        <v>2977.54</v>
      </c>
      <c r="X45" s="25">
        <v>2908.93</v>
      </c>
      <c r="Y45" s="26">
        <v>2830.22</v>
      </c>
    </row>
    <row r="46" spans="1:25" ht="15.75">
      <c r="A46" s="23" t="str">
        <f t="shared" si="0"/>
        <v>04.10.2017</v>
      </c>
      <c r="B46" s="24">
        <v>2783.32</v>
      </c>
      <c r="C46" s="25">
        <v>2770.23</v>
      </c>
      <c r="D46" s="25">
        <v>2604.05</v>
      </c>
      <c r="E46" s="25">
        <v>2552.81</v>
      </c>
      <c r="F46" s="25">
        <v>2552.53</v>
      </c>
      <c r="G46" s="25">
        <v>2559.31</v>
      </c>
      <c r="H46" s="25">
        <v>2606.66</v>
      </c>
      <c r="I46" s="25">
        <v>2750.87</v>
      </c>
      <c r="J46" s="25">
        <v>2847.4</v>
      </c>
      <c r="K46" s="25">
        <v>3014.76</v>
      </c>
      <c r="L46" s="25">
        <v>3032.08</v>
      </c>
      <c r="M46" s="25">
        <v>3024.87</v>
      </c>
      <c r="N46" s="25">
        <v>3016.5</v>
      </c>
      <c r="O46" s="25">
        <v>3023.6</v>
      </c>
      <c r="P46" s="25">
        <v>3018.7</v>
      </c>
      <c r="Q46" s="25">
        <v>3016.18</v>
      </c>
      <c r="R46" s="25">
        <v>3018.47</v>
      </c>
      <c r="S46" s="25">
        <v>3024</v>
      </c>
      <c r="T46" s="25">
        <v>3045.69</v>
      </c>
      <c r="U46" s="25">
        <v>3100.38</v>
      </c>
      <c r="V46" s="25">
        <v>3031.18</v>
      </c>
      <c r="W46" s="25">
        <v>3009.31</v>
      </c>
      <c r="X46" s="25">
        <v>2946.23</v>
      </c>
      <c r="Y46" s="26">
        <v>2842.46</v>
      </c>
    </row>
    <row r="47" spans="1:25" ht="15.75">
      <c r="A47" s="23" t="str">
        <f t="shared" si="0"/>
        <v>05.10.2017</v>
      </c>
      <c r="B47" s="24">
        <v>2785</v>
      </c>
      <c r="C47" s="25">
        <v>2777.73</v>
      </c>
      <c r="D47" s="25">
        <v>2640.36</v>
      </c>
      <c r="E47" s="25">
        <v>2590.98</v>
      </c>
      <c r="F47" s="25">
        <v>2559.46</v>
      </c>
      <c r="G47" s="25">
        <v>2577.06</v>
      </c>
      <c r="H47" s="25">
        <v>2652.25</v>
      </c>
      <c r="I47" s="25">
        <v>2781.35</v>
      </c>
      <c r="J47" s="25">
        <v>2893.94</v>
      </c>
      <c r="K47" s="25">
        <v>3042.13</v>
      </c>
      <c r="L47" s="25">
        <v>3064.9</v>
      </c>
      <c r="M47" s="25">
        <v>3081.86</v>
      </c>
      <c r="N47" s="25">
        <v>3061.99</v>
      </c>
      <c r="O47" s="25">
        <v>3065.1</v>
      </c>
      <c r="P47" s="25">
        <v>3089.9</v>
      </c>
      <c r="Q47" s="25">
        <v>3056.58</v>
      </c>
      <c r="R47" s="25">
        <v>3063.56</v>
      </c>
      <c r="S47" s="25">
        <v>3074.43</v>
      </c>
      <c r="T47" s="25">
        <v>3097.1</v>
      </c>
      <c r="U47" s="25">
        <v>3091.04</v>
      </c>
      <c r="V47" s="25">
        <v>3076.05</v>
      </c>
      <c r="W47" s="25">
        <v>3058.59</v>
      </c>
      <c r="X47" s="25">
        <v>2996.07</v>
      </c>
      <c r="Y47" s="26">
        <v>2907.21</v>
      </c>
    </row>
    <row r="48" spans="1:25" ht="15.75">
      <c r="A48" s="23" t="str">
        <f t="shared" si="0"/>
        <v>06.10.2017</v>
      </c>
      <c r="B48" s="24">
        <v>2796.27</v>
      </c>
      <c r="C48" s="25">
        <v>2769.63</v>
      </c>
      <c r="D48" s="25">
        <v>2611.91</v>
      </c>
      <c r="E48" s="25">
        <v>2583.4</v>
      </c>
      <c r="F48" s="25">
        <v>2572.06</v>
      </c>
      <c r="G48" s="25">
        <v>2606.48</v>
      </c>
      <c r="H48" s="25">
        <v>2663.42</v>
      </c>
      <c r="I48" s="25">
        <v>2760.39</v>
      </c>
      <c r="J48" s="25">
        <v>2845.43</v>
      </c>
      <c r="K48" s="25">
        <v>2955.44</v>
      </c>
      <c r="L48" s="25">
        <v>2973.82</v>
      </c>
      <c r="M48" s="25">
        <v>2968.77</v>
      </c>
      <c r="N48" s="25">
        <v>2924.69</v>
      </c>
      <c r="O48" s="25">
        <v>2930.37</v>
      </c>
      <c r="P48" s="25">
        <v>2923.64</v>
      </c>
      <c r="Q48" s="25">
        <v>2917.82</v>
      </c>
      <c r="R48" s="25">
        <v>2928.51</v>
      </c>
      <c r="S48" s="25">
        <v>2965.89</v>
      </c>
      <c r="T48" s="25">
        <v>3004.38</v>
      </c>
      <c r="U48" s="25">
        <v>2993.97</v>
      </c>
      <c r="V48" s="25">
        <v>2924.29</v>
      </c>
      <c r="W48" s="25">
        <v>2913.09</v>
      </c>
      <c r="X48" s="25">
        <v>2886.63</v>
      </c>
      <c r="Y48" s="26">
        <v>2817.21</v>
      </c>
    </row>
    <row r="49" spans="1:25" ht="15.75">
      <c r="A49" s="23" t="str">
        <f t="shared" si="0"/>
        <v>07.10.2017</v>
      </c>
      <c r="B49" s="24">
        <v>2786.79</v>
      </c>
      <c r="C49" s="25">
        <v>2799.4</v>
      </c>
      <c r="D49" s="25">
        <v>2821.05</v>
      </c>
      <c r="E49" s="25">
        <v>2709.26</v>
      </c>
      <c r="F49" s="25">
        <v>2657.97</v>
      </c>
      <c r="G49" s="25">
        <v>2650.87</v>
      </c>
      <c r="H49" s="25">
        <v>2731.52</v>
      </c>
      <c r="I49" s="25">
        <v>2784.48</v>
      </c>
      <c r="J49" s="25">
        <v>2839.62</v>
      </c>
      <c r="K49" s="25">
        <v>2933.04</v>
      </c>
      <c r="L49" s="25">
        <v>3064.15</v>
      </c>
      <c r="M49" s="25">
        <v>3090.92</v>
      </c>
      <c r="N49" s="25">
        <v>3096.17</v>
      </c>
      <c r="O49" s="25">
        <v>3094.22</v>
      </c>
      <c r="P49" s="25">
        <v>3081.15</v>
      </c>
      <c r="Q49" s="25">
        <v>3064.1</v>
      </c>
      <c r="R49" s="25">
        <v>3045.67</v>
      </c>
      <c r="S49" s="25">
        <v>3089.9</v>
      </c>
      <c r="T49" s="25">
        <v>3115.6</v>
      </c>
      <c r="U49" s="25">
        <v>3105.16</v>
      </c>
      <c r="V49" s="25">
        <v>3101.41</v>
      </c>
      <c r="W49" s="25">
        <v>3076.65</v>
      </c>
      <c r="X49" s="25">
        <v>2978.11</v>
      </c>
      <c r="Y49" s="26">
        <v>2877.44</v>
      </c>
    </row>
    <row r="50" spans="1:25" ht="15.75">
      <c r="A50" s="23" t="str">
        <f t="shared" si="0"/>
        <v>08.10.2017</v>
      </c>
      <c r="B50" s="24">
        <v>2808.77</v>
      </c>
      <c r="C50" s="25">
        <v>2801.29</v>
      </c>
      <c r="D50" s="25">
        <v>2779.22</v>
      </c>
      <c r="E50" s="25">
        <v>2626.89</v>
      </c>
      <c r="F50" s="25">
        <v>2589.97</v>
      </c>
      <c r="G50" s="25">
        <v>2578.75</v>
      </c>
      <c r="H50" s="25">
        <v>2611.86</v>
      </c>
      <c r="I50" s="25">
        <v>2642.51</v>
      </c>
      <c r="J50" s="25">
        <v>2723.91</v>
      </c>
      <c r="K50" s="25">
        <v>2780.8</v>
      </c>
      <c r="L50" s="25">
        <v>2861.22</v>
      </c>
      <c r="M50" s="25">
        <v>2894.82</v>
      </c>
      <c r="N50" s="25">
        <v>2892.15</v>
      </c>
      <c r="O50" s="25">
        <v>2892.29</v>
      </c>
      <c r="P50" s="25">
        <v>2877.19</v>
      </c>
      <c r="Q50" s="25">
        <v>2875.32</v>
      </c>
      <c r="R50" s="25">
        <v>2894.03</v>
      </c>
      <c r="S50" s="25">
        <v>2918.75</v>
      </c>
      <c r="T50" s="25">
        <v>2978.32</v>
      </c>
      <c r="U50" s="25">
        <v>2980.58</v>
      </c>
      <c r="V50" s="25">
        <v>2971.83</v>
      </c>
      <c r="W50" s="25">
        <v>2912.22</v>
      </c>
      <c r="X50" s="25">
        <v>2852.44</v>
      </c>
      <c r="Y50" s="26">
        <v>2787.54</v>
      </c>
    </row>
    <row r="51" spans="1:25" ht="15.75">
      <c r="A51" s="23" t="str">
        <f t="shared" si="0"/>
        <v>09.10.2017</v>
      </c>
      <c r="B51" s="24">
        <v>2769.81</v>
      </c>
      <c r="C51" s="25">
        <v>2726.98</v>
      </c>
      <c r="D51" s="25">
        <v>2608.46</v>
      </c>
      <c r="E51" s="25">
        <v>2574.5</v>
      </c>
      <c r="F51" s="25">
        <v>2564.66</v>
      </c>
      <c r="G51" s="25">
        <v>2565.92</v>
      </c>
      <c r="H51" s="25">
        <v>2636.65</v>
      </c>
      <c r="I51" s="25">
        <v>2672.92</v>
      </c>
      <c r="J51" s="25">
        <v>2807.92</v>
      </c>
      <c r="K51" s="25">
        <v>2920.87</v>
      </c>
      <c r="L51" s="25">
        <v>2944.51</v>
      </c>
      <c r="M51" s="25">
        <v>2897.22</v>
      </c>
      <c r="N51" s="25">
        <v>2879.11</v>
      </c>
      <c r="O51" s="25">
        <v>2861.7</v>
      </c>
      <c r="P51" s="25">
        <v>2855.91</v>
      </c>
      <c r="Q51" s="25">
        <v>2845.1</v>
      </c>
      <c r="R51" s="25">
        <v>2848.67</v>
      </c>
      <c r="S51" s="25">
        <v>2860.12</v>
      </c>
      <c r="T51" s="25">
        <v>2878.69</v>
      </c>
      <c r="U51" s="25">
        <v>2886.79</v>
      </c>
      <c r="V51" s="25">
        <v>2854.66</v>
      </c>
      <c r="W51" s="25">
        <v>2840.64</v>
      </c>
      <c r="X51" s="25">
        <v>2798.43</v>
      </c>
      <c r="Y51" s="26">
        <v>2666.69</v>
      </c>
    </row>
    <row r="52" spans="1:25" ht="15.75">
      <c r="A52" s="23" t="str">
        <f t="shared" si="0"/>
        <v>10.10.2017</v>
      </c>
      <c r="B52" s="24">
        <v>2632.6</v>
      </c>
      <c r="C52" s="25">
        <v>2595.65</v>
      </c>
      <c r="D52" s="25">
        <v>2574.04</v>
      </c>
      <c r="E52" s="25">
        <v>2560.97</v>
      </c>
      <c r="F52" s="25">
        <v>2556.7</v>
      </c>
      <c r="G52" s="25">
        <v>2558.32</v>
      </c>
      <c r="H52" s="25">
        <v>2637.77</v>
      </c>
      <c r="I52" s="25">
        <v>2741.14</v>
      </c>
      <c r="J52" s="25">
        <v>2850.41</v>
      </c>
      <c r="K52" s="25">
        <v>2970.11</v>
      </c>
      <c r="L52" s="25">
        <v>2963.12</v>
      </c>
      <c r="M52" s="25">
        <v>2978.71</v>
      </c>
      <c r="N52" s="25">
        <v>2964.27</v>
      </c>
      <c r="O52" s="25">
        <v>2974.34</v>
      </c>
      <c r="P52" s="25">
        <v>2963.5</v>
      </c>
      <c r="Q52" s="25">
        <v>2962.82</v>
      </c>
      <c r="R52" s="25">
        <v>2970.67</v>
      </c>
      <c r="S52" s="25">
        <v>2978.1</v>
      </c>
      <c r="T52" s="25">
        <v>2997.82</v>
      </c>
      <c r="U52" s="25">
        <v>2992.68</v>
      </c>
      <c r="V52" s="25">
        <v>2991.32</v>
      </c>
      <c r="W52" s="25">
        <v>2960.36</v>
      </c>
      <c r="X52" s="25">
        <v>2899.13</v>
      </c>
      <c r="Y52" s="26">
        <v>2792.62</v>
      </c>
    </row>
    <row r="53" spans="1:25" ht="15.75">
      <c r="A53" s="23" t="str">
        <f t="shared" si="0"/>
        <v>11.10.2017</v>
      </c>
      <c r="B53" s="24">
        <v>2706.39</v>
      </c>
      <c r="C53" s="25">
        <v>2643.76</v>
      </c>
      <c r="D53" s="25">
        <v>2569.91</v>
      </c>
      <c r="E53" s="25">
        <v>2546.89</v>
      </c>
      <c r="F53" s="25">
        <v>2530.17</v>
      </c>
      <c r="G53" s="25">
        <v>2525.88</v>
      </c>
      <c r="H53" s="25">
        <v>2580.37</v>
      </c>
      <c r="I53" s="25">
        <v>2667.05</v>
      </c>
      <c r="J53" s="25">
        <v>2814.59</v>
      </c>
      <c r="K53" s="25">
        <v>3075.34</v>
      </c>
      <c r="L53" s="25">
        <v>2945.95</v>
      </c>
      <c r="M53" s="25">
        <v>2914.34</v>
      </c>
      <c r="N53" s="25">
        <v>2905.7</v>
      </c>
      <c r="O53" s="25">
        <v>2907.8</v>
      </c>
      <c r="P53" s="25">
        <v>2906.09</v>
      </c>
      <c r="Q53" s="25">
        <v>2903.83</v>
      </c>
      <c r="R53" s="25">
        <v>2904.74</v>
      </c>
      <c r="S53" s="25">
        <v>2907.95</v>
      </c>
      <c r="T53" s="25">
        <v>2943.05</v>
      </c>
      <c r="U53" s="25">
        <v>2946.34</v>
      </c>
      <c r="V53" s="25">
        <v>2957.55</v>
      </c>
      <c r="W53" s="25">
        <v>2905.21</v>
      </c>
      <c r="X53" s="25">
        <v>2602.97</v>
      </c>
      <c r="Y53" s="26">
        <v>2614.22</v>
      </c>
    </row>
    <row r="54" spans="1:25" ht="15.75">
      <c r="A54" s="23" t="str">
        <f t="shared" si="0"/>
        <v>12.10.2017</v>
      </c>
      <c r="B54" s="24">
        <v>2527.98</v>
      </c>
      <c r="C54" s="25">
        <v>2539.41</v>
      </c>
      <c r="D54" s="25">
        <v>2559.88</v>
      </c>
      <c r="E54" s="25">
        <v>2542.75</v>
      </c>
      <c r="F54" s="25">
        <v>2533.03</v>
      </c>
      <c r="G54" s="25">
        <v>2538.26</v>
      </c>
      <c r="H54" s="25">
        <v>2629.72</v>
      </c>
      <c r="I54" s="25">
        <v>2722.8</v>
      </c>
      <c r="J54" s="25">
        <v>2859.33</v>
      </c>
      <c r="K54" s="25">
        <v>2911.95</v>
      </c>
      <c r="L54" s="25">
        <v>2960.66</v>
      </c>
      <c r="M54" s="25">
        <v>2974.97</v>
      </c>
      <c r="N54" s="25">
        <v>2964.12</v>
      </c>
      <c r="O54" s="25">
        <v>2947.49</v>
      </c>
      <c r="P54" s="25">
        <v>2909.1</v>
      </c>
      <c r="Q54" s="25">
        <v>2896.11</v>
      </c>
      <c r="R54" s="25">
        <v>2896.09</v>
      </c>
      <c r="S54" s="25">
        <v>2911.21</v>
      </c>
      <c r="T54" s="25">
        <v>2922.72</v>
      </c>
      <c r="U54" s="25">
        <v>2931.52</v>
      </c>
      <c r="V54" s="25">
        <v>2921.94</v>
      </c>
      <c r="W54" s="25">
        <v>2934.44</v>
      </c>
      <c r="X54" s="25">
        <v>2886.52</v>
      </c>
      <c r="Y54" s="26">
        <v>2684.87</v>
      </c>
    </row>
    <row r="55" spans="1:25" ht="15.75">
      <c r="A55" s="23" t="str">
        <f t="shared" si="0"/>
        <v>13.10.2017</v>
      </c>
      <c r="B55" s="24">
        <v>2645.91</v>
      </c>
      <c r="C55" s="25">
        <v>2605.11</v>
      </c>
      <c r="D55" s="25">
        <v>2572.05</v>
      </c>
      <c r="E55" s="25">
        <v>2562.24</v>
      </c>
      <c r="F55" s="25">
        <v>2559.25</v>
      </c>
      <c r="G55" s="25">
        <v>2568.35</v>
      </c>
      <c r="H55" s="25">
        <v>2624.97</v>
      </c>
      <c r="I55" s="25">
        <v>2679.01</v>
      </c>
      <c r="J55" s="25">
        <v>2828.57</v>
      </c>
      <c r="K55" s="25">
        <v>2964.03</v>
      </c>
      <c r="L55" s="25">
        <v>2940.33</v>
      </c>
      <c r="M55" s="25">
        <v>2895.89</v>
      </c>
      <c r="N55" s="25">
        <v>2894.27</v>
      </c>
      <c r="O55" s="25">
        <v>2910.53</v>
      </c>
      <c r="P55" s="25">
        <v>2897.53</v>
      </c>
      <c r="Q55" s="25">
        <v>2875.62</v>
      </c>
      <c r="R55" s="25">
        <v>2878.92</v>
      </c>
      <c r="S55" s="25">
        <v>2885.43</v>
      </c>
      <c r="T55" s="25">
        <v>2903.09</v>
      </c>
      <c r="U55" s="25">
        <v>2902.3</v>
      </c>
      <c r="V55" s="25">
        <v>2898.84</v>
      </c>
      <c r="W55" s="25">
        <v>2896.41</v>
      </c>
      <c r="X55" s="25">
        <v>2892.9</v>
      </c>
      <c r="Y55" s="26">
        <v>2813.54</v>
      </c>
    </row>
    <row r="56" spans="1:25" ht="15.75">
      <c r="A56" s="23" t="str">
        <f t="shared" si="0"/>
        <v>14.10.2017</v>
      </c>
      <c r="B56" s="24">
        <v>2787.41</v>
      </c>
      <c r="C56" s="25">
        <v>2716.31</v>
      </c>
      <c r="D56" s="25">
        <v>2714.97</v>
      </c>
      <c r="E56" s="25">
        <v>2613.9</v>
      </c>
      <c r="F56" s="25">
        <v>2606.18</v>
      </c>
      <c r="G56" s="25">
        <v>2621.2</v>
      </c>
      <c r="H56" s="25">
        <v>2645.05</v>
      </c>
      <c r="I56" s="25">
        <v>2667.48</v>
      </c>
      <c r="J56" s="25">
        <v>2750.13</v>
      </c>
      <c r="K56" s="25">
        <v>2852.34</v>
      </c>
      <c r="L56" s="25">
        <v>2904.72</v>
      </c>
      <c r="M56" s="25">
        <v>2953.58</v>
      </c>
      <c r="N56" s="25">
        <v>2947.95</v>
      </c>
      <c r="O56" s="25">
        <v>2942.11</v>
      </c>
      <c r="P56" s="25">
        <v>2941.46</v>
      </c>
      <c r="Q56" s="25">
        <v>2936.98</v>
      </c>
      <c r="R56" s="25">
        <v>2954.68</v>
      </c>
      <c r="S56" s="25">
        <v>2974.68</v>
      </c>
      <c r="T56" s="25">
        <v>2996.61</v>
      </c>
      <c r="U56" s="25">
        <v>3000</v>
      </c>
      <c r="V56" s="25">
        <v>2986.15</v>
      </c>
      <c r="W56" s="25">
        <v>2958.31</v>
      </c>
      <c r="X56" s="25">
        <v>2890.24</v>
      </c>
      <c r="Y56" s="26">
        <v>2850.67</v>
      </c>
    </row>
    <row r="57" spans="1:25" ht="15.75">
      <c r="A57" s="23" t="str">
        <f t="shared" si="0"/>
        <v>15.10.2017</v>
      </c>
      <c r="B57" s="24">
        <v>2814.19</v>
      </c>
      <c r="C57" s="25">
        <v>2722.08</v>
      </c>
      <c r="D57" s="25">
        <v>2677.64</v>
      </c>
      <c r="E57" s="25">
        <v>2594.53</v>
      </c>
      <c r="F57" s="25">
        <v>2580.02</v>
      </c>
      <c r="G57" s="25">
        <v>2576.31</v>
      </c>
      <c r="H57" s="25">
        <v>2587.93</v>
      </c>
      <c r="I57" s="25">
        <v>2614.37</v>
      </c>
      <c r="J57" s="25">
        <v>2695.25</v>
      </c>
      <c r="K57" s="25">
        <v>2729.43</v>
      </c>
      <c r="L57" s="25">
        <v>2838.42</v>
      </c>
      <c r="M57" s="25">
        <v>2895.49</v>
      </c>
      <c r="N57" s="25">
        <v>2893.86</v>
      </c>
      <c r="O57" s="25">
        <v>2810.66</v>
      </c>
      <c r="P57" s="25">
        <v>2808.89</v>
      </c>
      <c r="Q57" s="25">
        <v>2809.93</v>
      </c>
      <c r="R57" s="25">
        <v>2893.94</v>
      </c>
      <c r="S57" s="25">
        <v>2898.66</v>
      </c>
      <c r="T57" s="25">
        <v>2913.57</v>
      </c>
      <c r="U57" s="25">
        <v>2951.66</v>
      </c>
      <c r="V57" s="25">
        <v>2899.38</v>
      </c>
      <c r="W57" s="25">
        <v>2893.78</v>
      </c>
      <c r="X57" s="25">
        <v>2820.07</v>
      </c>
      <c r="Y57" s="26">
        <v>2777.57</v>
      </c>
    </row>
    <row r="58" spans="1:25" ht="15.75">
      <c r="A58" s="23" t="str">
        <f t="shared" si="0"/>
        <v>16.10.2017</v>
      </c>
      <c r="B58" s="24">
        <v>2658.95</v>
      </c>
      <c r="C58" s="25">
        <v>2649.23</v>
      </c>
      <c r="D58" s="25">
        <v>2574.29</v>
      </c>
      <c r="E58" s="25">
        <v>2544.07</v>
      </c>
      <c r="F58" s="25">
        <v>2515.82</v>
      </c>
      <c r="G58" s="25">
        <v>2521.58</v>
      </c>
      <c r="H58" s="25">
        <v>2583.13</v>
      </c>
      <c r="I58" s="25">
        <v>2721.87</v>
      </c>
      <c r="J58" s="25">
        <v>2826.15</v>
      </c>
      <c r="K58" s="25">
        <v>2938.38</v>
      </c>
      <c r="L58" s="25">
        <v>2942.49</v>
      </c>
      <c r="M58" s="25">
        <v>2906.88</v>
      </c>
      <c r="N58" s="25">
        <v>2898.73</v>
      </c>
      <c r="O58" s="25">
        <v>2899.41</v>
      </c>
      <c r="P58" s="25">
        <v>2898.77</v>
      </c>
      <c r="Q58" s="25">
        <v>2886.37</v>
      </c>
      <c r="R58" s="25">
        <v>2887.9</v>
      </c>
      <c r="S58" s="25">
        <v>2896.08</v>
      </c>
      <c r="T58" s="25">
        <v>2902.57</v>
      </c>
      <c r="U58" s="25">
        <v>2901.64</v>
      </c>
      <c r="V58" s="25">
        <v>2878.04</v>
      </c>
      <c r="W58" s="25">
        <v>2836.59</v>
      </c>
      <c r="X58" s="25">
        <v>2792.09</v>
      </c>
      <c r="Y58" s="26">
        <v>2761.66</v>
      </c>
    </row>
    <row r="59" spans="1:25" ht="15.75">
      <c r="A59" s="23" t="str">
        <f t="shared" si="0"/>
        <v>17.10.2017</v>
      </c>
      <c r="B59" s="24">
        <v>2713.55</v>
      </c>
      <c r="C59" s="25">
        <v>2648.18</v>
      </c>
      <c r="D59" s="25">
        <v>2575.13</v>
      </c>
      <c r="E59" s="25">
        <v>2548.65</v>
      </c>
      <c r="F59" s="25">
        <v>2527.81</v>
      </c>
      <c r="G59" s="25">
        <v>2566.94</v>
      </c>
      <c r="H59" s="25">
        <v>2622.4</v>
      </c>
      <c r="I59" s="25">
        <v>2658.39</v>
      </c>
      <c r="J59" s="25">
        <v>2740.87</v>
      </c>
      <c r="K59" s="25">
        <v>2828.34</v>
      </c>
      <c r="L59" s="25">
        <v>2886.31</v>
      </c>
      <c r="M59" s="25">
        <v>2804.07</v>
      </c>
      <c r="N59" s="25">
        <v>2779.53</v>
      </c>
      <c r="O59" s="25">
        <v>2791.74</v>
      </c>
      <c r="P59" s="25">
        <v>2781.33</v>
      </c>
      <c r="Q59" s="25">
        <v>2773.64</v>
      </c>
      <c r="R59" s="25">
        <v>2781.92</v>
      </c>
      <c r="S59" s="25">
        <v>2798.83</v>
      </c>
      <c r="T59" s="25">
        <v>2901.71</v>
      </c>
      <c r="U59" s="25">
        <v>2902.66</v>
      </c>
      <c r="V59" s="25">
        <v>2815.1</v>
      </c>
      <c r="W59" s="25">
        <v>2768.85</v>
      </c>
      <c r="X59" s="25">
        <v>2745.18</v>
      </c>
      <c r="Y59" s="26">
        <v>2724.07</v>
      </c>
    </row>
    <row r="60" spans="1:25" ht="15.75">
      <c r="A60" s="23" t="str">
        <f t="shared" si="0"/>
        <v>18.10.2017</v>
      </c>
      <c r="B60" s="24">
        <v>2678.6</v>
      </c>
      <c r="C60" s="25">
        <v>2588.28</v>
      </c>
      <c r="D60" s="25">
        <v>2536.17</v>
      </c>
      <c r="E60" s="25">
        <v>2505.49</v>
      </c>
      <c r="F60" s="25">
        <v>2506</v>
      </c>
      <c r="G60" s="25">
        <v>2505.79</v>
      </c>
      <c r="H60" s="25">
        <v>2572.07</v>
      </c>
      <c r="I60" s="25">
        <v>2657.26</v>
      </c>
      <c r="J60" s="25">
        <v>2743.1</v>
      </c>
      <c r="K60" s="25">
        <v>2820.89</v>
      </c>
      <c r="L60" s="25">
        <v>2825.54</v>
      </c>
      <c r="M60" s="25">
        <v>2812.42</v>
      </c>
      <c r="N60" s="25">
        <v>2788.39</v>
      </c>
      <c r="O60" s="25">
        <v>2803.91</v>
      </c>
      <c r="P60" s="25">
        <v>2783.55</v>
      </c>
      <c r="Q60" s="25">
        <v>2765.36</v>
      </c>
      <c r="R60" s="25">
        <v>2776.37</v>
      </c>
      <c r="S60" s="25">
        <v>2807.86</v>
      </c>
      <c r="T60" s="25">
        <v>2897.63</v>
      </c>
      <c r="U60" s="25">
        <v>2856.49</v>
      </c>
      <c r="V60" s="25">
        <v>2777.72</v>
      </c>
      <c r="W60" s="25">
        <v>2770.2</v>
      </c>
      <c r="X60" s="25">
        <v>2743.36</v>
      </c>
      <c r="Y60" s="26">
        <v>2620.16</v>
      </c>
    </row>
    <row r="61" spans="1:25" ht="15.75">
      <c r="A61" s="23" t="str">
        <f t="shared" si="0"/>
        <v>19.10.2017</v>
      </c>
      <c r="B61" s="24">
        <v>2645.87</v>
      </c>
      <c r="C61" s="25">
        <v>2602.54</v>
      </c>
      <c r="D61" s="25">
        <v>2571.33</v>
      </c>
      <c r="E61" s="25">
        <v>2555.66</v>
      </c>
      <c r="F61" s="25">
        <v>2548.6</v>
      </c>
      <c r="G61" s="25">
        <v>2552.79</v>
      </c>
      <c r="H61" s="25">
        <v>2592.36</v>
      </c>
      <c r="I61" s="25">
        <v>2688.2</v>
      </c>
      <c r="J61" s="25">
        <v>2806.74</v>
      </c>
      <c r="K61" s="25">
        <v>2906.06</v>
      </c>
      <c r="L61" s="25">
        <v>2900.96</v>
      </c>
      <c r="M61" s="25">
        <v>2874.28</v>
      </c>
      <c r="N61" s="25">
        <v>2842.96</v>
      </c>
      <c r="O61" s="25">
        <v>2847.12</v>
      </c>
      <c r="P61" s="25">
        <v>2841.38</v>
      </c>
      <c r="Q61" s="25">
        <v>2839.94</v>
      </c>
      <c r="R61" s="25">
        <v>2858.1</v>
      </c>
      <c r="S61" s="25">
        <v>2899.84</v>
      </c>
      <c r="T61" s="25">
        <v>2971.52</v>
      </c>
      <c r="U61" s="25">
        <v>2905.16</v>
      </c>
      <c r="V61" s="25">
        <v>2861.71</v>
      </c>
      <c r="W61" s="25">
        <v>2835.48</v>
      </c>
      <c r="X61" s="25">
        <v>2770.3</v>
      </c>
      <c r="Y61" s="26">
        <v>2699.63</v>
      </c>
    </row>
    <row r="62" spans="1:25" ht="15.75">
      <c r="A62" s="23" t="str">
        <f t="shared" si="0"/>
        <v>20.10.2017</v>
      </c>
      <c r="B62" s="24">
        <v>2642.55</v>
      </c>
      <c r="C62" s="25">
        <v>2624.37</v>
      </c>
      <c r="D62" s="25">
        <v>2582.99</v>
      </c>
      <c r="E62" s="25">
        <v>2565.52</v>
      </c>
      <c r="F62" s="25">
        <v>2561.67</v>
      </c>
      <c r="G62" s="25">
        <v>2570.35</v>
      </c>
      <c r="H62" s="25">
        <v>2607.86</v>
      </c>
      <c r="I62" s="25">
        <v>2671.48</v>
      </c>
      <c r="J62" s="25">
        <v>2850.07</v>
      </c>
      <c r="K62" s="25">
        <v>2936.27</v>
      </c>
      <c r="L62" s="25">
        <v>2952.37</v>
      </c>
      <c r="M62" s="25">
        <v>2903.76</v>
      </c>
      <c r="N62" s="25">
        <v>2901.38</v>
      </c>
      <c r="O62" s="25">
        <v>2902.49</v>
      </c>
      <c r="P62" s="25">
        <v>2901.2</v>
      </c>
      <c r="Q62" s="25">
        <v>2897.82</v>
      </c>
      <c r="R62" s="25">
        <v>2900.48</v>
      </c>
      <c r="S62" s="25">
        <v>3001.24</v>
      </c>
      <c r="T62" s="25">
        <v>2972.43</v>
      </c>
      <c r="U62" s="25">
        <v>2901.25</v>
      </c>
      <c r="V62" s="25">
        <v>2880.43</v>
      </c>
      <c r="W62" s="25">
        <v>2845.42</v>
      </c>
      <c r="X62" s="25">
        <v>2811.31</v>
      </c>
      <c r="Y62" s="26">
        <v>2673.9</v>
      </c>
    </row>
    <row r="63" spans="1:25" ht="15.75">
      <c r="A63" s="23" t="str">
        <f t="shared" si="0"/>
        <v>21.10.2017</v>
      </c>
      <c r="B63" s="24">
        <v>2618.93</v>
      </c>
      <c r="C63" s="25">
        <v>2597.47</v>
      </c>
      <c r="D63" s="25">
        <v>2682.65</v>
      </c>
      <c r="E63" s="25">
        <v>2597.43</v>
      </c>
      <c r="F63" s="25">
        <v>2572.28</v>
      </c>
      <c r="G63" s="25">
        <v>2561.98</v>
      </c>
      <c r="H63" s="25">
        <v>2584.81</v>
      </c>
      <c r="I63" s="25">
        <v>2625.26</v>
      </c>
      <c r="J63" s="25">
        <v>2671.99</v>
      </c>
      <c r="K63" s="25">
        <v>2743.21</v>
      </c>
      <c r="L63" s="25">
        <v>2837.81</v>
      </c>
      <c r="M63" s="25">
        <v>2825.52</v>
      </c>
      <c r="N63" s="25">
        <v>2856.38</v>
      </c>
      <c r="O63" s="25">
        <v>2855.36</v>
      </c>
      <c r="P63" s="25">
        <v>2817.55</v>
      </c>
      <c r="Q63" s="25">
        <v>2821</v>
      </c>
      <c r="R63" s="25">
        <v>2833.12</v>
      </c>
      <c r="S63" s="25">
        <v>2899.88</v>
      </c>
      <c r="T63" s="25">
        <v>2905.3</v>
      </c>
      <c r="U63" s="25">
        <v>2900.4</v>
      </c>
      <c r="V63" s="25">
        <v>2890.22</v>
      </c>
      <c r="W63" s="25">
        <v>2860.33</v>
      </c>
      <c r="X63" s="25">
        <v>2857.59</v>
      </c>
      <c r="Y63" s="26">
        <v>2848.02</v>
      </c>
    </row>
    <row r="64" spans="1:25" ht="15.75">
      <c r="A64" s="23" t="str">
        <f t="shared" si="0"/>
        <v>22.10.2017</v>
      </c>
      <c r="B64" s="24">
        <v>2702.9</v>
      </c>
      <c r="C64" s="25">
        <v>2701.68</v>
      </c>
      <c r="D64" s="25">
        <v>2637.17</v>
      </c>
      <c r="E64" s="25">
        <v>2581.45</v>
      </c>
      <c r="F64" s="25">
        <v>2575.74</v>
      </c>
      <c r="G64" s="25">
        <v>2573.13</v>
      </c>
      <c r="H64" s="25">
        <v>2593.43</v>
      </c>
      <c r="I64" s="25">
        <v>2609.49</v>
      </c>
      <c r="J64" s="25">
        <v>2661.07</v>
      </c>
      <c r="K64" s="25">
        <v>2718.64</v>
      </c>
      <c r="L64" s="25">
        <v>2950.39</v>
      </c>
      <c r="M64" s="25">
        <v>2967.1</v>
      </c>
      <c r="N64" s="25">
        <v>2931.14</v>
      </c>
      <c r="O64" s="25">
        <v>2967.66</v>
      </c>
      <c r="P64" s="25">
        <v>2935.37</v>
      </c>
      <c r="Q64" s="25">
        <v>2933.84</v>
      </c>
      <c r="R64" s="25">
        <v>2995.16</v>
      </c>
      <c r="S64" s="25">
        <v>3029.3</v>
      </c>
      <c r="T64" s="25">
        <v>3051.01</v>
      </c>
      <c r="U64" s="25">
        <v>3030.88</v>
      </c>
      <c r="V64" s="25">
        <v>3040.21</v>
      </c>
      <c r="W64" s="25">
        <v>2994.36</v>
      </c>
      <c r="X64" s="25">
        <v>2896.4</v>
      </c>
      <c r="Y64" s="26">
        <v>2771.56</v>
      </c>
    </row>
    <row r="65" spans="1:25" ht="15.75">
      <c r="A65" s="23" t="str">
        <f t="shared" si="0"/>
        <v>23.10.2017</v>
      </c>
      <c r="B65" s="24">
        <v>2692.9</v>
      </c>
      <c r="C65" s="25">
        <v>2703.64</v>
      </c>
      <c r="D65" s="25">
        <v>2640.74</v>
      </c>
      <c r="E65" s="25">
        <v>2596.1</v>
      </c>
      <c r="F65" s="25">
        <v>2586.91</v>
      </c>
      <c r="G65" s="25">
        <v>2588.28</v>
      </c>
      <c r="H65" s="25">
        <v>2654.69</v>
      </c>
      <c r="I65" s="25">
        <v>2776.47</v>
      </c>
      <c r="J65" s="25">
        <v>2897.62</v>
      </c>
      <c r="K65" s="25">
        <v>3025.74</v>
      </c>
      <c r="L65" s="25">
        <v>3026.87</v>
      </c>
      <c r="M65" s="25">
        <v>3053.89</v>
      </c>
      <c r="N65" s="25">
        <v>3028.9</v>
      </c>
      <c r="O65" s="25">
        <v>3033.33</v>
      </c>
      <c r="P65" s="25">
        <v>3020.34</v>
      </c>
      <c r="Q65" s="25">
        <v>3017.12</v>
      </c>
      <c r="R65" s="25">
        <v>3019.26</v>
      </c>
      <c r="S65" s="25">
        <v>3039.55</v>
      </c>
      <c r="T65" s="25">
        <v>3039.11</v>
      </c>
      <c r="U65" s="25">
        <v>3032.28</v>
      </c>
      <c r="V65" s="25">
        <v>3006.24</v>
      </c>
      <c r="W65" s="25">
        <v>2978.89</v>
      </c>
      <c r="X65" s="25">
        <v>2891.55</v>
      </c>
      <c r="Y65" s="26">
        <v>2756.86</v>
      </c>
    </row>
    <row r="66" spans="1:25" ht="15.75">
      <c r="A66" s="23" t="str">
        <f t="shared" si="0"/>
        <v>24.10.2017</v>
      </c>
      <c r="B66" s="24">
        <v>2655.81</v>
      </c>
      <c r="C66" s="25">
        <v>2621.24</v>
      </c>
      <c r="D66" s="25">
        <v>2559.89</v>
      </c>
      <c r="E66" s="25">
        <v>2546.85</v>
      </c>
      <c r="F66" s="25">
        <v>2544.03</v>
      </c>
      <c r="G66" s="25">
        <v>2555.58</v>
      </c>
      <c r="H66" s="25">
        <v>2610.31</v>
      </c>
      <c r="I66" s="25">
        <v>2748.13</v>
      </c>
      <c r="J66" s="25">
        <v>2855.29</v>
      </c>
      <c r="K66" s="25">
        <v>3070.1</v>
      </c>
      <c r="L66" s="25">
        <v>3070.03</v>
      </c>
      <c r="M66" s="25">
        <v>3127.71</v>
      </c>
      <c r="N66" s="25">
        <v>3113.24</v>
      </c>
      <c r="O66" s="25">
        <v>3125.33</v>
      </c>
      <c r="P66" s="25">
        <v>3081.18</v>
      </c>
      <c r="Q66" s="25">
        <v>3074.14</v>
      </c>
      <c r="R66" s="25">
        <v>3069.7</v>
      </c>
      <c r="S66" s="25">
        <v>3084.21</v>
      </c>
      <c r="T66" s="25">
        <v>3120.6</v>
      </c>
      <c r="U66" s="25">
        <v>3131</v>
      </c>
      <c r="V66" s="25">
        <v>3126.88</v>
      </c>
      <c r="W66" s="25">
        <v>3056.98</v>
      </c>
      <c r="X66" s="25">
        <v>2995.26</v>
      </c>
      <c r="Y66" s="26">
        <v>2805.58</v>
      </c>
    </row>
    <row r="67" spans="1:25" ht="15.75">
      <c r="A67" s="23" t="str">
        <f t="shared" si="0"/>
        <v>25.10.2017</v>
      </c>
      <c r="B67" s="24">
        <v>2773.23</v>
      </c>
      <c r="C67" s="25">
        <v>2623.61</v>
      </c>
      <c r="D67" s="25">
        <v>2547.96</v>
      </c>
      <c r="E67" s="25">
        <v>2529.65</v>
      </c>
      <c r="F67" s="25">
        <v>2506.24</v>
      </c>
      <c r="G67" s="25">
        <v>2517.44</v>
      </c>
      <c r="H67" s="25">
        <v>2576.75</v>
      </c>
      <c r="I67" s="25">
        <v>2697.16</v>
      </c>
      <c r="J67" s="25">
        <v>2842.05</v>
      </c>
      <c r="K67" s="25">
        <v>3004.87</v>
      </c>
      <c r="L67" s="25">
        <v>3030.83</v>
      </c>
      <c r="M67" s="25">
        <v>3100.09</v>
      </c>
      <c r="N67" s="25">
        <v>3077.86</v>
      </c>
      <c r="O67" s="25">
        <v>3093.54</v>
      </c>
      <c r="P67" s="25">
        <v>3048.98</v>
      </c>
      <c r="Q67" s="25">
        <v>3047.18</v>
      </c>
      <c r="R67" s="25">
        <v>3043.66</v>
      </c>
      <c r="S67" s="25">
        <v>3036.48</v>
      </c>
      <c r="T67" s="25">
        <v>3028.13</v>
      </c>
      <c r="U67" s="25">
        <v>3017.82</v>
      </c>
      <c r="V67" s="25">
        <v>3013.24</v>
      </c>
      <c r="W67" s="25">
        <v>2987.4</v>
      </c>
      <c r="X67" s="25">
        <v>2807.44</v>
      </c>
      <c r="Y67" s="26">
        <v>2759.29</v>
      </c>
    </row>
    <row r="68" spans="1:25" ht="15.75">
      <c r="A68" s="23" t="str">
        <f t="shared" si="0"/>
        <v>26.10.2017</v>
      </c>
      <c r="B68" s="24">
        <v>2612.63</v>
      </c>
      <c r="C68" s="25">
        <v>2600.12</v>
      </c>
      <c r="D68" s="25">
        <v>2532.22</v>
      </c>
      <c r="E68" s="25">
        <v>2504.06</v>
      </c>
      <c r="F68" s="25">
        <v>2488.16</v>
      </c>
      <c r="G68" s="25">
        <v>2493.32</v>
      </c>
      <c r="H68" s="25">
        <v>2560.38</v>
      </c>
      <c r="I68" s="25">
        <v>2694.54</v>
      </c>
      <c r="J68" s="25">
        <v>2834.22</v>
      </c>
      <c r="K68" s="25">
        <v>2976.38</v>
      </c>
      <c r="L68" s="25">
        <v>2968.73</v>
      </c>
      <c r="M68" s="25">
        <v>2996.34</v>
      </c>
      <c r="N68" s="25">
        <v>2987.71</v>
      </c>
      <c r="O68" s="25">
        <v>2975.58</v>
      </c>
      <c r="P68" s="25">
        <v>2953.45</v>
      </c>
      <c r="Q68" s="25">
        <v>2955.51</v>
      </c>
      <c r="R68" s="25">
        <v>2963.58</v>
      </c>
      <c r="S68" s="25">
        <v>2989.4</v>
      </c>
      <c r="T68" s="25">
        <v>2994.83</v>
      </c>
      <c r="U68" s="25">
        <v>3010.56</v>
      </c>
      <c r="V68" s="25">
        <v>2959.26</v>
      </c>
      <c r="W68" s="25">
        <v>2915.73</v>
      </c>
      <c r="X68" s="25">
        <v>2876.56</v>
      </c>
      <c r="Y68" s="26">
        <v>2766.28</v>
      </c>
    </row>
    <row r="69" spans="1:25" ht="15.75">
      <c r="A69" s="23" t="str">
        <f t="shared" si="0"/>
        <v>27.10.2017</v>
      </c>
      <c r="B69" s="24">
        <v>2638.91</v>
      </c>
      <c r="C69" s="25">
        <v>2572.61</v>
      </c>
      <c r="D69" s="25">
        <v>2546.83</v>
      </c>
      <c r="E69" s="25">
        <v>2525.69</v>
      </c>
      <c r="F69" s="25">
        <v>2506.67</v>
      </c>
      <c r="G69" s="25">
        <v>2534.9</v>
      </c>
      <c r="H69" s="25">
        <v>2571.4</v>
      </c>
      <c r="I69" s="25">
        <v>2644.2</v>
      </c>
      <c r="J69" s="25">
        <v>2826.56</v>
      </c>
      <c r="K69" s="25">
        <v>2931.44</v>
      </c>
      <c r="L69" s="25">
        <v>2969.33</v>
      </c>
      <c r="M69" s="25">
        <v>2987.41</v>
      </c>
      <c r="N69" s="25">
        <v>2979.82</v>
      </c>
      <c r="O69" s="25">
        <v>2991.13</v>
      </c>
      <c r="P69" s="25">
        <v>2978.88</v>
      </c>
      <c r="Q69" s="25">
        <v>2984.61</v>
      </c>
      <c r="R69" s="25">
        <v>2990.58</v>
      </c>
      <c r="S69" s="25">
        <v>3002.41</v>
      </c>
      <c r="T69" s="25">
        <v>3009.17</v>
      </c>
      <c r="U69" s="25">
        <v>2988.88</v>
      </c>
      <c r="V69" s="25">
        <v>2893.32</v>
      </c>
      <c r="W69" s="25">
        <v>2863.99</v>
      </c>
      <c r="X69" s="25">
        <v>2778.44</v>
      </c>
      <c r="Y69" s="26">
        <v>2678.36</v>
      </c>
    </row>
    <row r="70" spans="1:25" ht="15.75">
      <c r="A70" s="23" t="str">
        <f t="shared" si="0"/>
        <v>28.10.2017</v>
      </c>
      <c r="B70" s="24">
        <v>2668.64</v>
      </c>
      <c r="C70" s="25">
        <v>2655.92</v>
      </c>
      <c r="D70" s="25">
        <v>2608.58</v>
      </c>
      <c r="E70" s="25">
        <v>2558.71</v>
      </c>
      <c r="F70" s="25">
        <v>2542.47</v>
      </c>
      <c r="G70" s="25">
        <v>2525.64</v>
      </c>
      <c r="H70" s="25">
        <v>2553.15</v>
      </c>
      <c r="I70" s="25">
        <v>2600.91</v>
      </c>
      <c r="J70" s="25">
        <v>2638.13</v>
      </c>
      <c r="K70" s="25">
        <v>2742.17</v>
      </c>
      <c r="L70" s="25">
        <v>2934.37</v>
      </c>
      <c r="M70" s="25">
        <v>2955.26</v>
      </c>
      <c r="N70" s="25">
        <v>2933.33</v>
      </c>
      <c r="O70" s="25">
        <v>2936.11</v>
      </c>
      <c r="P70" s="25">
        <v>2927.75</v>
      </c>
      <c r="Q70" s="25">
        <v>2926.38</v>
      </c>
      <c r="R70" s="25">
        <v>2945.86</v>
      </c>
      <c r="S70" s="25">
        <v>2990.62</v>
      </c>
      <c r="T70" s="25">
        <v>3008.4</v>
      </c>
      <c r="U70" s="25">
        <v>2999.12</v>
      </c>
      <c r="V70" s="25">
        <v>2956.52</v>
      </c>
      <c r="W70" s="25">
        <v>2900.45</v>
      </c>
      <c r="X70" s="25">
        <v>2870.77</v>
      </c>
      <c r="Y70" s="26">
        <v>2776.83</v>
      </c>
    </row>
    <row r="71" spans="1:25" ht="15.75">
      <c r="A71" s="23" t="str">
        <f t="shared" si="0"/>
        <v>29.10.2017</v>
      </c>
      <c r="B71" s="24">
        <v>2716.21</v>
      </c>
      <c r="C71" s="25">
        <v>2589.53</v>
      </c>
      <c r="D71" s="25">
        <v>2619.28</v>
      </c>
      <c r="E71" s="25">
        <v>2577.32</v>
      </c>
      <c r="F71" s="25">
        <v>2544.89</v>
      </c>
      <c r="G71" s="25">
        <v>2539.95</v>
      </c>
      <c r="H71" s="25">
        <v>2558.58</v>
      </c>
      <c r="I71" s="25">
        <v>2593.98</v>
      </c>
      <c r="J71" s="25">
        <v>2633.34</v>
      </c>
      <c r="K71" s="25">
        <v>2667.05</v>
      </c>
      <c r="L71" s="25">
        <v>2847.91</v>
      </c>
      <c r="M71" s="25">
        <v>2979.42</v>
      </c>
      <c r="N71" s="25">
        <v>2981.49</v>
      </c>
      <c r="O71" s="25">
        <v>2990.5</v>
      </c>
      <c r="P71" s="25">
        <v>2931.42</v>
      </c>
      <c r="Q71" s="25">
        <v>2931.95</v>
      </c>
      <c r="R71" s="25">
        <v>2984.98</v>
      </c>
      <c r="S71" s="25">
        <v>3020.41</v>
      </c>
      <c r="T71" s="25">
        <v>3046.68</v>
      </c>
      <c r="U71" s="25">
        <v>3033.29</v>
      </c>
      <c r="V71" s="25">
        <v>3021.98</v>
      </c>
      <c r="W71" s="25">
        <v>2901.38</v>
      </c>
      <c r="X71" s="25">
        <v>2871.14</v>
      </c>
      <c r="Y71" s="26">
        <v>2854.07</v>
      </c>
    </row>
    <row r="72" spans="1:25" ht="15.75">
      <c r="A72" s="23" t="str">
        <f t="shared" si="0"/>
        <v>30.10.2017</v>
      </c>
      <c r="B72" s="24">
        <v>2781.91</v>
      </c>
      <c r="C72" s="25">
        <v>2640.67</v>
      </c>
      <c r="D72" s="25">
        <v>2558.07</v>
      </c>
      <c r="E72" s="25">
        <v>2522.34</v>
      </c>
      <c r="F72" s="25">
        <v>2515.67</v>
      </c>
      <c r="G72" s="25">
        <v>2528.68</v>
      </c>
      <c r="H72" s="25">
        <v>2572.15</v>
      </c>
      <c r="I72" s="25">
        <v>2646.3</v>
      </c>
      <c r="J72" s="25">
        <v>2832.81</v>
      </c>
      <c r="K72" s="25">
        <v>2906.77</v>
      </c>
      <c r="L72" s="25">
        <v>2877.85</v>
      </c>
      <c r="M72" s="25">
        <v>2874.44</v>
      </c>
      <c r="N72" s="25">
        <v>2859.75</v>
      </c>
      <c r="O72" s="25">
        <v>2922.11</v>
      </c>
      <c r="P72" s="25">
        <v>2924.57</v>
      </c>
      <c r="Q72" s="25">
        <v>2951.19</v>
      </c>
      <c r="R72" s="25">
        <v>2943.85</v>
      </c>
      <c r="S72" s="25">
        <v>2949.29</v>
      </c>
      <c r="T72" s="25">
        <v>2965.76</v>
      </c>
      <c r="U72" s="25">
        <v>2961.2</v>
      </c>
      <c r="V72" s="25">
        <v>2958.23</v>
      </c>
      <c r="W72" s="25">
        <v>2877.64</v>
      </c>
      <c r="X72" s="25">
        <v>2832.63</v>
      </c>
      <c r="Y72" s="26">
        <v>2796.6</v>
      </c>
    </row>
    <row r="73" spans="1:25" ht="16.5" thickBot="1">
      <c r="A73" s="27" t="str">
        <f t="shared" si="0"/>
        <v>31.10.2017</v>
      </c>
      <c r="B73" s="28">
        <v>2770.66</v>
      </c>
      <c r="C73" s="29">
        <v>2646.87</v>
      </c>
      <c r="D73" s="29">
        <v>2565.72</v>
      </c>
      <c r="E73" s="29">
        <v>2543.93</v>
      </c>
      <c r="F73" s="29">
        <v>2523.87</v>
      </c>
      <c r="G73" s="29">
        <v>2527.21</v>
      </c>
      <c r="H73" s="29">
        <v>2567.86</v>
      </c>
      <c r="I73" s="29">
        <v>2622.83</v>
      </c>
      <c r="J73" s="29">
        <v>2673.24</v>
      </c>
      <c r="K73" s="29">
        <v>2851.02</v>
      </c>
      <c r="L73" s="29">
        <v>2851.8</v>
      </c>
      <c r="M73" s="29">
        <v>2852.39</v>
      </c>
      <c r="N73" s="29">
        <v>2847.28</v>
      </c>
      <c r="O73" s="29">
        <v>2848.28</v>
      </c>
      <c r="P73" s="29">
        <v>2852.72</v>
      </c>
      <c r="Q73" s="29">
        <v>2856.6</v>
      </c>
      <c r="R73" s="29">
        <v>2862.84</v>
      </c>
      <c r="S73" s="29">
        <v>2869.7</v>
      </c>
      <c r="T73" s="29">
        <v>2871.69</v>
      </c>
      <c r="U73" s="29">
        <v>2859.53</v>
      </c>
      <c r="V73" s="29">
        <v>2768.13</v>
      </c>
      <c r="W73" s="29">
        <v>2726.36</v>
      </c>
      <c r="X73" s="29">
        <v>2670.24</v>
      </c>
      <c r="Y73" s="30">
        <v>2612.65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3710.29</v>
      </c>
      <c r="C77" s="20">
        <v>3654.55</v>
      </c>
      <c r="D77" s="20">
        <v>3626.98</v>
      </c>
      <c r="E77" s="20">
        <v>3567.01</v>
      </c>
      <c r="F77" s="20">
        <v>3539.48</v>
      </c>
      <c r="G77" s="20">
        <v>3526.69</v>
      </c>
      <c r="H77" s="20">
        <v>3536.61</v>
      </c>
      <c r="I77" s="20">
        <v>3588.74</v>
      </c>
      <c r="J77" s="20">
        <v>3624.3</v>
      </c>
      <c r="K77" s="20">
        <v>3653.3</v>
      </c>
      <c r="L77" s="20">
        <v>3781.86</v>
      </c>
      <c r="M77" s="20">
        <v>3831.03</v>
      </c>
      <c r="N77" s="20">
        <v>3828.11</v>
      </c>
      <c r="O77" s="20">
        <v>3821.29</v>
      </c>
      <c r="P77" s="20">
        <v>3809.39</v>
      </c>
      <c r="Q77" s="20">
        <v>3804.16</v>
      </c>
      <c r="R77" s="20">
        <v>3810.16</v>
      </c>
      <c r="S77" s="20">
        <v>3832.97</v>
      </c>
      <c r="T77" s="20">
        <v>3859.56</v>
      </c>
      <c r="U77" s="20">
        <v>3886.04</v>
      </c>
      <c r="V77" s="20">
        <v>3915.31</v>
      </c>
      <c r="W77" s="20">
        <v>3923.64</v>
      </c>
      <c r="X77" s="20">
        <v>3807.24</v>
      </c>
      <c r="Y77" s="21">
        <v>3731.08</v>
      </c>
      <c r="Z77" s="22"/>
    </row>
    <row r="78" spans="1:25" ht="15.75">
      <c r="A78" s="23" t="str">
        <f t="shared" si="1"/>
        <v>02.10.2017</v>
      </c>
      <c r="B78" s="24">
        <v>3662.98</v>
      </c>
      <c r="C78" s="25">
        <v>3644.53</v>
      </c>
      <c r="D78" s="25">
        <v>3547.63</v>
      </c>
      <c r="E78" s="25">
        <v>3517.53</v>
      </c>
      <c r="F78" s="25">
        <v>3507.78</v>
      </c>
      <c r="G78" s="25">
        <v>3522.5</v>
      </c>
      <c r="H78" s="25">
        <v>3571.25</v>
      </c>
      <c r="I78" s="25">
        <v>3670.48</v>
      </c>
      <c r="J78" s="25">
        <v>3804.22</v>
      </c>
      <c r="K78" s="25">
        <v>3902.49</v>
      </c>
      <c r="L78" s="25">
        <v>3946.75</v>
      </c>
      <c r="M78" s="25">
        <v>3931.17</v>
      </c>
      <c r="N78" s="25">
        <v>3923.59</v>
      </c>
      <c r="O78" s="25">
        <v>3917.01</v>
      </c>
      <c r="P78" s="25">
        <v>3912.46</v>
      </c>
      <c r="Q78" s="25">
        <v>3899.41</v>
      </c>
      <c r="R78" s="25">
        <v>3904.09</v>
      </c>
      <c r="S78" s="25">
        <v>3912.7</v>
      </c>
      <c r="T78" s="25">
        <v>3919.94</v>
      </c>
      <c r="U78" s="25">
        <v>3921.02</v>
      </c>
      <c r="V78" s="25">
        <v>3927.3</v>
      </c>
      <c r="W78" s="25">
        <v>3899.37</v>
      </c>
      <c r="X78" s="25">
        <v>3785.21</v>
      </c>
      <c r="Y78" s="26">
        <v>3677.39</v>
      </c>
    </row>
    <row r="79" spans="1:25" ht="15.75">
      <c r="A79" s="23" t="str">
        <f t="shared" si="1"/>
        <v>03.10.2017</v>
      </c>
      <c r="B79" s="24">
        <v>3657.02</v>
      </c>
      <c r="C79" s="25">
        <v>3639.73</v>
      </c>
      <c r="D79" s="25">
        <v>3530.27</v>
      </c>
      <c r="E79" s="25">
        <v>3493.77</v>
      </c>
      <c r="F79" s="25">
        <v>3491.16</v>
      </c>
      <c r="G79" s="25">
        <v>3511.18</v>
      </c>
      <c r="H79" s="25">
        <v>3563.61</v>
      </c>
      <c r="I79" s="25">
        <v>3686.02</v>
      </c>
      <c r="J79" s="25">
        <v>3751.16</v>
      </c>
      <c r="K79" s="25">
        <v>3882.37</v>
      </c>
      <c r="L79" s="25">
        <v>3906.75</v>
      </c>
      <c r="M79" s="25">
        <v>3880.09</v>
      </c>
      <c r="N79" s="25">
        <v>3877.5</v>
      </c>
      <c r="O79" s="25">
        <v>3887.18</v>
      </c>
      <c r="P79" s="25">
        <v>3873.57</v>
      </c>
      <c r="Q79" s="25">
        <v>3871.34</v>
      </c>
      <c r="R79" s="25">
        <v>3872.94</v>
      </c>
      <c r="S79" s="25">
        <v>3874.87</v>
      </c>
      <c r="T79" s="25">
        <v>3878.6</v>
      </c>
      <c r="U79" s="25">
        <v>3881.05</v>
      </c>
      <c r="V79" s="25">
        <v>3870.61</v>
      </c>
      <c r="W79" s="25">
        <v>3855.95</v>
      </c>
      <c r="X79" s="25">
        <v>3787.34</v>
      </c>
      <c r="Y79" s="26">
        <v>3708.63</v>
      </c>
    </row>
    <row r="80" spans="1:25" ht="15.75">
      <c r="A80" s="23" t="str">
        <f t="shared" si="1"/>
        <v>04.10.2017</v>
      </c>
      <c r="B80" s="24">
        <v>3661.73</v>
      </c>
      <c r="C80" s="25">
        <v>3648.64</v>
      </c>
      <c r="D80" s="25">
        <v>3482.46</v>
      </c>
      <c r="E80" s="25">
        <v>3431.22</v>
      </c>
      <c r="F80" s="25">
        <v>3430.94</v>
      </c>
      <c r="G80" s="25">
        <v>3437.72</v>
      </c>
      <c r="H80" s="25">
        <v>3485.07</v>
      </c>
      <c r="I80" s="25">
        <v>3629.28</v>
      </c>
      <c r="J80" s="25">
        <v>3725.81</v>
      </c>
      <c r="K80" s="25">
        <v>3893.17</v>
      </c>
      <c r="L80" s="25">
        <v>3910.49</v>
      </c>
      <c r="M80" s="25">
        <v>3903.28</v>
      </c>
      <c r="N80" s="25">
        <v>3894.91</v>
      </c>
      <c r="O80" s="25">
        <v>3902.01</v>
      </c>
      <c r="P80" s="25">
        <v>3897.11</v>
      </c>
      <c r="Q80" s="25">
        <v>3894.59</v>
      </c>
      <c r="R80" s="25">
        <v>3896.88</v>
      </c>
      <c r="S80" s="25">
        <v>3902.41</v>
      </c>
      <c r="T80" s="25">
        <v>3924.1</v>
      </c>
      <c r="U80" s="25">
        <v>3978.79</v>
      </c>
      <c r="V80" s="25">
        <v>3909.59</v>
      </c>
      <c r="W80" s="25">
        <v>3887.72</v>
      </c>
      <c r="X80" s="25">
        <v>3824.64</v>
      </c>
      <c r="Y80" s="26">
        <v>3720.87</v>
      </c>
    </row>
    <row r="81" spans="1:25" ht="15.75">
      <c r="A81" s="23" t="str">
        <f t="shared" si="1"/>
        <v>05.10.2017</v>
      </c>
      <c r="B81" s="24">
        <v>3663.41</v>
      </c>
      <c r="C81" s="25">
        <v>3656.14</v>
      </c>
      <c r="D81" s="25">
        <v>3518.77</v>
      </c>
      <c r="E81" s="25">
        <v>3469.39</v>
      </c>
      <c r="F81" s="25">
        <v>3437.87</v>
      </c>
      <c r="G81" s="25">
        <v>3455.47</v>
      </c>
      <c r="H81" s="25">
        <v>3530.66</v>
      </c>
      <c r="I81" s="25">
        <v>3659.76</v>
      </c>
      <c r="J81" s="25">
        <v>3772.35</v>
      </c>
      <c r="K81" s="25">
        <v>3920.54</v>
      </c>
      <c r="L81" s="25">
        <v>3943.31</v>
      </c>
      <c r="M81" s="25">
        <v>3960.27</v>
      </c>
      <c r="N81" s="25">
        <v>3940.4</v>
      </c>
      <c r="O81" s="25">
        <v>3943.51</v>
      </c>
      <c r="P81" s="25">
        <v>3968.31</v>
      </c>
      <c r="Q81" s="25">
        <v>3934.99</v>
      </c>
      <c r="R81" s="25">
        <v>3941.97</v>
      </c>
      <c r="S81" s="25">
        <v>3952.84</v>
      </c>
      <c r="T81" s="25">
        <v>3975.51</v>
      </c>
      <c r="U81" s="25">
        <v>3969.45</v>
      </c>
      <c r="V81" s="25">
        <v>3954.46</v>
      </c>
      <c r="W81" s="25">
        <v>3937</v>
      </c>
      <c r="X81" s="25">
        <v>3874.48</v>
      </c>
      <c r="Y81" s="26">
        <v>3785.62</v>
      </c>
    </row>
    <row r="82" spans="1:25" ht="15.75">
      <c r="A82" s="23" t="str">
        <f t="shared" si="1"/>
        <v>06.10.2017</v>
      </c>
      <c r="B82" s="24">
        <v>3674.68</v>
      </c>
      <c r="C82" s="25">
        <v>3648.04</v>
      </c>
      <c r="D82" s="25">
        <v>3490.32</v>
      </c>
      <c r="E82" s="25">
        <v>3461.81</v>
      </c>
      <c r="F82" s="25">
        <v>3450.47</v>
      </c>
      <c r="G82" s="25">
        <v>3484.89</v>
      </c>
      <c r="H82" s="25">
        <v>3541.83</v>
      </c>
      <c r="I82" s="25">
        <v>3638.8</v>
      </c>
      <c r="J82" s="25">
        <v>3723.84</v>
      </c>
      <c r="K82" s="25">
        <v>3833.85</v>
      </c>
      <c r="L82" s="25">
        <v>3852.23</v>
      </c>
      <c r="M82" s="25">
        <v>3847.18</v>
      </c>
      <c r="N82" s="25">
        <v>3803.1</v>
      </c>
      <c r="O82" s="25">
        <v>3808.78</v>
      </c>
      <c r="P82" s="25">
        <v>3802.05</v>
      </c>
      <c r="Q82" s="25">
        <v>3796.23</v>
      </c>
      <c r="R82" s="25">
        <v>3806.92</v>
      </c>
      <c r="S82" s="25">
        <v>3844.3</v>
      </c>
      <c r="T82" s="25">
        <v>3882.79</v>
      </c>
      <c r="U82" s="25">
        <v>3872.38</v>
      </c>
      <c r="V82" s="25">
        <v>3802.7</v>
      </c>
      <c r="W82" s="25">
        <v>3791.5</v>
      </c>
      <c r="X82" s="25">
        <v>3765.04</v>
      </c>
      <c r="Y82" s="26">
        <v>3695.62</v>
      </c>
    </row>
    <row r="83" spans="1:25" ht="15.75">
      <c r="A83" s="23" t="str">
        <f t="shared" si="1"/>
        <v>07.10.2017</v>
      </c>
      <c r="B83" s="24">
        <v>3665.2</v>
      </c>
      <c r="C83" s="25">
        <v>3677.81</v>
      </c>
      <c r="D83" s="25">
        <v>3699.46</v>
      </c>
      <c r="E83" s="25">
        <v>3587.67</v>
      </c>
      <c r="F83" s="25">
        <v>3536.38</v>
      </c>
      <c r="G83" s="25">
        <v>3529.28</v>
      </c>
      <c r="H83" s="25">
        <v>3609.93</v>
      </c>
      <c r="I83" s="25">
        <v>3662.89</v>
      </c>
      <c r="J83" s="25">
        <v>3718.03</v>
      </c>
      <c r="K83" s="25">
        <v>3811.45</v>
      </c>
      <c r="L83" s="25">
        <v>3942.56</v>
      </c>
      <c r="M83" s="25">
        <v>3969.33</v>
      </c>
      <c r="N83" s="25">
        <v>3974.58</v>
      </c>
      <c r="O83" s="25">
        <v>3972.63</v>
      </c>
      <c r="P83" s="25">
        <v>3959.56</v>
      </c>
      <c r="Q83" s="25">
        <v>3942.51</v>
      </c>
      <c r="R83" s="25">
        <v>3924.08</v>
      </c>
      <c r="S83" s="25">
        <v>3968.31</v>
      </c>
      <c r="T83" s="25">
        <v>3994.01</v>
      </c>
      <c r="U83" s="25">
        <v>3983.57</v>
      </c>
      <c r="V83" s="25">
        <v>3979.82</v>
      </c>
      <c r="W83" s="25">
        <v>3955.06</v>
      </c>
      <c r="X83" s="25">
        <v>3856.52</v>
      </c>
      <c r="Y83" s="26">
        <v>3755.85</v>
      </c>
    </row>
    <row r="84" spans="1:25" ht="15.75">
      <c r="A84" s="23" t="str">
        <f t="shared" si="1"/>
        <v>08.10.2017</v>
      </c>
      <c r="B84" s="24">
        <v>3687.18</v>
      </c>
      <c r="C84" s="25">
        <v>3679.7</v>
      </c>
      <c r="D84" s="25">
        <v>3657.63</v>
      </c>
      <c r="E84" s="25">
        <v>3505.3</v>
      </c>
      <c r="F84" s="25">
        <v>3468.38</v>
      </c>
      <c r="G84" s="25">
        <v>3457.16</v>
      </c>
      <c r="H84" s="25">
        <v>3490.27</v>
      </c>
      <c r="I84" s="25">
        <v>3520.92</v>
      </c>
      <c r="J84" s="25">
        <v>3602.32</v>
      </c>
      <c r="K84" s="25">
        <v>3659.21</v>
      </c>
      <c r="L84" s="25">
        <v>3739.63</v>
      </c>
      <c r="M84" s="25">
        <v>3773.23</v>
      </c>
      <c r="N84" s="25">
        <v>3770.56</v>
      </c>
      <c r="O84" s="25">
        <v>3770.7</v>
      </c>
      <c r="P84" s="25">
        <v>3755.6</v>
      </c>
      <c r="Q84" s="25">
        <v>3753.73</v>
      </c>
      <c r="R84" s="25">
        <v>3772.44</v>
      </c>
      <c r="S84" s="25">
        <v>3797.16</v>
      </c>
      <c r="T84" s="25">
        <v>3856.73</v>
      </c>
      <c r="U84" s="25">
        <v>3858.99</v>
      </c>
      <c r="V84" s="25">
        <v>3850.24</v>
      </c>
      <c r="W84" s="25">
        <v>3790.63</v>
      </c>
      <c r="X84" s="25">
        <v>3730.85</v>
      </c>
      <c r="Y84" s="26">
        <v>3665.95</v>
      </c>
    </row>
    <row r="85" spans="1:25" ht="15.75">
      <c r="A85" s="23" t="str">
        <f t="shared" si="1"/>
        <v>09.10.2017</v>
      </c>
      <c r="B85" s="24">
        <v>3648.22</v>
      </c>
      <c r="C85" s="25">
        <v>3605.39</v>
      </c>
      <c r="D85" s="25">
        <v>3486.87</v>
      </c>
      <c r="E85" s="25">
        <v>3452.91</v>
      </c>
      <c r="F85" s="25">
        <v>3443.07</v>
      </c>
      <c r="G85" s="25">
        <v>3444.33</v>
      </c>
      <c r="H85" s="25">
        <v>3515.06</v>
      </c>
      <c r="I85" s="25">
        <v>3551.33</v>
      </c>
      <c r="J85" s="25">
        <v>3686.33</v>
      </c>
      <c r="K85" s="25">
        <v>3799.28</v>
      </c>
      <c r="L85" s="25">
        <v>3822.92</v>
      </c>
      <c r="M85" s="25">
        <v>3775.63</v>
      </c>
      <c r="N85" s="25">
        <v>3757.52</v>
      </c>
      <c r="O85" s="25">
        <v>3740.11</v>
      </c>
      <c r="P85" s="25">
        <v>3734.32</v>
      </c>
      <c r="Q85" s="25">
        <v>3723.51</v>
      </c>
      <c r="R85" s="25">
        <v>3727.08</v>
      </c>
      <c r="S85" s="25">
        <v>3738.53</v>
      </c>
      <c r="T85" s="25">
        <v>3757.1</v>
      </c>
      <c r="U85" s="25">
        <v>3765.2</v>
      </c>
      <c r="V85" s="25">
        <v>3733.07</v>
      </c>
      <c r="W85" s="25">
        <v>3719.05</v>
      </c>
      <c r="X85" s="25">
        <v>3676.84</v>
      </c>
      <c r="Y85" s="26">
        <v>3545.1</v>
      </c>
    </row>
    <row r="86" spans="1:25" ht="15.75">
      <c r="A86" s="23" t="str">
        <f t="shared" si="1"/>
        <v>10.10.2017</v>
      </c>
      <c r="B86" s="24">
        <v>3511.01</v>
      </c>
      <c r="C86" s="25">
        <v>3474.06</v>
      </c>
      <c r="D86" s="25">
        <v>3452.45</v>
      </c>
      <c r="E86" s="25">
        <v>3439.38</v>
      </c>
      <c r="F86" s="25">
        <v>3435.11</v>
      </c>
      <c r="G86" s="25">
        <v>3436.73</v>
      </c>
      <c r="H86" s="25">
        <v>3516.18</v>
      </c>
      <c r="I86" s="25">
        <v>3619.55</v>
      </c>
      <c r="J86" s="25">
        <v>3728.82</v>
      </c>
      <c r="K86" s="25">
        <v>3848.52</v>
      </c>
      <c r="L86" s="25">
        <v>3841.53</v>
      </c>
      <c r="M86" s="25">
        <v>3857.12</v>
      </c>
      <c r="N86" s="25">
        <v>3842.68</v>
      </c>
      <c r="O86" s="25">
        <v>3852.75</v>
      </c>
      <c r="P86" s="25">
        <v>3841.91</v>
      </c>
      <c r="Q86" s="25">
        <v>3841.23</v>
      </c>
      <c r="R86" s="25">
        <v>3849.08</v>
      </c>
      <c r="S86" s="25">
        <v>3856.51</v>
      </c>
      <c r="T86" s="25">
        <v>3876.23</v>
      </c>
      <c r="U86" s="25">
        <v>3871.09</v>
      </c>
      <c r="V86" s="25">
        <v>3869.73</v>
      </c>
      <c r="W86" s="25">
        <v>3838.77</v>
      </c>
      <c r="X86" s="25">
        <v>3777.54</v>
      </c>
      <c r="Y86" s="26">
        <v>3671.03</v>
      </c>
    </row>
    <row r="87" spans="1:25" ht="15.75">
      <c r="A87" s="23" t="str">
        <f t="shared" si="1"/>
        <v>11.10.2017</v>
      </c>
      <c r="B87" s="24">
        <v>3584.8</v>
      </c>
      <c r="C87" s="25">
        <v>3522.17</v>
      </c>
      <c r="D87" s="25">
        <v>3448.32</v>
      </c>
      <c r="E87" s="25">
        <v>3425.3</v>
      </c>
      <c r="F87" s="25">
        <v>3408.58</v>
      </c>
      <c r="G87" s="25">
        <v>3404.29</v>
      </c>
      <c r="H87" s="25">
        <v>3458.78</v>
      </c>
      <c r="I87" s="25">
        <v>3545.46</v>
      </c>
      <c r="J87" s="25">
        <v>3693</v>
      </c>
      <c r="K87" s="25">
        <v>3953.75</v>
      </c>
      <c r="L87" s="25">
        <v>3824.36</v>
      </c>
      <c r="M87" s="25">
        <v>3792.75</v>
      </c>
      <c r="N87" s="25">
        <v>3784.11</v>
      </c>
      <c r="O87" s="25">
        <v>3786.21</v>
      </c>
      <c r="P87" s="25">
        <v>3784.5</v>
      </c>
      <c r="Q87" s="25">
        <v>3782.24</v>
      </c>
      <c r="R87" s="25">
        <v>3783.15</v>
      </c>
      <c r="S87" s="25">
        <v>3786.36</v>
      </c>
      <c r="T87" s="25">
        <v>3821.46</v>
      </c>
      <c r="U87" s="25">
        <v>3824.75</v>
      </c>
      <c r="V87" s="25">
        <v>3835.96</v>
      </c>
      <c r="W87" s="25">
        <v>3783.62</v>
      </c>
      <c r="X87" s="25">
        <v>3481.38</v>
      </c>
      <c r="Y87" s="26">
        <v>3492.63</v>
      </c>
    </row>
    <row r="88" spans="1:25" ht="15.75">
      <c r="A88" s="23" t="str">
        <f t="shared" si="1"/>
        <v>12.10.2017</v>
      </c>
      <c r="B88" s="24">
        <v>3406.39</v>
      </c>
      <c r="C88" s="25">
        <v>3417.82</v>
      </c>
      <c r="D88" s="25">
        <v>3438.29</v>
      </c>
      <c r="E88" s="25">
        <v>3421.16</v>
      </c>
      <c r="F88" s="25">
        <v>3411.44</v>
      </c>
      <c r="G88" s="25">
        <v>3416.67</v>
      </c>
      <c r="H88" s="25">
        <v>3508.13</v>
      </c>
      <c r="I88" s="25">
        <v>3601.21</v>
      </c>
      <c r="J88" s="25">
        <v>3737.74</v>
      </c>
      <c r="K88" s="25">
        <v>3790.36</v>
      </c>
      <c r="L88" s="25">
        <v>3839.07</v>
      </c>
      <c r="M88" s="25">
        <v>3853.38</v>
      </c>
      <c r="N88" s="25">
        <v>3842.53</v>
      </c>
      <c r="O88" s="25">
        <v>3825.9</v>
      </c>
      <c r="P88" s="25">
        <v>3787.51</v>
      </c>
      <c r="Q88" s="25">
        <v>3774.52</v>
      </c>
      <c r="R88" s="25">
        <v>3774.5</v>
      </c>
      <c r="S88" s="25">
        <v>3789.62</v>
      </c>
      <c r="T88" s="25">
        <v>3801.13</v>
      </c>
      <c r="U88" s="25">
        <v>3809.93</v>
      </c>
      <c r="V88" s="25">
        <v>3800.35</v>
      </c>
      <c r="W88" s="25">
        <v>3812.85</v>
      </c>
      <c r="X88" s="25">
        <v>3764.93</v>
      </c>
      <c r="Y88" s="26">
        <v>3563.28</v>
      </c>
    </row>
    <row r="89" spans="1:25" ht="15.75">
      <c r="A89" s="23" t="str">
        <f t="shared" si="1"/>
        <v>13.10.2017</v>
      </c>
      <c r="B89" s="24">
        <v>3524.32</v>
      </c>
      <c r="C89" s="25">
        <v>3483.52</v>
      </c>
      <c r="D89" s="25">
        <v>3450.46</v>
      </c>
      <c r="E89" s="25">
        <v>3440.65</v>
      </c>
      <c r="F89" s="25">
        <v>3437.66</v>
      </c>
      <c r="G89" s="25">
        <v>3446.76</v>
      </c>
      <c r="H89" s="25">
        <v>3503.38</v>
      </c>
      <c r="I89" s="25">
        <v>3557.42</v>
      </c>
      <c r="J89" s="25">
        <v>3706.98</v>
      </c>
      <c r="K89" s="25">
        <v>3842.44</v>
      </c>
      <c r="L89" s="25">
        <v>3818.74</v>
      </c>
      <c r="M89" s="25">
        <v>3774.3</v>
      </c>
      <c r="N89" s="25">
        <v>3772.68</v>
      </c>
      <c r="O89" s="25">
        <v>3788.94</v>
      </c>
      <c r="P89" s="25">
        <v>3775.94</v>
      </c>
      <c r="Q89" s="25">
        <v>3754.03</v>
      </c>
      <c r="R89" s="25">
        <v>3757.33</v>
      </c>
      <c r="S89" s="25">
        <v>3763.84</v>
      </c>
      <c r="T89" s="25">
        <v>3781.5</v>
      </c>
      <c r="U89" s="25">
        <v>3780.71</v>
      </c>
      <c r="V89" s="25">
        <v>3777.25</v>
      </c>
      <c r="W89" s="25">
        <v>3774.82</v>
      </c>
      <c r="X89" s="25">
        <v>3771.31</v>
      </c>
      <c r="Y89" s="26">
        <v>3691.95</v>
      </c>
    </row>
    <row r="90" spans="1:25" ht="15.75">
      <c r="A90" s="23" t="str">
        <f t="shared" si="1"/>
        <v>14.10.2017</v>
      </c>
      <c r="B90" s="24">
        <v>3665.82</v>
      </c>
      <c r="C90" s="25">
        <v>3594.72</v>
      </c>
      <c r="D90" s="25">
        <v>3593.38</v>
      </c>
      <c r="E90" s="25">
        <v>3492.31</v>
      </c>
      <c r="F90" s="25">
        <v>3484.59</v>
      </c>
      <c r="G90" s="25">
        <v>3499.61</v>
      </c>
      <c r="H90" s="25">
        <v>3523.46</v>
      </c>
      <c r="I90" s="25">
        <v>3545.89</v>
      </c>
      <c r="J90" s="25">
        <v>3628.54</v>
      </c>
      <c r="K90" s="25">
        <v>3730.75</v>
      </c>
      <c r="L90" s="25">
        <v>3783.13</v>
      </c>
      <c r="M90" s="25">
        <v>3831.99</v>
      </c>
      <c r="N90" s="25">
        <v>3826.36</v>
      </c>
      <c r="O90" s="25">
        <v>3820.52</v>
      </c>
      <c r="P90" s="25">
        <v>3819.87</v>
      </c>
      <c r="Q90" s="25">
        <v>3815.39</v>
      </c>
      <c r="R90" s="25">
        <v>3833.09</v>
      </c>
      <c r="S90" s="25">
        <v>3853.09</v>
      </c>
      <c r="T90" s="25">
        <v>3875.02</v>
      </c>
      <c r="U90" s="25">
        <v>3878.41</v>
      </c>
      <c r="V90" s="25">
        <v>3864.56</v>
      </c>
      <c r="W90" s="25">
        <v>3836.72</v>
      </c>
      <c r="X90" s="25">
        <v>3768.65</v>
      </c>
      <c r="Y90" s="26">
        <v>3729.08</v>
      </c>
    </row>
    <row r="91" spans="1:25" ht="15.75">
      <c r="A91" s="23" t="str">
        <f t="shared" si="1"/>
        <v>15.10.2017</v>
      </c>
      <c r="B91" s="24">
        <v>3692.6</v>
      </c>
      <c r="C91" s="25">
        <v>3600.49</v>
      </c>
      <c r="D91" s="25">
        <v>3556.05</v>
      </c>
      <c r="E91" s="25">
        <v>3472.94</v>
      </c>
      <c r="F91" s="25">
        <v>3458.43</v>
      </c>
      <c r="G91" s="25">
        <v>3454.72</v>
      </c>
      <c r="H91" s="25">
        <v>3466.34</v>
      </c>
      <c r="I91" s="25">
        <v>3492.78</v>
      </c>
      <c r="J91" s="25">
        <v>3573.66</v>
      </c>
      <c r="K91" s="25">
        <v>3607.84</v>
      </c>
      <c r="L91" s="25">
        <v>3716.83</v>
      </c>
      <c r="M91" s="25">
        <v>3773.9</v>
      </c>
      <c r="N91" s="25">
        <v>3772.27</v>
      </c>
      <c r="O91" s="25">
        <v>3689.07</v>
      </c>
      <c r="P91" s="25">
        <v>3687.3</v>
      </c>
      <c r="Q91" s="25">
        <v>3688.34</v>
      </c>
      <c r="R91" s="25">
        <v>3772.35</v>
      </c>
      <c r="S91" s="25">
        <v>3777.07</v>
      </c>
      <c r="T91" s="25">
        <v>3791.98</v>
      </c>
      <c r="U91" s="25">
        <v>3830.07</v>
      </c>
      <c r="V91" s="25">
        <v>3777.79</v>
      </c>
      <c r="W91" s="25">
        <v>3772.19</v>
      </c>
      <c r="X91" s="25">
        <v>3698.48</v>
      </c>
      <c r="Y91" s="26">
        <v>3655.98</v>
      </c>
    </row>
    <row r="92" spans="1:25" ht="15.75">
      <c r="A92" s="23" t="str">
        <f t="shared" si="1"/>
        <v>16.10.2017</v>
      </c>
      <c r="B92" s="24">
        <v>3537.36</v>
      </c>
      <c r="C92" s="25">
        <v>3527.64</v>
      </c>
      <c r="D92" s="25">
        <v>3452.7</v>
      </c>
      <c r="E92" s="25">
        <v>3422.48</v>
      </c>
      <c r="F92" s="25">
        <v>3394.23</v>
      </c>
      <c r="G92" s="25">
        <v>3399.99</v>
      </c>
      <c r="H92" s="25">
        <v>3461.54</v>
      </c>
      <c r="I92" s="25">
        <v>3600.28</v>
      </c>
      <c r="J92" s="25">
        <v>3704.56</v>
      </c>
      <c r="K92" s="25">
        <v>3816.79</v>
      </c>
      <c r="L92" s="25">
        <v>3820.9</v>
      </c>
      <c r="M92" s="25">
        <v>3785.29</v>
      </c>
      <c r="N92" s="25">
        <v>3777.14</v>
      </c>
      <c r="O92" s="25">
        <v>3777.82</v>
      </c>
      <c r="P92" s="25">
        <v>3777.18</v>
      </c>
      <c r="Q92" s="25">
        <v>3764.78</v>
      </c>
      <c r="R92" s="25">
        <v>3766.31</v>
      </c>
      <c r="S92" s="25">
        <v>3774.49</v>
      </c>
      <c r="T92" s="25">
        <v>3780.98</v>
      </c>
      <c r="U92" s="25">
        <v>3780.05</v>
      </c>
      <c r="V92" s="25">
        <v>3756.45</v>
      </c>
      <c r="W92" s="25">
        <v>3715</v>
      </c>
      <c r="X92" s="25">
        <v>3670.5</v>
      </c>
      <c r="Y92" s="26">
        <v>3640.07</v>
      </c>
    </row>
    <row r="93" spans="1:25" ht="15.75">
      <c r="A93" s="23" t="str">
        <f t="shared" si="1"/>
        <v>17.10.2017</v>
      </c>
      <c r="B93" s="24">
        <v>3591.96</v>
      </c>
      <c r="C93" s="25">
        <v>3526.59</v>
      </c>
      <c r="D93" s="25">
        <v>3453.54</v>
      </c>
      <c r="E93" s="25">
        <v>3427.06</v>
      </c>
      <c r="F93" s="25">
        <v>3406.22</v>
      </c>
      <c r="G93" s="25">
        <v>3445.35</v>
      </c>
      <c r="H93" s="25">
        <v>3500.81</v>
      </c>
      <c r="I93" s="25">
        <v>3536.8</v>
      </c>
      <c r="J93" s="25">
        <v>3619.28</v>
      </c>
      <c r="K93" s="25">
        <v>3706.75</v>
      </c>
      <c r="L93" s="25">
        <v>3764.72</v>
      </c>
      <c r="M93" s="25">
        <v>3682.48</v>
      </c>
      <c r="N93" s="25">
        <v>3657.94</v>
      </c>
      <c r="O93" s="25">
        <v>3670.15</v>
      </c>
      <c r="P93" s="25">
        <v>3659.74</v>
      </c>
      <c r="Q93" s="25">
        <v>3652.05</v>
      </c>
      <c r="R93" s="25">
        <v>3660.33</v>
      </c>
      <c r="S93" s="25">
        <v>3677.24</v>
      </c>
      <c r="T93" s="25">
        <v>3780.12</v>
      </c>
      <c r="U93" s="25">
        <v>3781.07</v>
      </c>
      <c r="V93" s="25">
        <v>3693.51</v>
      </c>
      <c r="W93" s="25">
        <v>3647.26</v>
      </c>
      <c r="X93" s="25">
        <v>3623.59</v>
      </c>
      <c r="Y93" s="26">
        <v>3602.48</v>
      </c>
    </row>
    <row r="94" spans="1:25" ht="15.75">
      <c r="A94" s="23" t="str">
        <f t="shared" si="1"/>
        <v>18.10.2017</v>
      </c>
      <c r="B94" s="24">
        <v>3557.01</v>
      </c>
      <c r="C94" s="25">
        <v>3466.69</v>
      </c>
      <c r="D94" s="25">
        <v>3414.58</v>
      </c>
      <c r="E94" s="25">
        <v>3383.9</v>
      </c>
      <c r="F94" s="25">
        <v>3384.41</v>
      </c>
      <c r="G94" s="25">
        <v>3384.2</v>
      </c>
      <c r="H94" s="25">
        <v>3450.48</v>
      </c>
      <c r="I94" s="25">
        <v>3535.67</v>
      </c>
      <c r="J94" s="25">
        <v>3621.51</v>
      </c>
      <c r="K94" s="25">
        <v>3699.3</v>
      </c>
      <c r="L94" s="25">
        <v>3703.95</v>
      </c>
      <c r="M94" s="25">
        <v>3690.83</v>
      </c>
      <c r="N94" s="25">
        <v>3666.8</v>
      </c>
      <c r="O94" s="25">
        <v>3682.32</v>
      </c>
      <c r="P94" s="25">
        <v>3661.96</v>
      </c>
      <c r="Q94" s="25">
        <v>3643.77</v>
      </c>
      <c r="R94" s="25">
        <v>3654.78</v>
      </c>
      <c r="S94" s="25">
        <v>3686.27</v>
      </c>
      <c r="T94" s="25">
        <v>3776.04</v>
      </c>
      <c r="U94" s="25">
        <v>3734.9</v>
      </c>
      <c r="V94" s="25">
        <v>3656.13</v>
      </c>
      <c r="W94" s="25">
        <v>3648.61</v>
      </c>
      <c r="X94" s="25">
        <v>3621.77</v>
      </c>
      <c r="Y94" s="26">
        <v>3498.57</v>
      </c>
    </row>
    <row r="95" spans="1:25" ht="15.75">
      <c r="A95" s="23" t="str">
        <f t="shared" si="1"/>
        <v>19.10.2017</v>
      </c>
      <c r="B95" s="24">
        <v>3524.28</v>
      </c>
      <c r="C95" s="25">
        <v>3480.95</v>
      </c>
      <c r="D95" s="25">
        <v>3449.74</v>
      </c>
      <c r="E95" s="25">
        <v>3434.07</v>
      </c>
      <c r="F95" s="25">
        <v>3427.01</v>
      </c>
      <c r="G95" s="25">
        <v>3431.2</v>
      </c>
      <c r="H95" s="25">
        <v>3470.77</v>
      </c>
      <c r="I95" s="25">
        <v>3566.61</v>
      </c>
      <c r="J95" s="25">
        <v>3685.15</v>
      </c>
      <c r="K95" s="25">
        <v>3784.47</v>
      </c>
      <c r="L95" s="25">
        <v>3779.37</v>
      </c>
      <c r="M95" s="25">
        <v>3752.69</v>
      </c>
      <c r="N95" s="25">
        <v>3721.37</v>
      </c>
      <c r="O95" s="25">
        <v>3725.53</v>
      </c>
      <c r="P95" s="25">
        <v>3719.79</v>
      </c>
      <c r="Q95" s="25">
        <v>3718.35</v>
      </c>
      <c r="R95" s="25">
        <v>3736.51</v>
      </c>
      <c r="S95" s="25">
        <v>3778.25</v>
      </c>
      <c r="T95" s="25">
        <v>3849.93</v>
      </c>
      <c r="U95" s="25">
        <v>3783.57</v>
      </c>
      <c r="V95" s="25">
        <v>3740.12</v>
      </c>
      <c r="W95" s="25">
        <v>3713.89</v>
      </c>
      <c r="X95" s="25">
        <v>3648.71</v>
      </c>
      <c r="Y95" s="26">
        <v>3578.04</v>
      </c>
    </row>
    <row r="96" spans="1:25" ht="15.75">
      <c r="A96" s="23" t="str">
        <f t="shared" si="1"/>
        <v>20.10.2017</v>
      </c>
      <c r="B96" s="24">
        <v>3520.96</v>
      </c>
      <c r="C96" s="25">
        <v>3502.78</v>
      </c>
      <c r="D96" s="25">
        <v>3461.4</v>
      </c>
      <c r="E96" s="25">
        <v>3443.93</v>
      </c>
      <c r="F96" s="25">
        <v>3440.08</v>
      </c>
      <c r="G96" s="25">
        <v>3448.76</v>
      </c>
      <c r="H96" s="25">
        <v>3486.27</v>
      </c>
      <c r="I96" s="25">
        <v>3549.89</v>
      </c>
      <c r="J96" s="25">
        <v>3728.48</v>
      </c>
      <c r="K96" s="25">
        <v>3814.68</v>
      </c>
      <c r="L96" s="25">
        <v>3830.78</v>
      </c>
      <c r="M96" s="25">
        <v>3782.17</v>
      </c>
      <c r="N96" s="25">
        <v>3779.79</v>
      </c>
      <c r="O96" s="25">
        <v>3780.9</v>
      </c>
      <c r="P96" s="25">
        <v>3779.61</v>
      </c>
      <c r="Q96" s="25">
        <v>3776.23</v>
      </c>
      <c r="R96" s="25">
        <v>3778.89</v>
      </c>
      <c r="S96" s="25">
        <v>3879.65</v>
      </c>
      <c r="T96" s="25">
        <v>3850.84</v>
      </c>
      <c r="U96" s="25">
        <v>3779.66</v>
      </c>
      <c r="V96" s="25">
        <v>3758.84</v>
      </c>
      <c r="W96" s="25">
        <v>3723.83</v>
      </c>
      <c r="X96" s="25">
        <v>3689.72</v>
      </c>
      <c r="Y96" s="26">
        <v>3552.31</v>
      </c>
    </row>
    <row r="97" spans="1:25" ht="15.75">
      <c r="A97" s="23" t="str">
        <f t="shared" si="1"/>
        <v>21.10.2017</v>
      </c>
      <c r="B97" s="24">
        <v>3497.34</v>
      </c>
      <c r="C97" s="25">
        <v>3475.88</v>
      </c>
      <c r="D97" s="25">
        <v>3561.06</v>
      </c>
      <c r="E97" s="25">
        <v>3475.84</v>
      </c>
      <c r="F97" s="25">
        <v>3450.69</v>
      </c>
      <c r="G97" s="25">
        <v>3440.39</v>
      </c>
      <c r="H97" s="25">
        <v>3463.22</v>
      </c>
      <c r="I97" s="25">
        <v>3503.67</v>
      </c>
      <c r="J97" s="25">
        <v>3550.4</v>
      </c>
      <c r="K97" s="25">
        <v>3621.62</v>
      </c>
      <c r="L97" s="25">
        <v>3716.22</v>
      </c>
      <c r="M97" s="25">
        <v>3703.93</v>
      </c>
      <c r="N97" s="25">
        <v>3734.79</v>
      </c>
      <c r="O97" s="25">
        <v>3733.77</v>
      </c>
      <c r="P97" s="25">
        <v>3695.96</v>
      </c>
      <c r="Q97" s="25">
        <v>3699.41</v>
      </c>
      <c r="R97" s="25">
        <v>3711.53</v>
      </c>
      <c r="S97" s="25">
        <v>3778.29</v>
      </c>
      <c r="T97" s="25">
        <v>3783.71</v>
      </c>
      <c r="U97" s="25">
        <v>3778.81</v>
      </c>
      <c r="V97" s="25">
        <v>3768.63</v>
      </c>
      <c r="W97" s="25">
        <v>3738.74</v>
      </c>
      <c r="X97" s="25">
        <v>3736</v>
      </c>
      <c r="Y97" s="26">
        <v>3726.43</v>
      </c>
    </row>
    <row r="98" spans="1:25" ht="15.75">
      <c r="A98" s="23" t="str">
        <f t="shared" si="1"/>
        <v>22.10.2017</v>
      </c>
      <c r="B98" s="24">
        <v>3581.31</v>
      </c>
      <c r="C98" s="25">
        <v>3580.09</v>
      </c>
      <c r="D98" s="25">
        <v>3515.58</v>
      </c>
      <c r="E98" s="25">
        <v>3459.86</v>
      </c>
      <c r="F98" s="25">
        <v>3454.15</v>
      </c>
      <c r="G98" s="25">
        <v>3451.54</v>
      </c>
      <c r="H98" s="25">
        <v>3471.84</v>
      </c>
      <c r="I98" s="25">
        <v>3487.9</v>
      </c>
      <c r="J98" s="25">
        <v>3539.48</v>
      </c>
      <c r="K98" s="25">
        <v>3597.05</v>
      </c>
      <c r="L98" s="25">
        <v>3828.8</v>
      </c>
      <c r="M98" s="25">
        <v>3845.51</v>
      </c>
      <c r="N98" s="25">
        <v>3809.55</v>
      </c>
      <c r="O98" s="25">
        <v>3846.07</v>
      </c>
      <c r="P98" s="25">
        <v>3813.78</v>
      </c>
      <c r="Q98" s="25">
        <v>3812.25</v>
      </c>
      <c r="R98" s="25">
        <v>3873.57</v>
      </c>
      <c r="S98" s="25">
        <v>3907.71</v>
      </c>
      <c r="T98" s="25">
        <v>3929.42</v>
      </c>
      <c r="U98" s="25">
        <v>3909.29</v>
      </c>
      <c r="V98" s="25">
        <v>3918.62</v>
      </c>
      <c r="W98" s="25">
        <v>3872.77</v>
      </c>
      <c r="X98" s="25">
        <v>3774.81</v>
      </c>
      <c r="Y98" s="26">
        <v>3649.97</v>
      </c>
    </row>
    <row r="99" spans="1:25" ht="15.75">
      <c r="A99" s="23" t="str">
        <f t="shared" si="1"/>
        <v>23.10.2017</v>
      </c>
      <c r="B99" s="24">
        <v>3571.31</v>
      </c>
      <c r="C99" s="25">
        <v>3582.05</v>
      </c>
      <c r="D99" s="25">
        <v>3519.15</v>
      </c>
      <c r="E99" s="25">
        <v>3474.51</v>
      </c>
      <c r="F99" s="25">
        <v>3465.32</v>
      </c>
      <c r="G99" s="25">
        <v>3466.69</v>
      </c>
      <c r="H99" s="25">
        <v>3533.1</v>
      </c>
      <c r="I99" s="25">
        <v>3654.88</v>
      </c>
      <c r="J99" s="25">
        <v>3776.03</v>
      </c>
      <c r="K99" s="25">
        <v>3904.15</v>
      </c>
      <c r="L99" s="25">
        <v>3905.28</v>
      </c>
      <c r="M99" s="25">
        <v>3932.3</v>
      </c>
      <c r="N99" s="25">
        <v>3907.31</v>
      </c>
      <c r="O99" s="25">
        <v>3911.74</v>
      </c>
      <c r="P99" s="25">
        <v>3898.75</v>
      </c>
      <c r="Q99" s="25">
        <v>3895.53</v>
      </c>
      <c r="R99" s="25">
        <v>3897.67</v>
      </c>
      <c r="S99" s="25">
        <v>3917.96</v>
      </c>
      <c r="T99" s="25">
        <v>3917.52</v>
      </c>
      <c r="U99" s="25">
        <v>3910.69</v>
      </c>
      <c r="V99" s="25">
        <v>3884.65</v>
      </c>
      <c r="W99" s="25">
        <v>3857.3</v>
      </c>
      <c r="X99" s="25">
        <v>3769.96</v>
      </c>
      <c r="Y99" s="26">
        <v>3635.27</v>
      </c>
    </row>
    <row r="100" spans="1:25" ht="15.75">
      <c r="A100" s="23" t="str">
        <f t="shared" si="1"/>
        <v>24.10.2017</v>
      </c>
      <c r="B100" s="24">
        <v>3534.22</v>
      </c>
      <c r="C100" s="25">
        <v>3499.65</v>
      </c>
      <c r="D100" s="25">
        <v>3438.3</v>
      </c>
      <c r="E100" s="25">
        <v>3425.26</v>
      </c>
      <c r="F100" s="25">
        <v>3422.44</v>
      </c>
      <c r="G100" s="25">
        <v>3433.99</v>
      </c>
      <c r="H100" s="25">
        <v>3488.72</v>
      </c>
      <c r="I100" s="25">
        <v>3626.54</v>
      </c>
      <c r="J100" s="25">
        <v>3733.7</v>
      </c>
      <c r="K100" s="25">
        <v>3948.51</v>
      </c>
      <c r="L100" s="25">
        <v>3948.44</v>
      </c>
      <c r="M100" s="25">
        <v>4006.12</v>
      </c>
      <c r="N100" s="25">
        <v>3991.65</v>
      </c>
      <c r="O100" s="25">
        <v>4003.74</v>
      </c>
      <c r="P100" s="25">
        <v>3959.59</v>
      </c>
      <c r="Q100" s="25">
        <v>3952.55</v>
      </c>
      <c r="R100" s="25">
        <v>3948.11</v>
      </c>
      <c r="S100" s="25">
        <v>3962.62</v>
      </c>
      <c r="T100" s="25">
        <v>3999.01</v>
      </c>
      <c r="U100" s="25">
        <v>4009.41</v>
      </c>
      <c r="V100" s="25">
        <v>4005.29</v>
      </c>
      <c r="W100" s="25">
        <v>3935.39</v>
      </c>
      <c r="X100" s="25">
        <v>3873.67</v>
      </c>
      <c r="Y100" s="26">
        <v>3683.99</v>
      </c>
    </row>
    <row r="101" spans="1:25" ht="15.75">
      <c r="A101" s="23" t="str">
        <f t="shared" si="1"/>
        <v>25.10.2017</v>
      </c>
      <c r="B101" s="24">
        <v>3651.64</v>
      </c>
      <c r="C101" s="25">
        <v>3502.02</v>
      </c>
      <c r="D101" s="25">
        <v>3426.37</v>
      </c>
      <c r="E101" s="25">
        <v>3408.06</v>
      </c>
      <c r="F101" s="25">
        <v>3384.65</v>
      </c>
      <c r="G101" s="25">
        <v>3395.85</v>
      </c>
      <c r="H101" s="25">
        <v>3455.16</v>
      </c>
      <c r="I101" s="25">
        <v>3575.57</v>
      </c>
      <c r="J101" s="25">
        <v>3720.46</v>
      </c>
      <c r="K101" s="25">
        <v>3883.28</v>
      </c>
      <c r="L101" s="25">
        <v>3909.24</v>
      </c>
      <c r="M101" s="25">
        <v>3978.5</v>
      </c>
      <c r="N101" s="25">
        <v>3956.27</v>
      </c>
      <c r="O101" s="25">
        <v>3971.95</v>
      </c>
      <c r="P101" s="25">
        <v>3927.39</v>
      </c>
      <c r="Q101" s="25">
        <v>3925.59</v>
      </c>
      <c r="R101" s="25">
        <v>3922.07</v>
      </c>
      <c r="S101" s="25">
        <v>3914.89</v>
      </c>
      <c r="T101" s="25">
        <v>3906.54</v>
      </c>
      <c r="U101" s="25">
        <v>3896.23</v>
      </c>
      <c r="V101" s="25">
        <v>3891.65</v>
      </c>
      <c r="W101" s="25">
        <v>3865.81</v>
      </c>
      <c r="X101" s="25">
        <v>3685.85</v>
      </c>
      <c r="Y101" s="26">
        <v>3637.7</v>
      </c>
    </row>
    <row r="102" spans="1:25" ht="15.75">
      <c r="A102" s="23" t="str">
        <f t="shared" si="1"/>
        <v>26.10.2017</v>
      </c>
      <c r="B102" s="24">
        <v>3491.04</v>
      </c>
      <c r="C102" s="25">
        <v>3478.53</v>
      </c>
      <c r="D102" s="25">
        <v>3410.63</v>
      </c>
      <c r="E102" s="25">
        <v>3382.47</v>
      </c>
      <c r="F102" s="25">
        <v>3366.57</v>
      </c>
      <c r="G102" s="25">
        <v>3371.73</v>
      </c>
      <c r="H102" s="25">
        <v>3438.79</v>
      </c>
      <c r="I102" s="25">
        <v>3572.95</v>
      </c>
      <c r="J102" s="25">
        <v>3712.63</v>
      </c>
      <c r="K102" s="25">
        <v>3854.79</v>
      </c>
      <c r="L102" s="25">
        <v>3847.14</v>
      </c>
      <c r="M102" s="25">
        <v>3874.75</v>
      </c>
      <c r="N102" s="25">
        <v>3866.12</v>
      </c>
      <c r="O102" s="25">
        <v>3853.99</v>
      </c>
      <c r="P102" s="25">
        <v>3831.86</v>
      </c>
      <c r="Q102" s="25">
        <v>3833.92</v>
      </c>
      <c r="R102" s="25">
        <v>3841.99</v>
      </c>
      <c r="S102" s="25">
        <v>3867.81</v>
      </c>
      <c r="T102" s="25">
        <v>3873.24</v>
      </c>
      <c r="U102" s="25">
        <v>3888.97</v>
      </c>
      <c r="V102" s="25">
        <v>3837.67</v>
      </c>
      <c r="W102" s="25">
        <v>3794.14</v>
      </c>
      <c r="X102" s="25">
        <v>3754.97</v>
      </c>
      <c r="Y102" s="26">
        <v>3644.69</v>
      </c>
    </row>
    <row r="103" spans="1:25" ht="15.75">
      <c r="A103" s="23" t="str">
        <f t="shared" si="1"/>
        <v>27.10.2017</v>
      </c>
      <c r="B103" s="24">
        <v>3517.32</v>
      </c>
      <c r="C103" s="25">
        <v>3451.02</v>
      </c>
      <c r="D103" s="25">
        <v>3425.24</v>
      </c>
      <c r="E103" s="25">
        <v>3404.1</v>
      </c>
      <c r="F103" s="25">
        <v>3385.08</v>
      </c>
      <c r="G103" s="25">
        <v>3413.31</v>
      </c>
      <c r="H103" s="25">
        <v>3449.81</v>
      </c>
      <c r="I103" s="25">
        <v>3522.61</v>
      </c>
      <c r="J103" s="25">
        <v>3704.97</v>
      </c>
      <c r="K103" s="25">
        <v>3809.85</v>
      </c>
      <c r="L103" s="25">
        <v>3847.74</v>
      </c>
      <c r="M103" s="25">
        <v>3865.82</v>
      </c>
      <c r="N103" s="25">
        <v>3858.23</v>
      </c>
      <c r="O103" s="25">
        <v>3869.54</v>
      </c>
      <c r="P103" s="25">
        <v>3857.29</v>
      </c>
      <c r="Q103" s="25">
        <v>3863.02</v>
      </c>
      <c r="R103" s="25">
        <v>3868.99</v>
      </c>
      <c r="S103" s="25">
        <v>3880.82</v>
      </c>
      <c r="T103" s="25">
        <v>3887.58</v>
      </c>
      <c r="U103" s="25">
        <v>3867.29</v>
      </c>
      <c r="V103" s="25">
        <v>3771.73</v>
      </c>
      <c r="W103" s="25">
        <v>3742.4</v>
      </c>
      <c r="X103" s="25">
        <v>3656.85</v>
      </c>
      <c r="Y103" s="26">
        <v>3556.77</v>
      </c>
    </row>
    <row r="104" spans="1:25" ht="15.75">
      <c r="A104" s="23" t="str">
        <f t="shared" si="1"/>
        <v>28.10.2017</v>
      </c>
      <c r="B104" s="24">
        <v>3547.05</v>
      </c>
      <c r="C104" s="25">
        <v>3534.33</v>
      </c>
      <c r="D104" s="25">
        <v>3486.99</v>
      </c>
      <c r="E104" s="25">
        <v>3437.12</v>
      </c>
      <c r="F104" s="25">
        <v>3420.88</v>
      </c>
      <c r="G104" s="25">
        <v>3404.05</v>
      </c>
      <c r="H104" s="25">
        <v>3431.56</v>
      </c>
      <c r="I104" s="25">
        <v>3479.32</v>
      </c>
      <c r="J104" s="25">
        <v>3516.54</v>
      </c>
      <c r="K104" s="25">
        <v>3620.58</v>
      </c>
      <c r="L104" s="25">
        <v>3812.78</v>
      </c>
      <c r="M104" s="25">
        <v>3833.67</v>
      </c>
      <c r="N104" s="25">
        <v>3811.74</v>
      </c>
      <c r="O104" s="25">
        <v>3814.52</v>
      </c>
      <c r="P104" s="25">
        <v>3806.16</v>
      </c>
      <c r="Q104" s="25">
        <v>3804.79</v>
      </c>
      <c r="R104" s="25">
        <v>3824.27</v>
      </c>
      <c r="S104" s="25">
        <v>3869.03</v>
      </c>
      <c r="T104" s="25">
        <v>3886.81</v>
      </c>
      <c r="U104" s="25">
        <v>3877.53</v>
      </c>
      <c r="V104" s="25">
        <v>3834.93</v>
      </c>
      <c r="W104" s="25">
        <v>3778.86</v>
      </c>
      <c r="X104" s="25">
        <v>3749.18</v>
      </c>
      <c r="Y104" s="26">
        <v>3655.24</v>
      </c>
    </row>
    <row r="105" spans="1:25" ht="15.75">
      <c r="A105" s="23" t="str">
        <f t="shared" si="1"/>
        <v>29.10.2017</v>
      </c>
      <c r="B105" s="24">
        <v>3594.62</v>
      </c>
      <c r="C105" s="25">
        <v>3467.94</v>
      </c>
      <c r="D105" s="25">
        <v>3497.69</v>
      </c>
      <c r="E105" s="25">
        <v>3455.73</v>
      </c>
      <c r="F105" s="25">
        <v>3423.3</v>
      </c>
      <c r="G105" s="25">
        <v>3418.36</v>
      </c>
      <c r="H105" s="25">
        <v>3436.99</v>
      </c>
      <c r="I105" s="25">
        <v>3472.39</v>
      </c>
      <c r="J105" s="25">
        <v>3511.75</v>
      </c>
      <c r="K105" s="25">
        <v>3545.46</v>
      </c>
      <c r="L105" s="25">
        <v>3726.32</v>
      </c>
      <c r="M105" s="25">
        <v>3857.83</v>
      </c>
      <c r="N105" s="25">
        <v>3859.9</v>
      </c>
      <c r="O105" s="25">
        <v>3868.91</v>
      </c>
      <c r="P105" s="25">
        <v>3809.83</v>
      </c>
      <c r="Q105" s="25">
        <v>3810.36</v>
      </c>
      <c r="R105" s="25">
        <v>3863.39</v>
      </c>
      <c r="S105" s="25">
        <v>3898.82</v>
      </c>
      <c r="T105" s="25">
        <v>3925.09</v>
      </c>
      <c r="U105" s="25">
        <v>3911.7</v>
      </c>
      <c r="V105" s="25">
        <v>3900.39</v>
      </c>
      <c r="W105" s="25">
        <v>3779.79</v>
      </c>
      <c r="X105" s="25">
        <v>3749.55</v>
      </c>
      <c r="Y105" s="26">
        <v>3732.48</v>
      </c>
    </row>
    <row r="106" spans="1:25" ht="15.75">
      <c r="A106" s="23" t="str">
        <f t="shared" si="1"/>
        <v>30.10.2017</v>
      </c>
      <c r="B106" s="24">
        <v>3660.32</v>
      </c>
      <c r="C106" s="25">
        <v>3519.08</v>
      </c>
      <c r="D106" s="25">
        <v>3436.48</v>
      </c>
      <c r="E106" s="25">
        <v>3400.75</v>
      </c>
      <c r="F106" s="25">
        <v>3394.08</v>
      </c>
      <c r="G106" s="25">
        <v>3407.09</v>
      </c>
      <c r="H106" s="25">
        <v>3450.56</v>
      </c>
      <c r="I106" s="25">
        <v>3524.71</v>
      </c>
      <c r="J106" s="25">
        <v>3711.22</v>
      </c>
      <c r="K106" s="25">
        <v>3785.18</v>
      </c>
      <c r="L106" s="25">
        <v>3756.26</v>
      </c>
      <c r="M106" s="25">
        <v>3752.85</v>
      </c>
      <c r="N106" s="25">
        <v>3738.16</v>
      </c>
      <c r="O106" s="25">
        <v>3800.52</v>
      </c>
      <c r="P106" s="25">
        <v>3802.98</v>
      </c>
      <c r="Q106" s="25">
        <v>3829.6</v>
      </c>
      <c r="R106" s="25">
        <v>3822.26</v>
      </c>
      <c r="S106" s="25">
        <v>3827.7</v>
      </c>
      <c r="T106" s="25">
        <v>3844.17</v>
      </c>
      <c r="U106" s="25">
        <v>3839.61</v>
      </c>
      <c r="V106" s="25">
        <v>3836.64</v>
      </c>
      <c r="W106" s="25">
        <v>3756.05</v>
      </c>
      <c r="X106" s="25">
        <v>3711.04</v>
      </c>
      <c r="Y106" s="26">
        <v>3675.01</v>
      </c>
    </row>
    <row r="107" spans="1:25" ht="16.5" thickBot="1">
      <c r="A107" s="27" t="str">
        <f t="shared" si="1"/>
        <v>31.10.2017</v>
      </c>
      <c r="B107" s="28">
        <v>3649.07</v>
      </c>
      <c r="C107" s="29">
        <v>3525.28</v>
      </c>
      <c r="D107" s="29">
        <v>3444.13</v>
      </c>
      <c r="E107" s="29">
        <v>3422.34</v>
      </c>
      <c r="F107" s="29">
        <v>3402.28</v>
      </c>
      <c r="G107" s="29">
        <v>3405.62</v>
      </c>
      <c r="H107" s="29">
        <v>3446.27</v>
      </c>
      <c r="I107" s="29">
        <v>3501.24</v>
      </c>
      <c r="J107" s="29">
        <v>3551.65</v>
      </c>
      <c r="K107" s="29">
        <v>3729.43</v>
      </c>
      <c r="L107" s="29">
        <v>3730.21</v>
      </c>
      <c r="M107" s="29">
        <v>3730.8</v>
      </c>
      <c r="N107" s="29">
        <v>3725.69</v>
      </c>
      <c r="O107" s="29">
        <v>3726.69</v>
      </c>
      <c r="P107" s="29">
        <v>3731.13</v>
      </c>
      <c r="Q107" s="29">
        <v>3735.01</v>
      </c>
      <c r="R107" s="29">
        <v>3741.25</v>
      </c>
      <c r="S107" s="29">
        <v>3748.11</v>
      </c>
      <c r="T107" s="29">
        <v>3750.1</v>
      </c>
      <c r="U107" s="29">
        <v>3737.94</v>
      </c>
      <c r="V107" s="29">
        <v>3646.54</v>
      </c>
      <c r="W107" s="29">
        <v>3604.77</v>
      </c>
      <c r="X107" s="29">
        <v>3548.65</v>
      </c>
      <c r="Y107" s="30">
        <v>3491.06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4267.67</v>
      </c>
      <c r="C111" s="20">
        <v>4211.93</v>
      </c>
      <c r="D111" s="20">
        <v>4184.36</v>
      </c>
      <c r="E111" s="20">
        <v>4124.39</v>
      </c>
      <c r="F111" s="20">
        <v>4096.86</v>
      </c>
      <c r="G111" s="20">
        <v>4084.07</v>
      </c>
      <c r="H111" s="20">
        <v>4093.99</v>
      </c>
      <c r="I111" s="20">
        <v>4146.12</v>
      </c>
      <c r="J111" s="20">
        <v>4181.68</v>
      </c>
      <c r="K111" s="20">
        <v>4210.68</v>
      </c>
      <c r="L111" s="20">
        <v>4339.24</v>
      </c>
      <c r="M111" s="20">
        <v>4388.41</v>
      </c>
      <c r="N111" s="20">
        <v>4385.49</v>
      </c>
      <c r="O111" s="20">
        <v>4378.67</v>
      </c>
      <c r="P111" s="20">
        <v>4366.77</v>
      </c>
      <c r="Q111" s="20">
        <v>4361.54</v>
      </c>
      <c r="R111" s="20">
        <v>4367.54</v>
      </c>
      <c r="S111" s="20">
        <v>4390.35</v>
      </c>
      <c r="T111" s="20">
        <v>4416.94</v>
      </c>
      <c r="U111" s="20">
        <v>4443.42</v>
      </c>
      <c r="V111" s="20">
        <v>4472.69</v>
      </c>
      <c r="W111" s="20">
        <v>4481.02</v>
      </c>
      <c r="X111" s="20">
        <v>4364.62</v>
      </c>
      <c r="Y111" s="21">
        <v>4288.46</v>
      </c>
      <c r="Z111" s="22"/>
    </row>
    <row r="112" spans="1:25" ht="15.75">
      <c r="A112" s="23" t="str">
        <f t="shared" si="2"/>
        <v>02.10.2017</v>
      </c>
      <c r="B112" s="24">
        <v>4220.36</v>
      </c>
      <c r="C112" s="25">
        <v>4201.91</v>
      </c>
      <c r="D112" s="25">
        <v>4105.01</v>
      </c>
      <c r="E112" s="25">
        <v>4074.91</v>
      </c>
      <c r="F112" s="25">
        <v>4065.16</v>
      </c>
      <c r="G112" s="25">
        <v>4079.88</v>
      </c>
      <c r="H112" s="25">
        <v>4128.63</v>
      </c>
      <c r="I112" s="25">
        <v>4227.86</v>
      </c>
      <c r="J112" s="25">
        <v>4361.6</v>
      </c>
      <c r="K112" s="25">
        <v>4459.87</v>
      </c>
      <c r="L112" s="25">
        <v>4504.13</v>
      </c>
      <c r="M112" s="25">
        <v>4488.55</v>
      </c>
      <c r="N112" s="25">
        <v>4480.97</v>
      </c>
      <c r="O112" s="25">
        <v>4474.39</v>
      </c>
      <c r="P112" s="25">
        <v>4469.84</v>
      </c>
      <c r="Q112" s="25">
        <v>4456.79</v>
      </c>
      <c r="R112" s="25">
        <v>4461.47</v>
      </c>
      <c r="S112" s="25">
        <v>4470.08</v>
      </c>
      <c r="T112" s="25">
        <v>4477.32</v>
      </c>
      <c r="U112" s="25">
        <v>4478.4</v>
      </c>
      <c r="V112" s="25">
        <v>4484.68</v>
      </c>
      <c r="W112" s="25">
        <v>4456.75</v>
      </c>
      <c r="X112" s="25">
        <v>4342.59</v>
      </c>
      <c r="Y112" s="26">
        <v>4234.77</v>
      </c>
    </row>
    <row r="113" spans="1:25" ht="15.75">
      <c r="A113" s="23" t="str">
        <f t="shared" si="2"/>
        <v>03.10.2017</v>
      </c>
      <c r="B113" s="24">
        <v>4214.4</v>
      </c>
      <c r="C113" s="25">
        <v>4197.11</v>
      </c>
      <c r="D113" s="25">
        <v>4087.65</v>
      </c>
      <c r="E113" s="25">
        <v>4051.15</v>
      </c>
      <c r="F113" s="25">
        <v>4048.54</v>
      </c>
      <c r="G113" s="25">
        <v>4068.56</v>
      </c>
      <c r="H113" s="25">
        <v>4120.99</v>
      </c>
      <c r="I113" s="25">
        <v>4243.4</v>
      </c>
      <c r="J113" s="25">
        <v>4308.54</v>
      </c>
      <c r="K113" s="25">
        <v>4439.75</v>
      </c>
      <c r="L113" s="25">
        <v>4464.13</v>
      </c>
      <c r="M113" s="25">
        <v>4437.47</v>
      </c>
      <c r="N113" s="25">
        <v>4434.88</v>
      </c>
      <c r="O113" s="25">
        <v>4444.56</v>
      </c>
      <c r="P113" s="25">
        <v>4430.95</v>
      </c>
      <c r="Q113" s="25">
        <v>4428.72</v>
      </c>
      <c r="R113" s="25">
        <v>4430.32</v>
      </c>
      <c r="S113" s="25">
        <v>4432.25</v>
      </c>
      <c r="T113" s="25">
        <v>4435.98</v>
      </c>
      <c r="U113" s="25">
        <v>4438.43</v>
      </c>
      <c r="V113" s="25">
        <v>4427.99</v>
      </c>
      <c r="W113" s="25">
        <v>4413.33</v>
      </c>
      <c r="X113" s="25">
        <v>4344.72</v>
      </c>
      <c r="Y113" s="26">
        <v>4266.01</v>
      </c>
    </row>
    <row r="114" spans="1:25" ht="15.75">
      <c r="A114" s="23" t="str">
        <f t="shared" si="2"/>
        <v>04.10.2017</v>
      </c>
      <c r="B114" s="24">
        <v>4219.11</v>
      </c>
      <c r="C114" s="25">
        <v>4206.02</v>
      </c>
      <c r="D114" s="25">
        <v>4039.84</v>
      </c>
      <c r="E114" s="25">
        <v>3988.6</v>
      </c>
      <c r="F114" s="25">
        <v>3988.32</v>
      </c>
      <c r="G114" s="25">
        <v>3995.1</v>
      </c>
      <c r="H114" s="25">
        <v>4042.45</v>
      </c>
      <c r="I114" s="25">
        <v>4186.66</v>
      </c>
      <c r="J114" s="25">
        <v>4283.19</v>
      </c>
      <c r="K114" s="25">
        <v>4450.55</v>
      </c>
      <c r="L114" s="25">
        <v>4467.87</v>
      </c>
      <c r="M114" s="25">
        <v>4460.66</v>
      </c>
      <c r="N114" s="25">
        <v>4452.29</v>
      </c>
      <c r="O114" s="25">
        <v>4459.39</v>
      </c>
      <c r="P114" s="25">
        <v>4454.49</v>
      </c>
      <c r="Q114" s="25">
        <v>4451.97</v>
      </c>
      <c r="R114" s="25">
        <v>4454.26</v>
      </c>
      <c r="S114" s="25">
        <v>4459.79</v>
      </c>
      <c r="T114" s="25">
        <v>4481.48</v>
      </c>
      <c r="U114" s="25">
        <v>4536.17</v>
      </c>
      <c r="V114" s="25">
        <v>4466.97</v>
      </c>
      <c r="W114" s="25">
        <v>4445.1</v>
      </c>
      <c r="X114" s="25">
        <v>4382.02</v>
      </c>
      <c r="Y114" s="26">
        <v>4278.25</v>
      </c>
    </row>
    <row r="115" spans="1:25" ht="15.75">
      <c r="A115" s="23" t="str">
        <f t="shared" si="2"/>
        <v>05.10.2017</v>
      </c>
      <c r="B115" s="24">
        <v>4220.79</v>
      </c>
      <c r="C115" s="25">
        <v>4213.52</v>
      </c>
      <c r="D115" s="25">
        <v>4076.15</v>
      </c>
      <c r="E115" s="25">
        <v>4026.77</v>
      </c>
      <c r="F115" s="25">
        <v>3995.25</v>
      </c>
      <c r="G115" s="25">
        <v>4012.85</v>
      </c>
      <c r="H115" s="25">
        <v>4088.04</v>
      </c>
      <c r="I115" s="25">
        <v>4217.14</v>
      </c>
      <c r="J115" s="25">
        <v>4329.73</v>
      </c>
      <c r="K115" s="25">
        <v>4477.92</v>
      </c>
      <c r="L115" s="25">
        <v>4500.69</v>
      </c>
      <c r="M115" s="25">
        <v>4517.65</v>
      </c>
      <c r="N115" s="25">
        <v>4497.78</v>
      </c>
      <c r="O115" s="25">
        <v>4500.89</v>
      </c>
      <c r="P115" s="25">
        <v>4525.69</v>
      </c>
      <c r="Q115" s="25">
        <v>4492.37</v>
      </c>
      <c r="R115" s="25">
        <v>4499.35</v>
      </c>
      <c r="S115" s="25">
        <v>4510.22</v>
      </c>
      <c r="T115" s="25">
        <v>4532.89</v>
      </c>
      <c r="U115" s="25">
        <v>4526.83</v>
      </c>
      <c r="V115" s="25">
        <v>4511.84</v>
      </c>
      <c r="W115" s="25">
        <v>4494.38</v>
      </c>
      <c r="X115" s="25">
        <v>4431.86</v>
      </c>
      <c r="Y115" s="26">
        <v>4343</v>
      </c>
    </row>
    <row r="116" spans="1:25" ht="15.75">
      <c r="A116" s="23" t="str">
        <f t="shared" si="2"/>
        <v>06.10.2017</v>
      </c>
      <c r="B116" s="24">
        <v>4232.06</v>
      </c>
      <c r="C116" s="25">
        <v>4205.42</v>
      </c>
      <c r="D116" s="25">
        <v>4047.7</v>
      </c>
      <c r="E116" s="25">
        <v>4019.19</v>
      </c>
      <c r="F116" s="25">
        <v>4007.85</v>
      </c>
      <c r="G116" s="25">
        <v>4042.27</v>
      </c>
      <c r="H116" s="25">
        <v>4099.21</v>
      </c>
      <c r="I116" s="25">
        <v>4196.18</v>
      </c>
      <c r="J116" s="25">
        <v>4281.22</v>
      </c>
      <c r="K116" s="25">
        <v>4391.23</v>
      </c>
      <c r="L116" s="25">
        <v>4409.61</v>
      </c>
      <c r="M116" s="25">
        <v>4404.56</v>
      </c>
      <c r="N116" s="25">
        <v>4360.48</v>
      </c>
      <c r="O116" s="25">
        <v>4366.16</v>
      </c>
      <c r="P116" s="25">
        <v>4359.43</v>
      </c>
      <c r="Q116" s="25">
        <v>4353.61</v>
      </c>
      <c r="R116" s="25">
        <v>4364.3</v>
      </c>
      <c r="S116" s="25">
        <v>4401.68</v>
      </c>
      <c r="T116" s="25">
        <v>4440.17</v>
      </c>
      <c r="U116" s="25">
        <v>4429.76</v>
      </c>
      <c r="V116" s="25">
        <v>4360.08</v>
      </c>
      <c r="W116" s="25">
        <v>4348.88</v>
      </c>
      <c r="X116" s="25">
        <v>4322.42</v>
      </c>
      <c r="Y116" s="26">
        <v>4253</v>
      </c>
    </row>
    <row r="117" spans="1:25" ht="15.75">
      <c r="A117" s="23" t="str">
        <f t="shared" si="2"/>
        <v>07.10.2017</v>
      </c>
      <c r="B117" s="24">
        <v>4222.58</v>
      </c>
      <c r="C117" s="25">
        <v>4235.19</v>
      </c>
      <c r="D117" s="25">
        <v>4256.84</v>
      </c>
      <c r="E117" s="25">
        <v>4145.05</v>
      </c>
      <c r="F117" s="25">
        <v>4093.76</v>
      </c>
      <c r="G117" s="25">
        <v>4086.66</v>
      </c>
      <c r="H117" s="25">
        <v>4167.31</v>
      </c>
      <c r="I117" s="25">
        <v>4220.27</v>
      </c>
      <c r="J117" s="25">
        <v>4275.41</v>
      </c>
      <c r="K117" s="25">
        <v>4368.83</v>
      </c>
      <c r="L117" s="25">
        <v>4499.94</v>
      </c>
      <c r="M117" s="25">
        <v>4526.71</v>
      </c>
      <c r="N117" s="25">
        <v>4531.96</v>
      </c>
      <c r="O117" s="25">
        <v>4530.01</v>
      </c>
      <c r="P117" s="25">
        <v>4516.94</v>
      </c>
      <c r="Q117" s="25">
        <v>4499.89</v>
      </c>
      <c r="R117" s="25">
        <v>4481.46</v>
      </c>
      <c r="S117" s="25">
        <v>4525.69</v>
      </c>
      <c r="T117" s="25">
        <v>4551.39</v>
      </c>
      <c r="U117" s="25">
        <v>4540.95</v>
      </c>
      <c r="V117" s="25">
        <v>4537.2</v>
      </c>
      <c r="W117" s="25">
        <v>4512.44</v>
      </c>
      <c r="X117" s="25">
        <v>4413.9</v>
      </c>
      <c r="Y117" s="26">
        <v>4313.23</v>
      </c>
    </row>
    <row r="118" spans="1:25" ht="15.75">
      <c r="A118" s="23" t="str">
        <f t="shared" si="2"/>
        <v>08.10.2017</v>
      </c>
      <c r="B118" s="24">
        <v>4244.56</v>
      </c>
      <c r="C118" s="25">
        <v>4237.08</v>
      </c>
      <c r="D118" s="25">
        <v>4215.01</v>
      </c>
      <c r="E118" s="25">
        <v>4062.68</v>
      </c>
      <c r="F118" s="25">
        <v>4025.76</v>
      </c>
      <c r="G118" s="25">
        <v>4014.54</v>
      </c>
      <c r="H118" s="25">
        <v>4047.65</v>
      </c>
      <c r="I118" s="25">
        <v>4078.3</v>
      </c>
      <c r="J118" s="25">
        <v>4159.7</v>
      </c>
      <c r="K118" s="25">
        <v>4216.59</v>
      </c>
      <c r="L118" s="25">
        <v>4297.01</v>
      </c>
      <c r="M118" s="25">
        <v>4330.61</v>
      </c>
      <c r="N118" s="25">
        <v>4327.94</v>
      </c>
      <c r="O118" s="25">
        <v>4328.08</v>
      </c>
      <c r="P118" s="25">
        <v>4312.98</v>
      </c>
      <c r="Q118" s="25">
        <v>4311.11</v>
      </c>
      <c r="R118" s="25">
        <v>4329.82</v>
      </c>
      <c r="S118" s="25">
        <v>4354.54</v>
      </c>
      <c r="T118" s="25">
        <v>4414.11</v>
      </c>
      <c r="U118" s="25">
        <v>4416.37</v>
      </c>
      <c r="V118" s="25">
        <v>4407.62</v>
      </c>
      <c r="W118" s="25">
        <v>4348.01</v>
      </c>
      <c r="X118" s="25">
        <v>4288.23</v>
      </c>
      <c r="Y118" s="26">
        <v>4223.33</v>
      </c>
    </row>
    <row r="119" spans="1:25" ht="15.75">
      <c r="A119" s="23" t="str">
        <f t="shared" si="2"/>
        <v>09.10.2017</v>
      </c>
      <c r="B119" s="24">
        <v>4205.6</v>
      </c>
      <c r="C119" s="25">
        <v>4162.77</v>
      </c>
      <c r="D119" s="25">
        <v>4044.25</v>
      </c>
      <c r="E119" s="25">
        <v>4010.29</v>
      </c>
      <c r="F119" s="25">
        <v>4000.45</v>
      </c>
      <c r="G119" s="25">
        <v>4001.71</v>
      </c>
      <c r="H119" s="25">
        <v>4072.44</v>
      </c>
      <c r="I119" s="25">
        <v>4108.71</v>
      </c>
      <c r="J119" s="25">
        <v>4243.71</v>
      </c>
      <c r="K119" s="25">
        <v>4356.66</v>
      </c>
      <c r="L119" s="25">
        <v>4380.3</v>
      </c>
      <c r="M119" s="25">
        <v>4333.01</v>
      </c>
      <c r="N119" s="25">
        <v>4314.9</v>
      </c>
      <c r="O119" s="25">
        <v>4297.49</v>
      </c>
      <c r="P119" s="25">
        <v>4291.7</v>
      </c>
      <c r="Q119" s="25">
        <v>4280.89</v>
      </c>
      <c r="R119" s="25">
        <v>4284.46</v>
      </c>
      <c r="S119" s="25">
        <v>4295.91</v>
      </c>
      <c r="T119" s="25">
        <v>4314.48</v>
      </c>
      <c r="U119" s="25">
        <v>4322.58</v>
      </c>
      <c r="V119" s="25">
        <v>4290.45</v>
      </c>
      <c r="W119" s="25">
        <v>4276.43</v>
      </c>
      <c r="X119" s="25">
        <v>4234.22</v>
      </c>
      <c r="Y119" s="26">
        <v>4102.48</v>
      </c>
    </row>
    <row r="120" spans="1:25" ht="15.75">
      <c r="A120" s="23" t="str">
        <f t="shared" si="2"/>
        <v>10.10.2017</v>
      </c>
      <c r="B120" s="24">
        <v>4068.39</v>
      </c>
      <c r="C120" s="25">
        <v>4031.44</v>
      </c>
      <c r="D120" s="25">
        <v>4009.83</v>
      </c>
      <c r="E120" s="25">
        <v>3996.76</v>
      </c>
      <c r="F120" s="25">
        <v>3992.49</v>
      </c>
      <c r="G120" s="25">
        <v>3994.11</v>
      </c>
      <c r="H120" s="25">
        <v>4073.56</v>
      </c>
      <c r="I120" s="25">
        <v>4176.93</v>
      </c>
      <c r="J120" s="25">
        <v>4286.2</v>
      </c>
      <c r="K120" s="25">
        <v>4405.9</v>
      </c>
      <c r="L120" s="25">
        <v>4398.91</v>
      </c>
      <c r="M120" s="25">
        <v>4414.5</v>
      </c>
      <c r="N120" s="25">
        <v>4400.06</v>
      </c>
      <c r="O120" s="25">
        <v>4410.13</v>
      </c>
      <c r="P120" s="25">
        <v>4399.29</v>
      </c>
      <c r="Q120" s="25">
        <v>4398.61</v>
      </c>
      <c r="R120" s="25">
        <v>4406.46</v>
      </c>
      <c r="S120" s="25">
        <v>4413.89</v>
      </c>
      <c r="T120" s="25">
        <v>4433.61</v>
      </c>
      <c r="U120" s="25">
        <v>4428.47</v>
      </c>
      <c r="V120" s="25">
        <v>4427.11</v>
      </c>
      <c r="W120" s="25">
        <v>4396.15</v>
      </c>
      <c r="X120" s="25">
        <v>4334.92</v>
      </c>
      <c r="Y120" s="26">
        <v>4228.41</v>
      </c>
    </row>
    <row r="121" spans="1:25" ht="15.75">
      <c r="A121" s="23" t="str">
        <f t="shared" si="2"/>
        <v>11.10.2017</v>
      </c>
      <c r="B121" s="24">
        <v>4142.18</v>
      </c>
      <c r="C121" s="25">
        <v>4079.55</v>
      </c>
      <c r="D121" s="25">
        <v>4005.7</v>
      </c>
      <c r="E121" s="25">
        <v>3982.68</v>
      </c>
      <c r="F121" s="25">
        <v>3965.96</v>
      </c>
      <c r="G121" s="25">
        <v>3961.67</v>
      </c>
      <c r="H121" s="25">
        <v>4016.16</v>
      </c>
      <c r="I121" s="25">
        <v>4102.84</v>
      </c>
      <c r="J121" s="25">
        <v>4250.38</v>
      </c>
      <c r="K121" s="25">
        <v>4511.13</v>
      </c>
      <c r="L121" s="25">
        <v>4381.74</v>
      </c>
      <c r="M121" s="25">
        <v>4350.13</v>
      </c>
      <c r="N121" s="25">
        <v>4341.49</v>
      </c>
      <c r="O121" s="25">
        <v>4343.59</v>
      </c>
      <c r="P121" s="25">
        <v>4341.88</v>
      </c>
      <c r="Q121" s="25">
        <v>4339.62</v>
      </c>
      <c r="R121" s="25">
        <v>4340.53</v>
      </c>
      <c r="S121" s="25">
        <v>4343.74</v>
      </c>
      <c r="T121" s="25">
        <v>4378.84</v>
      </c>
      <c r="U121" s="25">
        <v>4382.13</v>
      </c>
      <c r="V121" s="25">
        <v>4393.34</v>
      </c>
      <c r="W121" s="25">
        <v>4341</v>
      </c>
      <c r="X121" s="25">
        <v>4038.76</v>
      </c>
      <c r="Y121" s="26">
        <v>4050.01</v>
      </c>
    </row>
    <row r="122" spans="1:25" ht="15.75">
      <c r="A122" s="23" t="str">
        <f t="shared" si="2"/>
        <v>12.10.2017</v>
      </c>
      <c r="B122" s="24">
        <v>3963.77</v>
      </c>
      <c r="C122" s="25">
        <v>3975.2</v>
      </c>
      <c r="D122" s="25">
        <v>3995.67</v>
      </c>
      <c r="E122" s="25">
        <v>3978.54</v>
      </c>
      <c r="F122" s="25">
        <v>3968.82</v>
      </c>
      <c r="G122" s="25">
        <v>3974.05</v>
      </c>
      <c r="H122" s="25">
        <v>4065.51</v>
      </c>
      <c r="I122" s="25">
        <v>4158.59</v>
      </c>
      <c r="J122" s="25">
        <v>4295.12</v>
      </c>
      <c r="K122" s="25">
        <v>4347.74</v>
      </c>
      <c r="L122" s="25">
        <v>4396.45</v>
      </c>
      <c r="M122" s="25">
        <v>4410.76</v>
      </c>
      <c r="N122" s="25">
        <v>4399.91</v>
      </c>
      <c r="O122" s="25">
        <v>4383.28</v>
      </c>
      <c r="P122" s="25">
        <v>4344.89</v>
      </c>
      <c r="Q122" s="25">
        <v>4331.9</v>
      </c>
      <c r="R122" s="25">
        <v>4331.88</v>
      </c>
      <c r="S122" s="25">
        <v>4347</v>
      </c>
      <c r="T122" s="25">
        <v>4358.51</v>
      </c>
      <c r="U122" s="25">
        <v>4367.31</v>
      </c>
      <c r="V122" s="25">
        <v>4357.73</v>
      </c>
      <c r="W122" s="25">
        <v>4370.23</v>
      </c>
      <c r="X122" s="25">
        <v>4322.31</v>
      </c>
      <c r="Y122" s="26">
        <v>4120.66</v>
      </c>
    </row>
    <row r="123" spans="1:25" ht="15.75">
      <c r="A123" s="23" t="str">
        <f t="shared" si="2"/>
        <v>13.10.2017</v>
      </c>
      <c r="B123" s="24">
        <v>4081.7</v>
      </c>
      <c r="C123" s="25">
        <v>4040.9</v>
      </c>
      <c r="D123" s="25">
        <v>4007.84</v>
      </c>
      <c r="E123" s="25">
        <v>3998.03</v>
      </c>
      <c r="F123" s="25">
        <v>3995.04</v>
      </c>
      <c r="G123" s="25">
        <v>4004.14</v>
      </c>
      <c r="H123" s="25">
        <v>4060.76</v>
      </c>
      <c r="I123" s="25">
        <v>4114.8</v>
      </c>
      <c r="J123" s="25">
        <v>4264.36</v>
      </c>
      <c r="K123" s="25">
        <v>4399.82</v>
      </c>
      <c r="L123" s="25">
        <v>4376.12</v>
      </c>
      <c r="M123" s="25">
        <v>4331.68</v>
      </c>
      <c r="N123" s="25">
        <v>4330.06</v>
      </c>
      <c r="O123" s="25">
        <v>4346.32</v>
      </c>
      <c r="P123" s="25">
        <v>4333.32</v>
      </c>
      <c r="Q123" s="25">
        <v>4311.41</v>
      </c>
      <c r="R123" s="25">
        <v>4314.71</v>
      </c>
      <c r="S123" s="25">
        <v>4321.22</v>
      </c>
      <c r="T123" s="25">
        <v>4338.88</v>
      </c>
      <c r="U123" s="25">
        <v>4338.09</v>
      </c>
      <c r="V123" s="25">
        <v>4334.63</v>
      </c>
      <c r="W123" s="25">
        <v>4332.2</v>
      </c>
      <c r="X123" s="25">
        <v>4328.69</v>
      </c>
      <c r="Y123" s="26">
        <v>4249.33</v>
      </c>
    </row>
    <row r="124" spans="1:25" ht="15.75">
      <c r="A124" s="23" t="str">
        <f t="shared" si="2"/>
        <v>14.10.2017</v>
      </c>
      <c r="B124" s="24">
        <v>4223.2</v>
      </c>
      <c r="C124" s="25">
        <v>4152.1</v>
      </c>
      <c r="D124" s="25">
        <v>4150.76</v>
      </c>
      <c r="E124" s="25">
        <v>4049.69</v>
      </c>
      <c r="F124" s="25">
        <v>4041.97</v>
      </c>
      <c r="G124" s="25">
        <v>4056.99</v>
      </c>
      <c r="H124" s="25">
        <v>4080.84</v>
      </c>
      <c r="I124" s="25">
        <v>4103.27</v>
      </c>
      <c r="J124" s="25">
        <v>4185.92</v>
      </c>
      <c r="K124" s="25">
        <v>4288.13</v>
      </c>
      <c r="L124" s="25">
        <v>4340.51</v>
      </c>
      <c r="M124" s="25">
        <v>4389.37</v>
      </c>
      <c r="N124" s="25">
        <v>4383.74</v>
      </c>
      <c r="O124" s="25">
        <v>4377.9</v>
      </c>
      <c r="P124" s="25">
        <v>4377.25</v>
      </c>
      <c r="Q124" s="25">
        <v>4372.77</v>
      </c>
      <c r="R124" s="25">
        <v>4390.47</v>
      </c>
      <c r="S124" s="25">
        <v>4410.47</v>
      </c>
      <c r="T124" s="25">
        <v>4432.4</v>
      </c>
      <c r="U124" s="25">
        <v>4435.79</v>
      </c>
      <c r="V124" s="25">
        <v>4421.94</v>
      </c>
      <c r="W124" s="25">
        <v>4394.1</v>
      </c>
      <c r="X124" s="25">
        <v>4326.03</v>
      </c>
      <c r="Y124" s="26">
        <v>4286.46</v>
      </c>
    </row>
    <row r="125" spans="1:25" ht="15.75">
      <c r="A125" s="23" t="str">
        <f t="shared" si="2"/>
        <v>15.10.2017</v>
      </c>
      <c r="B125" s="24">
        <v>4249.98</v>
      </c>
      <c r="C125" s="25">
        <v>4157.87</v>
      </c>
      <c r="D125" s="25">
        <v>4113.43</v>
      </c>
      <c r="E125" s="25">
        <v>4030.32</v>
      </c>
      <c r="F125" s="25">
        <v>4015.81</v>
      </c>
      <c r="G125" s="25">
        <v>4012.1</v>
      </c>
      <c r="H125" s="25">
        <v>4023.72</v>
      </c>
      <c r="I125" s="25">
        <v>4050.16</v>
      </c>
      <c r="J125" s="25">
        <v>4131.04</v>
      </c>
      <c r="K125" s="25">
        <v>4165.22</v>
      </c>
      <c r="L125" s="25">
        <v>4274.21</v>
      </c>
      <c r="M125" s="25">
        <v>4331.28</v>
      </c>
      <c r="N125" s="25">
        <v>4329.65</v>
      </c>
      <c r="O125" s="25">
        <v>4246.45</v>
      </c>
      <c r="P125" s="25">
        <v>4244.68</v>
      </c>
      <c r="Q125" s="25">
        <v>4245.72</v>
      </c>
      <c r="R125" s="25">
        <v>4329.73</v>
      </c>
      <c r="S125" s="25">
        <v>4334.45</v>
      </c>
      <c r="T125" s="25">
        <v>4349.36</v>
      </c>
      <c r="U125" s="25">
        <v>4387.45</v>
      </c>
      <c r="V125" s="25">
        <v>4335.17</v>
      </c>
      <c r="W125" s="25">
        <v>4329.57</v>
      </c>
      <c r="X125" s="25">
        <v>4255.86</v>
      </c>
      <c r="Y125" s="26">
        <v>4213.36</v>
      </c>
    </row>
    <row r="126" spans="1:25" ht="15.75">
      <c r="A126" s="23" t="str">
        <f t="shared" si="2"/>
        <v>16.10.2017</v>
      </c>
      <c r="B126" s="24">
        <v>4094.74</v>
      </c>
      <c r="C126" s="25">
        <v>4085.02</v>
      </c>
      <c r="D126" s="25">
        <v>4010.08</v>
      </c>
      <c r="E126" s="25">
        <v>3979.86</v>
      </c>
      <c r="F126" s="25">
        <v>3951.61</v>
      </c>
      <c r="G126" s="25">
        <v>3957.37</v>
      </c>
      <c r="H126" s="25">
        <v>4018.92</v>
      </c>
      <c r="I126" s="25">
        <v>4157.66</v>
      </c>
      <c r="J126" s="25">
        <v>4261.94</v>
      </c>
      <c r="K126" s="25">
        <v>4374.17</v>
      </c>
      <c r="L126" s="25">
        <v>4378.28</v>
      </c>
      <c r="M126" s="25">
        <v>4342.67</v>
      </c>
      <c r="N126" s="25">
        <v>4334.52</v>
      </c>
      <c r="O126" s="25">
        <v>4335.2</v>
      </c>
      <c r="P126" s="25">
        <v>4334.56</v>
      </c>
      <c r="Q126" s="25">
        <v>4322.16</v>
      </c>
      <c r="R126" s="25">
        <v>4323.69</v>
      </c>
      <c r="S126" s="25">
        <v>4331.87</v>
      </c>
      <c r="T126" s="25">
        <v>4338.36</v>
      </c>
      <c r="U126" s="25">
        <v>4337.43</v>
      </c>
      <c r="V126" s="25">
        <v>4313.83</v>
      </c>
      <c r="W126" s="25">
        <v>4272.38</v>
      </c>
      <c r="X126" s="25">
        <v>4227.88</v>
      </c>
      <c r="Y126" s="26">
        <v>4197.45</v>
      </c>
    </row>
    <row r="127" spans="1:25" ht="15.75">
      <c r="A127" s="23" t="str">
        <f t="shared" si="2"/>
        <v>17.10.2017</v>
      </c>
      <c r="B127" s="24">
        <v>4149.34</v>
      </c>
      <c r="C127" s="25">
        <v>4083.97</v>
      </c>
      <c r="D127" s="25">
        <v>4010.92</v>
      </c>
      <c r="E127" s="25">
        <v>3984.44</v>
      </c>
      <c r="F127" s="25">
        <v>3963.6</v>
      </c>
      <c r="G127" s="25">
        <v>4002.73</v>
      </c>
      <c r="H127" s="25">
        <v>4058.19</v>
      </c>
      <c r="I127" s="25">
        <v>4094.18</v>
      </c>
      <c r="J127" s="25">
        <v>4176.66</v>
      </c>
      <c r="K127" s="25">
        <v>4264.13</v>
      </c>
      <c r="L127" s="25">
        <v>4322.1</v>
      </c>
      <c r="M127" s="25">
        <v>4239.86</v>
      </c>
      <c r="N127" s="25">
        <v>4215.32</v>
      </c>
      <c r="O127" s="25">
        <v>4227.53</v>
      </c>
      <c r="P127" s="25">
        <v>4217.12</v>
      </c>
      <c r="Q127" s="25">
        <v>4209.43</v>
      </c>
      <c r="R127" s="25">
        <v>4217.71</v>
      </c>
      <c r="S127" s="25">
        <v>4234.62</v>
      </c>
      <c r="T127" s="25">
        <v>4337.5</v>
      </c>
      <c r="U127" s="25">
        <v>4338.45</v>
      </c>
      <c r="V127" s="25">
        <v>4250.89</v>
      </c>
      <c r="W127" s="25">
        <v>4204.64</v>
      </c>
      <c r="X127" s="25">
        <v>4180.97</v>
      </c>
      <c r="Y127" s="26">
        <v>4159.86</v>
      </c>
    </row>
    <row r="128" spans="1:25" ht="15.75">
      <c r="A128" s="23" t="str">
        <f t="shared" si="2"/>
        <v>18.10.2017</v>
      </c>
      <c r="B128" s="24">
        <v>4114.39</v>
      </c>
      <c r="C128" s="25">
        <v>4024.07</v>
      </c>
      <c r="D128" s="25">
        <v>3971.96</v>
      </c>
      <c r="E128" s="25">
        <v>3941.28</v>
      </c>
      <c r="F128" s="25">
        <v>3941.79</v>
      </c>
      <c r="G128" s="25">
        <v>3941.58</v>
      </c>
      <c r="H128" s="25">
        <v>4007.86</v>
      </c>
      <c r="I128" s="25">
        <v>4093.05</v>
      </c>
      <c r="J128" s="25">
        <v>4178.89</v>
      </c>
      <c r="K128" s="25">
        <v>4256.68</v>
      </c>
      <c r="L128" s="25">
        <v>4261.33</v>
      </c>
      <c r="M128" s="25">
        <v>4248.21</v>
      </c>
      <c r="N128" s="25">
        <v>4224.18</v>
      </c>
      <c r="O128" s="25">
        <v>4239.7</v>
      </c>
      <c r="P128" s="25">
        <v>4219.34</v>
      </c>
      <c r="Q128" s="25">
        <v>4201.15</v>
      </c>
      <c r="R128" s="25">
        <v>4212.16</v>
      </c>
      <c r="S128" s="25">
        <v>4243.65</v>
      </c>
      <c r="T128" s="25">
        <v>4333.42</v>
      </c>
      <c r="U128" s="25">
        <v>4292.28</v>
      </c>
      <c r="V128" s="25">
        <v>4213.51</v>
      </c>
      <c r="W128" s="25">
        <v>4205.99</v>
      </c>
      <c r="X128" s="25">
        <v>4179.15</v>
      </c>
      <c r="Y128" s="26">
        <v>4055.95</v>
      </c>
    </row>
    <row r="129" spans="1:25" ht="15.75">
      <c r="A129" s="23" t="str">
        <f t="shared" si="2"/>
        <v>19.10.2017</v>
      </c>
      <c r="B129" s="24">
        <v>4081.66</v>
      </c>
      <c r="C129" s="25">
        <v>4038.33</v>
      </c>
      <c r="D129" s="25">
        <v>4007.12</v>
      </c>
      <c r="E129" s="25">
        <v>3991.45</v>
      </c>
      <c r="F129" s="25">
        <v>3984.39</v>
      </c>
      <c r="G129" s="25">
        <v>3988.58</v>
      </c>
      <c r="H129" s="25">
        <v>4028.15</v>
      </c>
      <c r="I129" s="25">
        <v>4123.99</v>
      </c>
      <c r="J129" s="25">
        <v>4242.53</v>
      </c>
      <c r="K129" s="25">
        <v>4341.85</v>
      </c>
      <c r="L129" s="25">
        <v>4336.75</v>
      </c>
      <c r="M129" s="25">
        <v>4310.07</v>
      </c>
      <c r="N129" s="25">
        <v>4278.75</v>
      </c>
      <c r="O129" s="25">
        <v>4282.91</v>
      </c>
      <c r="P129" s="25">
        <v>4277.17</v>
      </c>
      <c r="Q129" s="25">
        <v>4275.73</v>
      </c>
      <c r="R129" s="25">
        <v>4293.89</v>
      </c>
      <c r="S129" s="25">
        <v>4335.63</v>
      </c>
      <c r="T129" s="25">
        <v>4407.31</v>
      </c>
      <c r="U129" s="25">
        <v>4340.95</v>
      </c>
      <c r="V129" s="25">
        <v>4297.5</v>
      </c>
      <c r="W129" s="25">
        <v>4271.27</v>
      </c>
      <c r="X129" s="25">
        <v>4206.09</v>
      </c>
      <c r="Y129" s="26">
        <v>4135.42</v>
      </c>
    </row>
    <row r="130" spans="1:25" ht="15.75">
      <c r="A130" s="23" t="str">
        <f t="shared" si="2"/>
        <v>20.10.2017</v>
      </c>
      <c r="B130" s="24">
        <v>4078.34</v>
      </c>
      <c r="C130" s="25">
        <v>4060.16</v>
      </c>
      <c r="D130" s="25">
        <v>4018.78</v>
      </c>
      <c r="E130" s="25">
        <v>4001.31</v>
      </c>
      <c r="F130" s="25">
        <v>3997.46</v>
      </c>
      <c r="G130" s="25">
        <v>4006.14</v>
      </c>
      <c r="H130" s="25">
        <v>4043.65</v>
      </c>
      <c r="I130" s="25">
        <v>4107.27</v>
      </c>
      <c r="J130" s="25">
        <v>4285.86</v>
      </c>
      <c r="K130" s="25">
        <v>4372.06</v>
      </c>
      <c r="L130" s="25">
        <v>4388.16</v>
      </c>
      <c r="M130" s="25">
        <v>4339.55</v>
      </c>
      <c r="N130" s="25">
        <v>4337.17</v>
      </c>
      <c r="O130" s="25">
        <v>4338.28</v>
      </c>
      <c r="P130" s="25">
        <v>4336.99</v>
      </c>
      <c r="Q130" s="25">
        <v>4333.61</v>
      </c>
      <c r="R130" s="25">
        <v>4336.27</v>
      </c>
      <c r="S130" s="25">
        <v>4437.03</v>
      </c>
      <c r="T130" s="25">
        <v>4408.22</v>
      </c>
      <c r="U130" s="25">
        <v>4337.04</v>
      </c>
      <c r="V130" s="25">
        <v>4316.22</v>
      </c>
      <c r="W130" s="25">
        <v>4281.21</v>
      </c>
      <c r="X130" s="25">
        <v>4247.1</v>
      </c>
      <c r="Y130" s="26">
        <v>4109.69</v>
      </c>
    </row>
    <row r="131" spans="1:25" ht="15.75">
      <c r="A131" s="23" t="str">
        <f t="shared" si="2"/>
        <v>21.10.2017</v>
      </c>
      <c r="B131" s="24">
        <v>4054.72</v>
      </c>
      <c r="C131" s="25">
        <v>4033.26</v>
      </c>
      <c r="D131" s="25">
        <v>4118.44</v>
      </c>
      <c r="E131" s="25">
        <v>4033.22</v>
      </c>
      <c r="F131" s="25">
        <v>4008.07</v>
      </c>
      <c r="G131" s="25">
        <v>3997.77</v>
      </c>
      <c r="H131" s="25">
        <v>4020.6</v>
      </c>
      <c r="I131" s="25">
        <v>4061.05</v>
      </c>
      <c r="J131" s="25">
        <v>4107.78</v>
      </c>
      <c r="K131" s="25">
        <v>4179</v>
      </c>
      <c r="L131" s="25">
        <v>4273.6</v>
      </c>
      <c r="M131" s="25">
        <v>4261.31</v>
      </c>
      <c r="N131" s="25">
        <v>4292.17</v>
      </c>
      <c r="O131" s="25">
        <v>4291.15</v>
      </c>
      <c r="P131" s="25">
        <v>4253.34</v>
      </c>
      <c r="Q131" s="25">
        <v>4256.79</v>
      </c>
      <c r="R131" s="25">
        <v>4268.91</v>
      </c>
      <c r="S131" s="25">
        <v>4335.67</v>
      </c>
      <c r="T131" s="25">
        <v>4341.09</v>
      </c>
      <c r="U131" s="25">
        <v>4336.19</v>
      </c>
      <c r="V131" s="25">
        <v>4326.01</v>
      </c>
      <c r="W131" s="25">
        <v>4296.12</v>
      </c>
      <c r="X131" s="25">
        <v>4293.38</v>
      </c>
      <c r="Y131" s="26">
        <v>4283.81</v>
      </c>
    </row>
    <row r="132" spans="1:25" ht="15.75">
      <c r="A132" s="23" t="str">
        <f t="shared" si="2"/>
        <v>22.10.2017</v>
      </c>
      <c r="B132" s="24">
        <v>4138.69</v>
      </c>
      <c r="C132" s="25">
        <v>4137.47</v>
      </c>
      <c r="D132" s="25">
        <v>4072.96</v>
      </c>
      <c r="E132" s="25">
        <v>4017.24</v>
      </c>
      <c r="F132" s="25">
        <v>4011.53</v>
      </c>
      <c r="G132" s="25">
        <v>4008.92</v>
      </c>
      <c r="H132" s="25">
        <v>4029.22</v>
      </c>
      <c r="I132" s="25">
        <v>4045.28</v>
      </c>
      <c r="J132" s="25">
        <v>4096.86</v>
      </c>
      <c r="K132" s="25">
        <v>4154.43</v>
      </c>
      <c r="L132" s="25">
        <v>4386.18</v>
      </c>
      <c r="M132" s="25">
        <v>4402.89</v>
      </c>
      <c r="N132" s="25">
        <v>4366.93</v>
      </c>
      <c r="O132" s="25">
        <v>4403.45</v>
      </c>
      <c r="P132" s="25">
        <v>4371.16</v>
      </c>
      <c r="Q132" s="25">
        <v>4369.63</v>
      </c>
      <c r="R132" s="25">
        <v>4430.95</v>
      </c>
      <c r="S132" s="25">
        <v>4465.09</v>
      </c>
      <c r="T132" s="25">
        <v>4486.8</v>
      </c>
      <c r="U132" s="25">
        <v>4466.67</v>
      </c>
      <c r="V132" s="25">
        <v>4476</v>
      </c>
      <c r="W132" s="25">
        <v>4430.15</v>
      </c>
      <c r="X132" s="25">
        <v>4332.19</v>
      </c>
      <c r="Y132" s="26">
        <v>4207.35</v>
      </c>
    </row>
    <row r="133" spans="1:25" ht="15.75">
      <c r="A133" s="23" t="str">
        <f t="shared" si="2"/>
        <v>23.10.2017</v>
      </c>
      <c r="B133" s="24">
        <v>4128.69</v>
      </c>
      <c r="C133" s="25">
        <v>4139.43</v>
      </c>
      <c r="D133" s="25">
        <v>4076.53</v>
      </c>
      <c r="E133" s="25">
        <v>4031.89</v>
      </c>
      <c r="F133" s="25">
        <v>4022.7</v>
      </c>
      <c r="G133" s="25">
        <v>4024.07</v>
      </c>
      <c r="H133" s="25">
        <v>4090.48</v>
      </c>
      <c r="I133" s="25">
        <v>4212.26</v>
      </c>
      <c r="J133" s="25">
        <v>4333.41</v>
      </c>
      <c r="K133" s="25">
        <v>4461.53</v>
      </c>
      <c r="L133" s="25">
        <v>4462.66</v>
      </c>
      <c r="M133" s="25">
        <v>4489.68</v>
      </c>
      <c r="N133" s="25">
        <v>4464.69</v>
      </c>
      <c r="O133" s="25">
        <v>4469.12</v>
      </c>
      <c r="P133" s="25">
        <v>4456.13</v>
      </c>
      <c r="Q133" s="25">
        <v>4452.91</v>
      </c>
      <c r="R133" s="25">
        <v>4455.05</v>
      </c>
      <c r="S133" s="25">
        <v>4475.34</v>
      </c>
      <c r="T133" s="25">
        <v>4474.9</v>
      </c>
      <c r="U133" s="25">
        <v>4468.07</v>
      </c>
      <c r="V133" s="25">
        <v>4442.03</v>
      </c>
      <c r="W133" s="25">
        <v>4414.68</v>
      </c>
      <c r="X133" s="25">
        <v>4327.34</v>
      </c>
      <c r="Y133" s="26">
        <v>4192.65</v>
      </c>
    </row>
    <row r="134" spans="1:25" ht="15.75">
      <c r="A134" s="23" t="str">
        <f t="shared" si="2"/>
        <v>24.10.2017</v>
      </c>
      <c r="B134" s="24">
        <v>4091.6</v>
      </c>
      <c r="C134" s="25">
        <v>4057.03</v>
      </c>
      <c r="D134" s="25">
        <v>3995.68</v>
      </c>
      <c r="E134" s="25">
        <v>3982.64</v>
      </c>
      <c r="F134" s="25">
        <v>3979.82</v>
      </c>
      <c r="G134" s="25">
        <v>3991.37</v>
      </c>
      <c r="H134" s="25">
        <v>4046.1</v>
      </c>
      <c r="I134" s="25">
        <v>4183.92</v>
      </c>
      <c r="J134" s="25">
        <v>4291.08</v>
      </c>
      <c r="K134" s="25">
        <v>4505.89</v>
      </c>
      <c r="L134" s="25">
        <v>4505.82</v>
      </c>
      <c r="M134" s="25">
        <v>4563.5</v>
      </c>
      <c r="N134" s="25">
        <v>4549.03</v>
      </c>
      <c r="O134" s="25">
        <v>4561.12</v>
      </c>
      <c r="P134" s="25">
        <v>4516.97</v>
      </c>
      <c r="Q134" s="25">
        <v>4509.93</v>
      </c>
      <c r="R134" s="25">
        <v>4505.49</v>
      </c>
      <c r="S134" s="25">
        <v>4520</v>
      </c>
      <c r="T134" s="25">
        <v>4556.39</v>
      </c>
      <c r="U134" s="25">
        <v>4566.79</v>
      </c>
      <c r="V134" s="25">
        <v>4562.67</v>
      </c>
      <c r="W134" s="25">
        <v>4492.77</v>
      </c>
      <c r="X134" s="25">
        <v>4431.05</v>
      </c>
      <c r="Y134" s="26">
        <v>4241.37</v>
      </c>
    </row>
    <row r="135" spans="1:25" ht="15.75">
      <c r="A135" s="23" t="str">
        <f t="shared" si="2"/>
        <v>25.10.2017</v>
      </c>
      <c r="B135" s="24">
        <v>4209.02</v>
      </c>
      <c r="C135" s="25">
        <v>4059.4</v>
      </c>
      <c r="D135" s="25">
        <v>3983.75</v>
      </c>
      <c r="E135" s="25">
        <v>3965.44</v>
      </c>
      <c r="F135" s="25">
        <v>3942.03</v>
      </c>
      <c r="G135" s="25">
        <v>3953.23</v>
      </c>
      <c r="H135" s="25">
        <v>4012.54</v>
      </c>
      <c r="I135" s="25">
        <v>4132.95</v>
      </c>
      <c r="J135" s="25">
        <v>4277.84</v>
      </c>
      <c r="K135" s="25">
        <v>4440.66</v>
      </c>
      <c r="L135" s="25">
        <v>4466.62</v>
      </c>
      <c r="M135" s="25">
        <v>4535.88</v>
      </c>
      <c r="N135" s="25">
        <v>4513.65</v>
      </c>
      <c r="O135" s="25">
        <v>4529.33</v>
      </c>
      <c r="P135" s="25">
        <v>4484.77</v>
      </c>
      <c r="Q135" s="25">
        <v>4482.97</v>
      </c>
      <c r="R135" s="25">
        <v>4479.45</v>
      </c>
      <c r="S135" s="25">
        <v>4472.27</v>
      </c>
      <c r="T135" s="25">
        <v>4463.92</v>
      </c>
      <c r="U135" s="25">
        <v>4453.61</v>
      </c>
      <c r="V135" s="25">
        <v>4449.03</v>
      </c>
      <c r="W135" s="25">
        <v>4423.19</v>
      </c>
      <c r="X135" s="25">
        <v>4243.23</v>
      </c>
      <c r="Y135" s="26">
        <v>4195.08</v>
      </c>
    </row>
    <row r="136" spans="1:25" ht="15.75">
      <c r="A136" s="23" t="str">
        <f t="shared" si="2"/>
        <v>26.10.2017</v>
      </c>
      <c r="B136" s="24">
        <v>4048.42</v>
      </c>
      <c r="C136" s="25">
        <v>4035.91</v>
      </c>
      <c r="D136" s="25">
        <v>3968.01</v>
      </c>
      <c r="E136" s="25">
        <v>3939.85</v>
      </c>
      <c r="F136" s="25">
        <v>3923.95</v>
      </c>
      <c r="G136" s="25">
        <v>3929.11</v>
      </c>
      <c r="H136" s="25">
        <v>3996.17</v>
      </c>
      <c r="I136" s="25">
        <v>4130.33</v>
      </c>
      <c r="J136" s="25">
        <v>4270.01</v>
      </c>
      <c r="K136" s="25">
        <v>4412.17</v>
      </c>
      <c r="L136" s="25">
        <v>4404.52</v>
      </c>
      <c r="M136" s="25">
        <v>4432.13</v>
      </c>
      <c r="N136" s="25">
        <v>4423.5</v>
      </c>
      <c r="O136" s="25">
        <v>4411.37</v>
      </c>
      <c r="P136" s="25">
        <v>4389.24</v>
      </c>
      <c r="Q136" s="25">
        <v>4391.3</v>
      </c>
      <c r="R136" s="25">
        <v>4399.37</v>
      </c>
      <c r="S136" s="25">
        <v>4425.19</v>
      </c>
      <c r="T136" s="25">
        <v>4430.62</v>
      </c>
      <c r="U136" s="25">
        <v>4446.35</v>
      </c>
      <c r="V136" s="25">
        <v>4395.05</v>
      </c>
      <c r="W136" s="25">
        <v>4351.52</v>
      </c>
      <c r="X136" s="25">
        <v>4312.35</v>
      </c>
      <c r="Y136" s="26">
        <v>4202.07</v>
      </c>
    </row>
    <row r="137" spans="1:25" ht="15.75">
      <c r="A137" s="23" t="str">
        <f t="shared" si="2"/>
        <v>27.10.2017</v>
      </c>
      <c r="B137" s="24">
        <v>4074.7</v>
      </c>
      <c r="C137" s="25">
        <v>4008.4</v>
      </c>
      <c r="D137" s="25">
        <v>3982.62</v>
      </c>
      <c r="E137" s="25">
        <v>3961.48</v>
      </c>
      <c r="F137" s="25">
        <v>3942.46</v>
      </c>
      <c r="G137" s="25">
        <v>3970.69</v>
      </c>
      <c r="H137" s="25">
        <v>4007.19</v>
      </c>
      <c r="I137" s="25">
        <v>4079.99</v>
      </c>
      <c r="J137" s="25">
        <v>4262.35</v>
      </c>
      <c r="K137" s="25">
        <v>4367.23</v>
      </c>
      <c r="L137" s="25">
        <v>4405.12</v>
      </c>
      <c r="M137" s="25">
        <v>4423.2</v>
      </c>
      <c r="N137" s="25">
        <v>4415.61</v>
      </c>
      <c r="O137" s="25">
        <v>4426.92</v>
      </c>
      <c r="P137" s="25">
        <v>4414.67</v>
      </c>
      <c r="Q137" s="25">
        <v>4420.4</v>
      </c>
      <c r="R137" s="25">
        <v>4426.37</v>
      </c>
      <c r="S137" s="25">
        <v>4438.2</v>
      </c>
      <c r="T137" s="25">
        <v>4444.96</v>
      </c>
      <c r="U137" s="25">
        <v>4424.67</v>
      </c>
      <c r="V137" s="25">
        <v>4329.11</v>
      </c>
      <c r="W137" s="25">
        <v>4299.78</v>
      </c>
      <c r="X137" s="25">
        <v>4214.23</v>
      </c>
      <c r="Y137" s="26">
        <v>4114.15</v>
      </c>
    </row>
    <row r="138" spans="1:25" ht="15.75">
      <c r="A138" s="23" t="str">
        <f t="shared" si="2"/>
        <v>28.10.2017</v>
      </c>
      <c r="B138" s="24">
        <v>4104.43</v>
      </c>
      <c r="C138" s="25">
        <v>4091.71</v>
      </c>
      <c r="D138" s="25">
        <v>4044.37</v>
      </c>
      <c r="E138" s="25">
        <v>3994.5</v>
      </c>
      <c r="F138" s="25">
        <v>3978.26</v>
      </c>
      <c r="G138" s="25">
        <v>3961.43</v>
      </c>
      <c r="H138" s="25">
        <v>3988.94</v>
      </c>
      <c r="I138" s="25">
        <v>4036.7</v>
      </c>
      <c r="J138" s="25">
        <v>4073.92</v>
      </c>
      <c r="K138" s="25">
        <v>4177.96</v>
      </c>
      <c r="L138" s="25">
        <v>4370.16</v>
      </c>
      <c r="M138" s="25">
        <v>4391.05</v>
      </c>
      <c r="N138" s="25">
        <v>4369.12</v>
      </c>
      <c r="O138" s="25">
        <v>4371.9</v>
      </c>
      <c r="P138" s="25">
        <v>4363.54</v>
      </c>
      <c r="Q138" s="25">
        <v>4362.17</v>
      </c>
      <c r="R138" s="25">
        <v>4381.65</v>
      </c>
      <c r="S138" s="25">
        <v>4426.41</v>
      </c>
      <c r="T138" s="25">
        <v>4444.19</v>
      </c>
      <c r="U138" s="25">
        <v>4434.91</v>
      </c>
      <c r="V138" s="25">
        <v>4392.31</v>
      </c>
      <c r="W138" s="25">
        <v>4336.24</v>
      </c>
      <c r="X138" s="25">
        <v>4306.56</v>
      </c>
      <c r="Y138" s="26">
        <v>4212.62</v>
      </c>
    </row>
    <row r="139" spans="1:25" ht="15.75">
      <c r="A139" s="23" t="str">
        <f t="shared" si="2"/>
        <v>29.10.2017</v>
      </c>
      <c r="B139" s="24">
        <v>4152</v>
      </c>
      <c r="C139" s="25">
        <v>4025.32</v>
      </c>
      <c r="D139" s="25">
        <v>4055.07</v>
      </c>
      <c r="E139" s="25">
        <v>4013.11</v>
      </c>
      <c r="F139" s="25">
        <v>3980.68</v>
      </c>
      <c r="G139" s="25">
        <v>3975.74</v>
      </c>
      <c r="H139" s="25">
        <v>3994.37</v>
      </c>
      <c r="I139" s="25">
        <v>4029.77</v>
      </c>
      <c r="J139" s="25">
        <v>4069.13</v>
      </c>
      <c r="K139" s="25">
        <v>4102.84</v>
      </c>
      <c r="L139" s="25">
        <v>4283.7</v>
      </c>
      <c r="M139" s="25">
        <v>4415.21</v>
      </c>
      <c r="N139" s="25">
        <v>4417.28</v>
      </c>
      <c r="O139" s="25">
        <v>4426.29</v>
      </c>
      <c r="P139" s="25">
        <v>4367.21</v>
      </c>
      <c r="Q139" s="25">
        <v>4367.74</v>
      </c>
      <c r="R139" s="25">
        <v>4420.77</v>
      </c>
      <c r="S139" s="25">
        <v>4456.2</v>
      </c>
      <c r="T139" s="25">
        <v>4482.47</v>
      </c>
      <c r="U139" s="25">
        <v>4469.08</v>
      </c>
      <c r="V139" s="25">
        <v>4457.77</v>
      </c>
      <c r="W139" s="25">
        <v>4337.17</v>
      </c>
      <c r="X139" s="25">
        <v>4306.93</v>
      </c>
      <c r="Y139" s="26">
        <v>4289.86</v>
      </c>
    </row>
    <row r="140" spans="1:25" ht="15.75">
      <c r="A140" s="23" t="str">
        <f t="shared" si="2"/>
        <v>30.10.2017</v>
      </c>
      <c r="B140" s="24">
        <v>4217.7</v>
      </c>
      <c r="C140" s="25">
        <v>4076.46</v>
      </c>
      <c r="D140" s="25">
        <v>3993.86</v>
      </c>
      <c r="E140" s="25">
        <v>3958.13</v>
      </c>
      <c r="F140" s="25">
        <v>3951.46</v>
      </c>
      <c r="G140" s="25">
        <v>3964.47</v>
      </c>
      <c r="H140" s="25">
        <v>4007.94</v>
      </c>
      <c r="I140" s="25">
        <v>4082.09</v>
      </c>
      <c r="J140" s="25">
        <v>4268.6</v>
      </c>
      <c r="K140" s="25">
        <v>4342.56</v>
      </c>
      <c r="L140" s="25">
        <v>4313.64</v>
      </c>
      <c r="M140" s="25">
        <v>4310.23</v>
      </c>
      <c r="N140" s="25">
        <v>4295.54</v>
      </c>
      <c r="O140" s="25">
        <v>4357.9</v>
      </c>
      <c r="P140" s="25">
        <v>4360.36</v>
      </c>
      <c r="Q140" s="25">
        <v>4386.98</v>
      </c>
      <c r="R140" s="25">
        <v>4379.64</v>
      </c>
      <c r="S140" s="25">
        <v>4385.08</v>
      </c>
      <c r="T140" s="25">
        <v>4401.55</v>
      </c>
      <c r="U140" s="25">
        <v>4396.99</v>
      </c>
      <c r="V140" s="25">
        <v>4394.02</v>
      </c>
      <c r="W140" s="25">
        <v>4313.43</v>
      </c>
      <c r="X140" s="25">
        <v>4268.42</v>
      </c>
      <c r="Y140" s="26">
        <v>4232.39</v>
      </c>
    </row>
    <row r="141" spans="1:25" ht="16.5" thickBot="1">
      <c r="A141" s="27" t="str">
        <f t="shared" si="2"/>
        <v>31.10.2017</v>
      </c>
      <c r="B141" s="28">
        <v>4206.45</v>
      </c>
      <c r="C141" s="29">
        <v>4082.66</v>
      </c>
      <c r="D141" s="29">
        <v>4001.51</v>
      </c>
      <c r="E141" s="29">
        <v>3979.72</v>
      </c>
      <c r="F141" s="29">
        <v>3959.66</v>
      </c>
      <c r="G141" s="29">
        <v>3963</v>
      </c>
      <c r="H141" s="29">
        <v>4003.65</v>
      </c>
      <c r="I141" s="29">
        <v>4058.62</v>
      </c>
      <c r="J141" s="29">
        <v>4109.03</v>
      </c>
      <c r="K141" s="29">
        <v>4286.81</v>
      </c>
      <c r="L141" s="29">
        <v>4287.59</v>
      </c>
      <c r="M141" s="29">
        <v>4288.18</v>
      </c>
      <c r="N141" s="29">
        <v>4283.07</v>
      </c>
      <c r="O141" s="29">
        <v>4284.07</v>
      </c>
      <c r="P141" s="29">
        <v>4288.51</v>
      </c>
      <c r="Q141" s="29">
        <v>4292.39</v>
      </c>
      <c r="R141" s="29">
        <v>4298.63</v>
      </c>
      <c r="S141" s="29">
        <v>4305.49</v>
      </c>
      <c r="T141" s="29">
        <v>4307.48</v>
      </c>
      <c r="U141" s="29">
        <v>4295.32</v>
      </c>
      <c r="V141" s="29">
        <v>4203.92</v>
      </c>
      <c r="W141" s="29">
        <v>4162.15</v>
      </c>
      <c r="X141" s="29">
        <v>4106.03</v>
      </c>
      <c r="Y141" s="30">
        <v>4048.44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705945.79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2071.23</v>
      </c>
      <c r="C9" s="20">
        <v>2016.2</v>
      </c>
      <c r="D9" s="20">
        <v>1988.98</v>
      </c>
      <c r="E9" s="20">
        <v>1929.77</v>
      </c>
      <c r="F9" s="20">
        <v>1902.59</v>
      </c>
      <c r="G9" s="20">
        <v>1889.97</v>
      </c>
      <c r="H9" s="20">
        <v>1899.76</v>
      </c>
      <c r="I9" s="20">
        <v>1951.23</v>
      </c>
      <c r="J9" s="20">
        <v>1986.34</v>
      </c>
      <c r="K9" s="20">
        <v>2014.96</v>
      </c>
      <c r="L9" s="20">
        <v>2141.89</v>
      </c>
      <c r="M9" s="20">
        <v>2190.42</v>
      </c>
      <c r="N9" s="20">
        <v>2187.54</v>
      </c>
      <c r="O9" s="20">
        <v>2180.81</v>
      </c>
      <c r="P9" s="20">
        <v>2169.06</v>
      </c>
      <c r="Q9" s="20">
        <v>2163.9</v>
      </c>
      <c r="R9" s="20">
        <v>2169.82</v>
      </c>
      <c r="S9" s="20">
        <v>2192.34</v>
      </c>
      <c r="T9" s="20">
        <v>2218.59</v>
      </c>
      <c r="U9" s="20">
        <v>2244.73</v>
      </c>
      <c r="V9" s="20">
        <v>2273.63</v>
      </c>
      <c r="W9" s="20">
        <v>2281.85</v>
      </c>
      <c r="X9" s="20">
        <v>2166.93</v>
      </c>
      <c r="Y9" s="21">
        <v>2091.75</v>
      </c>
      <c r="Z9" s="22"/>
    </row>
    <row r="10" spans="1:25" ht="15.75">
      <c r="A10" s="23" t="s">
        <v>44</v>
      </c>
      <c r="B10" s="24">
        <v>2024.52</v>
      </c>
      <c r="C10" s="25">
        <v>2006.3</v>
      </c>
      <c r="D10" s="25">
        <v>1910.65</v>
      </c>
      <c r="E10" s="25">
        <v>1880.93</v>
      </c>
      <c r="F10" s="25">
        <v>1871.3</v>
      </c>
      <c r="G10" s="25">
        <v>1885.83</v>
      </c>
      <c r="H10" s="25">
        <v>1933.96</v>
      </c>
      <c r="I10" s="25">
        <v>2031.92</v>
      </c>
      <c r="J10" s="25">
        <v>2163.96</v>
      </c>
      <c r="K10" s="25">
        <v>2260.97</v>
      </c>
      <c r="L10" s="25">
        <v>2304.67</v>
      </c>
      <c r="M10" s="25">
        <v>2289.29</v>
      </c>
      <c r="N10" s="25">
        <v>2281.8</v>
      </c>
      <c r="O10" s="25">
        <v>2275.31</v>
      </c>
      <c r="P10" s="25">
        <v>2270.81</v>
      </c>
      <c r="Q10" s="25">
        <v>2257.93</v>
      </c>
      <c r="R10" s="25">
        <v>2262.55</v>
      </c>
      <c r="S10" s="25">
        <v>2271.05</v>
      </c>
      <c r="T10" s="25">
        <v>2278.2</v>
      </c>
      <c r="U10" s="25">
        <v>2279.26</v>
      </c>
      <c r="V10" s="25">
        <v>2285.47</v>
      </c>
      <c r="W10" s="25">
        <v>2257.89</v>
      </c>
      <c r="X10" s="25">
        <v>2145.19</v>
      </c>
      <c r="Y10" s="26">
        <v>2038.75</v>
      </c>
    </row>
    <row r="11" spans="1:25" ht="15.75">
      <c r="A11" s="23" t="s">
        <v>45</v>
      </c>
      <c r="B11" s="24">
        <v>2018.63</v>
      </c>
      <c r="C11" s="25">
        <v>2001.56</v>
      </c>
      <c r="D11" s="25">
        <v>1893.5</v>
      </c>
      <c r="E11" s="25">
        <v>1857.47</v>
      </c>
      <c r="F11" s="25">
        <v>1854.89</v>
      </c>
      <c r="G11" s="25">
        <v>1874.66</v>
      </c>
      <c r="H11" s="25">
        <v>1926.42</v>
      </c>
      <c r="I11" s="25">
        <v>2047.27</v>
      </c>
      <c r="J11" s="25">
        <v>2111.58</v>
      </c>
      <c r="K11" s="25">
        <v>2241.11</v>
      </c>
      <c r="L11" s="25">
        <v>2265.18</v>
      </c>
      <c r="M11" s="25">
        <v>2238.86</v>
      </c>
      <c r="N11" s="25">
        <v>2236.3</v>
      </c>
      <c r="O11" s="25">
        <v>2245.86</v>
      </c>
      <c r="P11" s="25">
        <v>2232.42</v>
      </c>
      <c r="Q11" s="25">
        <v>2230.22</v>
      </c>
      <c r="R11" s="25">
        <v>2231.8</v>
      </c>
      <c r="S11" s="25">
        <v>2233.7</v>
      </c>
      <c r="T11" s="25">
        <v>2237.39</v>
      </c>
      <c r="U11" s="25">
        <v>2239.81</v>
      </c>
      <c r="V11" s="25">
        <v>2229.5</v>
      </c>
      <c r="W11" s="25">
        <v>2215.02</v>
      </c>
      <c r="X11" s="25">
        <v>2147.3</v>
      </c>
      <c r="Y11" s="26">
        <v>2069.58</v>
      </c>
    </row>
    <row r="12" spans="1:25" ht="15.75">
      <c r="A12" s="23" t="s">
        <v>46</v>
      </c>
      <c r="B12" s="24">
        <v>2023.29</v>
      </c>
      <c r="C12" s="25">
        <v>2010.37</v>
      </c>
      <c r="D12" s="25">
        <v>1846.3</v>
      </c>
      <c r="E12" s="25">
        <v>1795.72</v>
      </c>
      <c r="F12" s="25">
        <v>1795.44</v>
      </c>
      <c r="G12" s="25">
        <v>1802.14</v>
      </c>
      <c r="H12" s="25">
        <v>1848.88</v>
      </c>
      <c r="I12" s="25">
        <v>1991.25</v>
      </c>
      <c r="J12" s="25">
        <v>2086.55</v>
      </c>
      <c r="K12" s="25">
        <v>2251.77</v>
      </c>
      <c r="L12" s="25">
        <v>2268.87</v>
      </c>
      <c r="M12" s="25">
        <v>2261.76</v>
      </c>
      <c r="N12" s="25">
        <v>2253.49</v>
      </c>
      <c r="O12" s="25">
        <v>2260.5</v>
      </c>
      <c r="P12" s="25">
        <v>2255.66</v>
      </c>
      <c r="Q12" s="25">
        <v>2253.17</v>
      </c>
      <c r="R12" s="25">
        <v>2255.44</v>
      </c>
      <c r="S12" s="25">
        <v>2260.89</v>
      </c>
      <c r="T12" s="25">
        <v>2282.31</v>
      </c>
      <c r="U12" s="25">
        <v>2336.3</v>
      </c>
      <c r="V12" s="25">
        <v>2267.98</v>
      </c>
      <c r="W12" s="25">
        <v>2246.39</v>
      </c>
      <c r="X12" s="25">
        <v>2184.11</v>
      </c>
      <c r="Y12" s="26">
        <v>2081.67</v>
      </c>
    </row>
    <row r="13" spans="1:25" ht="15.75">
      <c r="A13" s="23" t="s">
        <v>47</v>
      </c>
      <c r="B13" s="24">
        <v>2024.94</v>
      </c>
      <c r="C13" s="25">
        <v>2017.77</v>
      </c>
      <c r="D13" s="25">
        <v>1882.15</v>
      </c>
      <c r="E13" s="25">
        <v>1833.4</v>
      </c>
      <c r="F13" s="25">
        <v>1802.29</v>
      </c>
      <c r="G13" s="25">
        <v>1819.67</v>
      </c>
      <c r="H13" s="25">
        <v>1893.89</v>
      </c>
      <c r="I13" s="25">
        <v>2021.34</v>
      </c>
      <c r="J13" s="25">
        <v>2132.49</v>
      </c>
      <c r="K13" s="25">
        <v>2278.79</v>
      </c>
      <c r="L13" s="25">
        <v>2301.27</v>
      </c>
      <c r="M13" s="25">
        <v>2318.02</v>
      </c>
      <c r="N13" s="25">
        <v>2298.4</v>
      </c>
      <c r="O13" s="25">
        <v>2301.47</v>
      </c>
      <c r="P13" s="25">
        <v>2325.95</v>
      </c>
      <c r="Q13" s="25">
        <v>2293.06</v>
      </c>
      <c r="R13" s="25">
        <v>2299.95</v>
      </c>
      <c r="S13" s="25">
        <v>2310.68</v>
      </c>
      <c r="T13" s="25">
        <v>2333.06</v>
      </c>
      <c r="U13" s="25">
        <v>2327.08</v>
      </c>
      <c r="V13" s="25">
        <v>2312.28</v>
      </c>
      <c r="W13" s="25">
        <v>2295.04</v>
      </c>
      <c r="X13" s="25">
        <v>2233.32</v>
      </c>
      <c r="Y13" s="26">
        <v>2145.59</v>
      </c>
    </row>
    <row r="14" spans="1:25" ht="15.75">
      <c r="A14" s="23" t="s">
        <v>48</v>
      </c>
      <c r="B14" s="24">
        <v>2036.07</v>
      </c>
      <c r="C14" s="25">
        <v>2009.77</v>
      </c>
      <c r="D14" s="25">
        <v>1854.07</v>
      </c>
      <c r="E14" s="25">
        <v>1825.92</v>
      </c>
      <c r="F14" s="25">
        <v>1814.72</v>
      </c>
      <c r="G14" s="25">
        <v>1848.71</v>
      </c>
      <c r="H14" s="25">
        <v>1904.92</v>
      </c>
      <c r="I14" s="25">
        <v>2000.65</v>
      </c>
      <c r="J14" s="25">
        <v>2084.61</v>
      </c>
      <c r="K14" s="25">
        <v>2193.2</v>
      </c>
      <c r="L14" s="25">
        <v>2211.35</v>
      </c>
      <c r="M14" s="25">
        <v>2206.37</v>
      </c>
      <c r="N14" s="25">
        <v>2162.85</v>
      </c>
      <c r="O14" s="25">
        <v>2168.46</v>
      </c>
      <c r="P14" s="25">
        <v>2161.82</v>
      </c>
      <c r="Q14" s="25">
        <v>2156.07</v>
      </c>
      <c r="R14" s="25">
        <v>2166.62</v>
      </c>
      <c r="S14" s="25">
        <v>2203.53</v>
      </c>
      <c r="T14" s="25">
        <v>2241.53</v>
      </c>
      <c r="U14" s="25">
        <v>2231.25</v>
      </c>
      <c r="V14" s="25">
        <v>2162.46</v>
      </c>
      <c r="W14" s="25">
        <v>2151.4</v>
      </c>
      <c r="X14" s="25">
        <v>2125.28</v>
      </c>
      <c r="Y14" s="26">
        <v>2056.74</v>
      </c>
    </row>
    <row r="15" spans="1:25" ht="15.75">
      <c r="A15" s="23" t="s">
        <v>49</v>
      </c>
      <c r="B15" s="24">
        <v>2026.71</v>
      </c>
      <c r="C15" s="25">
        <v>2039.17</v>
      </c>
      <c r="D15" s="25">
        <v>2060.54</v>
      </c>
      <c r="E15" s="25">
        <v>1950.17</v>
      </c>
      <c r="F15" s="25">
        <v>1899.54</v>
      </c>
      <c r="G15" s="25">
        <v>1892.53</v>
      </c>
      <c r="H15" s="25">
        <v>1972.14</v>
      </c>
      <c r="I15" s="25">
        <v>2024.43</v>
      </c>
      <c r="J15" s="25">
        <v>2078.87</v>
      </c>
      <c r="K15" s="25">
        <v>2171.09</v>
      </c>
      <c r="L15" s="25">
        <v>2300.53</v>
      </c>
      <c r="M15" s="25">
        <v>2326.95</v>
      </c>
      <c r="N15" s="25">
        <v>2332.14</v>
      </c>
      <c r="O15" s="25">
        <v>2330.21</v>
      </c>
      <c r="P15" s="25">
        <v>2317.31</v>
      </c>
      <c r="Q15" s="25">
        <v>2300.48</v>
      </c>
      <c r="R15" s="25">
        <v>2282.29</v>
      </c>
      <c r="S15" s="25">
        <v>2325.95</v>
      </c>
      <c r="T15" s="25">
        <v>2351.32</v>
      </c>
      <c r="U15" s="25">
        <v>2341.02</v>
      </c>
      <c r="V15" s="25">
        <v>2337.32</v>
      </c>
      <c r="W15" s="25">
        <v>2312.87</v>
      </c>
      <c r="X15" s="25">
        <v>2215.59</v>
      </c>
      <c r="Y15" s="26">
        <v>2116.21</v>
      </c>
    </row>
    <row r="16" spans="1:25" ht="15.75">
      <c r="A16" s="23" t="s">
        <v>50</v>
      </c>
      <c r="B16" s="24">
        <v>2048.41</v>
      </c>
      <c r="C16" s="25">
        <v>2041.03</v>
      </c>
      <c r="D16" s="25">
        <v>2019.24</v>
      </c>
      <c r="E16" s="25">
        <v>1868.85</v>
      </c>
      <c r="F16" s="25">
        <v>1832.4</v>
      </c>
      <c r="G16" s="25">
        <v>1821.33</v>
      </c>
      <c r="H16" s="25">
        <v>1854.02</v>
      </c>
      <c r="I16" s="25">
        <v>1884.27</v>
      </c>
      <c r="J16" s="25">
        <v>1964.63</v>
      </c>
      <c r="K16" s="25">
        <v>2020.8</v>
      </c>
      <c r="L16" s="25">
        <v>2100.2</v>
      </c>
      <c r="M16" s="25">
        <v>2133.37</v>
      </c>
      <c r="N16" s="25">
        <v>2130.73</v>
      </c>
      <c r="O16" s="25">
        <v>2130.87</v>
      </c>
      <c r="P16" s="25">
        <v>2115.96</v>
      </c>
      <c r="Q16" s="25">
        <v>2114.12</v>
      </c>
      <c r="R16" s="25">
        <v>2132.58</v>
      </c>
      <c r="S16" s="25">
        <v>2156.99</v>
      </c>
      <c r="T16" s="25">
        <v>2215.8</v>
      </c>
      <c r="U16" s="25">
        <v>2218.03</v>
      </c>
      <c r="V16" s="25">
        <v>2209.39</v>
      </c>
      <c r="W16" s="25">
        <v>2150.54</v>
      </c>
      <c r="X16" s="25">
        <v>2091.52</v>
      </c>
      <c r="Y16" s="26">
        <v>2027.46</v>
      </c>
    </row>
    <row r="17" spans="1:25" ht="15.75">
      <c r="A17" s="23" t="s">
        <v>51</v>
      </c>
      <c r="B17" s="24">
        <v>2009.95</v>
      </c>
      <c r="C17" s="25">
        <v>1967.67</v>
      </c>
      <c r="D17" s="25">
        <v>1850.66</v>
      </c>
      <c r="E17" s="25">
        <v>1817.14</v>
      </c>
      <c r="F17" s="25">
        <v>1807.42</v>
      </c>
      <c r="G17" s="25">
        <v>1808.66</v>
      </c>
      <c r="H17" s="25">
        <v>1878.49</v>
      </c>
      <c r="I17" s="25">
        <v>1914.29</v>
      </c>
      <c r="J17" s="25">
        <v>2047.57</v>
      </c>
      <c r="K17" s="25">
        <v>2159.08</v>
      </c>
      <c r="L17" s="25">
        <v>2182.42</v>
      </c>
      <c r="M17" s="25">
        <v>2135.73</v>
      </c>
      <c r="N17" s="25">
        <v>2117.86</v>
      </c>
      <c r="O17" s="25">
        <v>2100.67</v>
      </c>
      <c r="P17" s="25">
        <v>2094.95</v>
      </c>
      <c r="Q17" s="25">
        <v>2084.28</v>
      </c>
      <c r="R17" s="25">
        <v>2087.81</v>
      </c>
      <c r="S17" s="25">
        <v>2099.11</v>
      </c>
      <c r="T17" s="25">
        <v>2117.44</v>
      </c>
      <c r="U17" s="25">
        <v>2125.44</v>
      </c>
      <c r="V17" s="25">
        <v>2093.72</v>
      </c>
      <c r="W17" s="25">
        <v>2079.88</v>
      </c>
      <c r="X17" s="25">
        <v>2038.21</v>
      </c>
      <c r="Y17" s="26">
        <v>1908.15</v>
      </c>
    </row>
    <row r="18" spans="1:25" ht="15.75">
      <c r="A18" s="23" t="s">
        <v>52</v>
      </c>
      <c r="B18" s="24">
        <v>1874.49</v>
      </c>
      <c r="C18" s="25">
        <v>1838.02</v>
      </c>
      <c r="D18" s="25">
        <v>1816.68</v>
      </c>
      <c r="E18" s="25">
        <v>1803.78</v>
      </c>
      <c r="F18" s="25">
        <v>1799.56</v>
      </c>
      <c r="G18" s="25">
        <v>1801.16</v>
      </c>
      <c r="H18" s="25">
        <v>1879.59</v>
      </c>
      <c r="I18" s="25">
        <v>1981.64</v>
      </c>
      <c r="J18" s="25">
        <v>2089.52</v>
      </c>
      <c r="K18" s="25">
        <v>2207.7</v>
      </c>
      <c r="L18" s="25">
        <v>2200.79</v>
      </c>
      <c r="M18" s="25">
        <v>2216.18</v>
      </c>
      <c r="N18" s="25">
        <v>2201.93</v>
      </c>
      <c r="O18" s="25">
        <v>2211.86</v>
      </c>
      <c r="P18" s="25">
        <v>2201.16</v>
      </c>
      <c r="Q18" s="25">
        <v>2200.49</v>
      </c>
      <c r="R18" s="25">
        <v>2208.25</v>
      </c>
      <c r="S18" s="25">
        <v>2215.58</v>
      </c>
      <c r="T18" s="25">
        <v>2235.05</v>
      </c>
      <c r="U18" s="25">
        <v>2229.97</v>
      </c>
      <c r="V18" s="25">
        <v>2228.63</v>
      </c>
      <c r="W18" s="25">
        <v>2198.07</v>
      </c>
      <c r="X18" s="25">
        <v>2137.62</v>
      </c>
      <c r="Y18" s="26">
        <v>2032.47</v>
      </c>
    </row>
    <row r="19" spans="1:25" ht="15.75">
      <c r="A19" s="23" t="s">
        <v>53</v>
      </c>
      <c r="B19" s="24">
        <v>1947.34</v>
      </c>
      <c r="C19" s="25">
        <v>1885.51</v>
      </c>
      <c r="D19" s="25">
        <v>1812.6</v>
      </c>
      <c r="E19" s="25">
        <v>1789.88</v>
      </c>
      <c r="F19" s="25">
        <v>1773.37</v>
      </c>
      <c r="G19" s="25">
        <v>1769.13</v>
      </c>
      <c r="H19" s="25">
        <v>1822.93</v>
      </c>
      <c r="I19" s="25">
        <v>1908.51</v>
      </c>
      <c r="J19" s="25">
        <v>2054.16</v>
      </c>
      <c r="K19" s="25">
        <v>2311.58</v>
      </c>
      <c r="L19" s="25">
        <v>2183.84</v>
      </c>
      <c r="M19" s="25">
        <v>2152.64</v>
      </c>
      <c r="N19" s="25">
        <v>2144.11</v>
      </c>
      <c r="O19" s="25">
        <v>2146.18</v>
      </c>
      <c r="P19" s="25">
        <v>2144.48</v>
      </c>
      <c r="Q19" s="25">
        <v>2142.26</v>
      </c>
      <c r="R19" s="25">
        <v>2143.16</v>
      </c>
      <c r="S19" s="25">
        <v>2146.33</v>
      </c>
      <c r="T19" s="25">
        <v>2180.98</v>
      </c>
      <c r="U19" s="25">
        <v>2184.23</v>
      </c>
      <c r="V19" s="25">
        <v>2195.29</v>
      </c>
      <c r="W19" s="25">
        <v>2143.62</v>
      </c>
      <c r="X19" s="25">
        <v>1845.24</v>
      </c>
      <c r="Y19" s="26">
        <v>1856.35</v>
      </c>
    </row>
    <row r="20" spans="1:25" ht="15.75">
      <c r="A20" s="23" t="s">
        <v>54</v>
      </c>
      <c r="B20" s="24">
        <v>1771.21</v>
      </c>
      <c r="C20" s="25">
        <v>1782.49</v>
      </c>
      <c r="D20" s="25">
        <v>1802.7</v>
      </c>
      <c r="E20" s="25">
        <v>1785.79</v>
      </c>
      <c r="F20" s="25">
        <v>1776.19</v>
      </c>
      <c r="G20" s="25">
        <v>1781.36</v>
      </c>
      <c r="H20" s="25">
        <v>1871.65</v>
      </c>
      <c r="I20" s="25">
        <v>1963.54</v>
      </c>
      <c r="J20" s="25">
        <v>2098.32</v>
      </c>
      <c r="K20" s="25">
        <v>2150.27</v>
      </c>
      <c r="L20" s="25">
        <v>2198.36</v>
      </c>
      <c r="M20" s="25">
        <v>2212.48</v>
      </c>
      <c r="N20" s="25">
        <v>2201.77</v>
      </c>
      <c r="O20" s="25">
        <v>2185.36</v>
      </c>
      <c r="P20" s="25">
        <v>2147.46</v>
      </c>
      <c r="Q20" s="25">
        <v>2134.64</v>
      </c>
      <c r="R20" s="25">
        <v>2134.62</v>
      </c>
      <c r="S20" s="25">
        <v>2149.54</v>
      </c>
      <c r="T20" s="25">
        <v>2160.91</v>
      </c>
      <c r="U20" s="25">
        <v>2169.59</v>
      </c>
      <c r="V20" s="25">
        <v>2160.14</v>
      </c>
      <c r="W20" s="25">
        <v>2172.48</v>
      </c>
      <c r="X20" s="25">
        <v>2125.17</v>
      </c>
      <c r="Y20" s="26">
        <v>1926.09</v>
      </c>
    </row>
    <row r="21" spans="1:25" ht="15.75">
      <c r="A21" s="23" t="s">
        <v>55</v>
      </c>
      <c r="B21" s="24">
        <v>1887.64</v>
      </c>
      <c r="C21" s="25">
        <v>1847.35</v>
      </c>
      <c r="D21" s="25">
        <v>1814.71</v>
      </c>
      <c r="E21" s="25">
        <v>1805.03</v>
      </c>
      <c r="F21" s="25">
        <v>1802.08</v>
      </c>
      <c r="G21" s="25">
        <v>1811.06</v>
      </c>
      <c r="H21" s="25">
        <v>1866.96</v>
      </c>
      <c r="I21" s="25">
        <v>1920.31</v>
      </c>
      <c r="J21" s="25">
        <v>2067.95</v>
      </c>
      <c r="K21" s="25">
        <v>2201.69</v>
      </c>
      <c r="L21" s="25">
        <v>2178.3</v>
      </c>
      <c r="M21" s="25">
        <v>2134.42</v>
      </c>
      <c r="N21" s="25">
        <v>2132.82</v>
      </c>
      <c r="O21" s="25">
        <v>2148.88</v>
      </c>
      <c r="P21" s="25">
        <v>2136.04</v>
      </c>
      <c r="Q21" s="25">
        <v>2114.41</v>
      </c>
      <c r="R21" s="25">
        <v>2117.66</v>
      </c>
      <c r="S21" s="25">
        <v>2124.09</v>
      </c>
      <c r="T21" s="25">
        <v>2141.53</v>
      </c>
      <c r="U21" s="25">
        <v>2140.74</v>
      </c>
      <c r="V21" s="25">
        <v>2137.33</v>
      </c>
      <c r="W21" s="25">
        <v>2134.94</v>
      </c>
      <c r="X21" s="25">
        <v>2131.47</v>
      </c>
      <c r="Y21" s="26">
        <v>2053.12</v>
      </c>
    </row>
    <row r="22" spans="1:25" ht="15.75">
      <c r="A22" s="23" t="s">
        <v>56</v>
      </c>
      <c r="B22" s="24">
        <v>2027.33</v>
      </c>
      <c r="C22" s="25">
        <v>1957.13</v>
      </c>
      <c r="D22" s="25">
        <v>1955.81</v>
      </c>
      <c r="E22" s="25">
        <v>1856.03</v>
      </c>
      <c r="F22" s="25">
        <v>1848.41</v>
      </c>
      <c r="G22" s="25">
        <v>1863.24</v>
      </c>
      <c r="H22" s="25">
        <v>1886.78</v>
      </c>
      <c r="I22" s="25">
        <v>1908.92</v>
      </c>
      <c r="J22" s="25">
        <v>1990.52</v>
      </c>
      <c r="K22" s="25">
        <v>2091.42</v>
      </c>
      <c r="L22" s="25">
        <v>2143.14</v>
      </c>
      <c r="M22" s="25">
        <v>2191.37</v>
      </c>
      <c r="N22" s="25">
        <v>2185.82</v>
      </c>
      <c r="O22" s="25">
        <v>2180.05</v>
      </c>
      <c r="P22" s="25">
        <v>2179.41</v>
      </c>
      <c r="Q22" s="25">
        <v>2174.98</v>
      </c>
      <c r="R22" s="25">
        <v>2192.46</v>
      </c>
      <c r="S22" s="25">
        <v>2212.2</v>
      </c>
      <c r="T22" s="25">
        <v>2233.85</v>
      </c>
      <c r="U22" s="25">
        <v>2237.2</v>
      </c>
      <c r="V22" s="25">
        <v>2223.53</v>
      </c>
      <c r="W22" s="25">
        <v>2196.04</v>
      </c>
      <c r="X22" s="25">
        <v>2128.84</v>
      </c>
      <c r="Y22" s="26">
        <v>2089.77</v>
      </c>
    </row>
    <row r="23" spans="1:25" ht="15.75">
      <c r="A23" s="23" t="s">
        <v>57</v>
      </c>
      <c r="B23" s="24">
        <v>2053.76</v>
      </c>
      <c r="C23" s="25">
        <v>1962.83</v>
      </c>
      <c r="D23" s="25">
        <v>1918.96</v>
      </c>
      <c r="E23" s="25">
        <v>1836.91</v>
      </c>
      <c r="F23" s="25">
        <v>1822.58</v>
      </c>
      <c r="G23" s="25">
        <v>1818.92</v>
      </c>
      <c r="H23" s="25">
        <v>1830.4</v>
      </c>
      <c r="I23" s="25">
        <v>1856.49</v>
      </c>
      <c r="J23" s="25">
        <v>1936.35</v>
      </c>
      <c r="K23" s="25">
        <v>1970.09</v>
      </c>
      <c r="L23" s="25">
        <v>2077.69</v>
      </c>
      <c r="M23" s="25">
        <v>2134.03</v>
      </c>
      <c r="N23" s="25">
        <v>2132.42</v>
      </c>
      <c r="O23" s="25">
        <v>2050.27</v>
      </c>
      <c r="P23" s="25">
        <v>2048.53</v>
      </c>
      <c r="Q23" s="25">
        <v>2049.56</v>
      </c>
      <c r="R23" s="25">
        <v>2132.49</v>
      </c>
      <c r="S23" s="25">
        <v>2137.16</v>
      </c>
      <c r="T23" s="25">
        <v>2151.87</v>
      </c>
      <c r="U23" s="25">
        <v>2189.47</v>
      </c>
      <c r="V23" s="25">
        <v>2137.86</v>
      </c>
      <c r="W23" s="25">
        <v>2132.34</v>
      </c>
      <c r="X23" s="25">
        <v>2059.57</v>
      </c>
      <c r="Y23" s="26">
        <v>2017.61</v>
      </c>
    </row>
    <row r="24" spans="1:25" ht="15.75">
      <c r="A24" s="23" t="s">
        <v>58</v>
      </c>
      <c r="B24" s="24">
        <v>1900.51</v>
      </c>
      <c r="C24" s="25">
        <v>1890.91</v>
      </c>
      <c r="D24" s="25">
        <v>1816.92</v>
      </c>
      <c r="E24" s="25">
        <v>1787.1</v>
      </c>
      <c r="F24" s="25">
        <v>1759.21</v>
      </c>
      <c r="G24" s="25">
        <v>1764.89</v>
      </c>
      <c r="H24" s="25">
        <v>1825.66</v>
      </c>
      <c r="I24" s="25">
        <v>1962.63</v>
      </c>
      <c r="J24" s="25">
        <v>2065.57</v>
      </c>
      <c r="K24" s="25">
        <v>2176.37</v>
      </c>
      <c r="L24" s="25">
        <v>2180.43</v>
      </c>
      <c r="M24" s="25">
        <v>2145.27</v>
      </c>
      <c r="N24" s="25">
        <v>2137.22</v>
      </c>
      <c r="O24" s="25">
        <v>2137.89</v>
      </c>
      <c r="P24" s="25">
        <v>2137.26</v>
      </c>
      <c r="Q24" s="25">
        <v>2125.02</v>
      </c>
      <c r="R24" s="25">
        <v>2126.53</v>
      </c>
      <c r="S24" s="25">
        <v>2134.61</v>
      </c>
      <c r="T24" s="25">
        <v>2141.01</v>
      </c>
      <c r="U24" s="25">
        <v>2140.09</v>
      </c>
      <c r="V24" s="25">
        <v>2116.8</v>
      </c>
      <c r="W24" s="25">
        <v>2075.87</v>
      </c>
      <c r="X24" s="25">
        <v>2031.94</v>
      </c>
      <c r="Y24" s="26">
        <v>2001.9</v>
      </c>
    </row>
    <row r="25" spans="1:25" ht="15.75">
      <c r="A25" s="23" t="s">
        <v>59</v>
      </c>
      <c r="B25" s="24">
        <v>1954.41</v>
      </c>
      <c r="C25" s="25">
        <v>1889.88</v>
      </c>
      <c r="D25" s="25">
        <v>1817.76</v>
      </c>
      <c r="E25" s="25">
        <v>1791.61</v>
      </c>
      <c r="F25" s="25">
        <v>1771.04</v>
      </c>
      <c r="G25" s="25">
        <v>1809.67</v>
      </c>
      <c r="H25" s="25">
        <v>1864.42</v>
      </c>
      <c r="I25" s="25">
        <v>1899.96</v>
      </c>
      <c r="J25" s="25">
        <v>1981.38</v>
      </c>
      <c r="K25" s="25">
        <v>2067.73</v>
      </c>
      <c r="L25" s="25">
        <v>2124.96</v>
      </c>
      <c r="M25" s="25">
        <v>2043.77</v>
      </c>
      <c r="N25" s="25">
        <v>2019.55</v>
      </c>
      <c r="O25" s="25">
        <v>2031.59</v>
      </c>
      <c r="P25" s="25">
        <v>2021.32</v>
      </c>
      <c r="Q25" s="25">
        <v>2013.73</v>
      </c>
      <c r="R25" s="25">
        <v>2021.9</v>
      </c>
      <c r="S25" s="25">
        <v>2038.6</v>
      </c>
      <c r="T25" s="25">
        <v>2140.16</v>
      </c>
      <c r="U25" s="25">
        <v>2141.1</v>
      </c>
      <c r="V25" s="25">
        <v>2054.67</v>
      </c>
      <c r="W25" s="25">
        <v>2009</v>
      </c>
      <c r="X25" s="25">
        <v>1985.64</v>
      </c>
      <c r="Y25" s="26">
        <v>1964.8</v>
      </c>
    </row>
    <row r="26" spans="1:25" ht="15.75">
      <c r="A26" s="23" t="s">
        <v>60</v>
      </c>
      <c r="B26" s="24">
        <v>1919.91</v>
      </c>
      <c r="C26" s="25">
        <v>1830.74</v>
      </c>
      <c r="D26" s="25">
        <v>1779.29</v>
      </c>
      <c r="E26" s="25">
        <v>1749</v>
      </c>
      <c r="F26" s="25">
        <v>1749.5</v>
      </c>
      <c r="G26" s="25">
        <v>1749.3</v>
      </c>
      <c r="H26" s="25">
        <v>1814.73</v>
      </c>
      <c r="I26" s="25">
        <v>1898.83</v>
      </c>
      <c r="J26" s="25">
        <v>1983.58</v>
      </c>
      <c r="K26" s="25">
        <v>2060.37</v>
      </c>
      <c r="L26" s="25">
        <v>2064.97</v>
      </c>
      <c r="M26" s="25">
        <v>2052.02</v>
      </c>
      <c r="N26" s="25">
        <v>2028.29</v>
      </c>
      <c r="O26" s="25">
        <v>2043.61</v>
      </c>
      <c r="P26" s="25">
        <v>2023.51</v>
      </c>
      <c r="Q26" s="25">
        <v>2005.56</v>
      </c>
      <c r="R26" s="25">
        <v>2016.42</v>
      </c>
      <c r="S26" s="25">
        <v>2047.51</v>
      </c>
      <c r="T26" s="25">
        <v>2136.14</v>
      </c>
      <c r="U26" s="25">
        <v>2095.52</v>
      </c>
      <c r="V26" s="25">
        <v>2017.76</v>
      </c>
      <c r="W26" s="25">
        <v>2010.34</v>
      </c>
      <c r="X26" s="25">
        <v>1983.83</v>
      </c>
      <c r="Y26" s="26">
        <v>1862.21</v>
      </c>
    </row>
    <row r="27" spans="1:25" ht="15.75">
      <c r="A27" s="23" t="s">
        <v>61</v>
      </c>
      <c r="B27" s="24">
        <v>1887.59</v>
      </c>
      <c r="C27" s="25">
        <v>1844.82</v>
      </c>
      <c r="D27" s="25">
        <v>1814.01</v>
      </c>
      <c r="E27" s="25">
        <v>1798.53</v>
      </c>
      <c r="F27" s="25">
        <v>1791.56</v>
      </c>
      <c r="G27" s="25">
        <v>1795.7</v>
      </c>
      <c r="H27" s="25">
        <v>1834.77</v>
      </c>
      <c r="I27" s="25">
        <v>1929.39</v>
      </c>
      <c r="J27" s="25">
        <v>2046.41</v>
      </c>
      <c r="K27" s="25">
        <v>2144.46</v>
      </c>
      <c r="L27" s="25">
        <v>2139.42</v>
      </c>
      <c r="M27" s="25">
        <v>2113.09</v>
      </c>
      <c r="N27" s="25">
        <v>2082.17</v>
      </c>
      <c r="O27" s="25">
        <v>2086.28</v>
      </c>
      <c r="P27" s="25">
        <v>2080.6</v>
      </c>
      <c r="Q27" s="25">
        <v>2079.18</v>
      </c>
      <c r="R27" s="25">
        <v>2097.11</v>
      </c>
      <c r="S27" s="25">
        <v>2138.32</v>
      </c>
      <c r="T27" s="25">
        <v>2209.08</v>
      </c>
      <c r="U27" s="25">
        <v>2143.57</v>
      </c>
      <c r="V27" s="25">
        <v>2100.68</v>
      </c>
      <c r="W27" s="25">
        <v>2074.78</v>
      </c>
      <c r="X27" s="25">
        <v>2010.43</v>
      </c>
      <c r="Y27" s="26">
        <v>1940.67</v>
      </c>
    </row>
    <row r="28" spans="1:25" ht="15.75">
      <c r="A28" s="23" t="s">
        <v>62</v>
      </c>
      <c r="B28" s="24">
        <v>1884.31</v>
      </c>
      <c r="C28" s="25">
        <v>1866.37</v>
      </c>
      <c r="D28" s="25">
        <v>1825.51</v>
      </c>
      <c r="E28" s="25">
        <v>1808.27</v>
      </c>
      <c r="F28" s="25">
        <v>1804.47</v>
      </c>
      <c r="G28" s="25">
        <v>1813.04</v>
      </c>
      <c r="H28" s="25">
        <v>1850.06</v>
      </c>
      <c r="I28" s="25">
        <v>1912.88</v>
      </c>
      <c r="J28" s="25">
        <v>2089.18</v>
      </c>
      <c r="K28" s="25">
        <v>2174.28</v>
      </c>
      <c r="L28" s="25">
        <v>2190.18</v>
      </c>
      <c r="M28" s="25">
        <v>2142.19</v>
      </c>
      <c r="N28" s="25">
        <v>2139.84</v>
      </c>
      <c r="O28" s="25">
        <v>2140.94</v>
      </c>
      <c r="P28" s="25">
        <v>2139.66</v>
      </c>
      <c r="Q28" s="25">
        <v>2136.32</v>
      </c>
      <c r="R28" s="25">
        <v>2138.95</v>
      </c>
      <c r="S28" s="25">
        <v>2238.42</v>
      </c>
      <c r="T28" s="25">
        <v>2209.98</v>
      </c>
      <c r="U28" s="25">
        <v>2139.72</v>
      </c>
      <c r="V28" s="25">
        <v>2119.16</v>
      </c>
      <c r="W28" s="25">
        <v>2084.6</v>
      </c>
      <c r="X28" s="25">
        <v>2050.92</v>
      </c>
      <c r="Y28" s="26">
        <v>1915.26</v>
      </c>
    </row>
    <row r="29" spans="1:25" ht="15.75">
      <c r="A29" s="23" t="s">
        <v>63</v>
      </c>
      <c r="B29" s="24">
        <v>1861</v>
      </c>
      <c r="C29" s="25">
        <v>1839.81</v>
      </c>
      <c r="D29" s="25">
        <v>1923.9</v>
      </c>
      <c r="E29" s="25">
        <v>1839.77</v>
      </c>
      <c r="F29" s="25">
        <v>1814.95</v>
      </c>
      <c r="G29" s="25">
        <v>1804.78</v>
      </c>
      <c r="H29" s="25">
        <v>1827.31</v>
      </c>
      <c r="I29" s="25">
        <v>1867.24</v>
      </c>
      <c r="J29" s="25">
        <v>1913.38</v>
      </c>
      <c r="K29" s="25">
        <v>1983.69</v>
      </c>
      <c r="L29" s="25">
        <v>2077.08</v>
      </c>
      <c r="M29" s="25">
        <v>2064.95</v>
      </c>
      <c r="N29" s="25">
        <v>2095.42</v>
      </c>
      <c r="O29" s="25">
        <v>2094.41</v>
      </c>
      <c r="P29" s="25">
        <v>2057.08</v>
      </c>
      <c r="Q29" s="25">
        <v>2060.48</v>
      </c>
      <c r="R29" s="25">
        <v>2072.45</v>
      </c>
      <c r="S29" s="25">
        <v>2138.36</v>
      </c>
      <c r="T29" s="25">
        <v>2143.71</v>
      </c>
      <c r="U29" s="25">
        <v>2138.87</v>
      </c>
      <c r="V29" s="25">
        <v>2128.82</v>
      </c>
      <c r="W29" s="25">
        <v>2099.31</v>
      </c>
      <c r="X29" s="25">
        <v>2096.61</v>
      </c>
      <c r="Y29" s="26">
        <v>2087.16</v>
      </c>
    </row>
    <row r="30" spans="1:25" ht="15.75">
      <c r="A30" s="23" t="s">
        <v>64</v>
      </c>
      <c r="B30" s="24">
        <v>1943.9</v>
      </c>
      <c r="C30" s="25">
        <v>1942.69</v>
      </c>
      <c r="D30" s="25">
        <v>1879</v>
      </c>
      <c r="E30" s="25">
        <v>1824</v>
      </c>
      <c r="F30" s="25">
        <v>1818.36</v>
      </c>
      <c r="G30" s="25">
        <v>1815.78</v>
      </c>
      <c r="H30" s="25">
        <v>1835.83</v>
      </c>
      <c r="I30" s="25">
        <v>1851.67</v>
      </c>
      <c r="J30" s="25">
        <v>1902.59</v>
      </c>
      <c r="K30" s="25">
        <v>1959.44</v>
      </c>
      <c r="L30" s="25">
        <v>2188.22</v>
      </c>
      <c r="M30" s="25">
        <v>2204.72</v>
      </c>
      <c r="N30" s="25">
        <v>2169.22</v>
      </c>
      <c r="O30" s="25">
        <v>2205.27</v>
      </c>
      <c r="P30" s="25">
        <v>2173.39</v>
      </c>
      <c r="Q30" s="25">
        <v>2171.89</v>
      </c>
      <c r="R30" s="25">
        <v>2232.42</v>
      </c>
      <c r="S30" s="25">
        <v>2266.13</v>
      </c>
      <c r="T30" s="25">
        <v>2287.56</v>
      </c>
      <c r="U30" s="25">
        <v>2267.69</v>
      </c>
      <c r="V30" s="25">
        <v>2276.9</v>
      </c>
      <c r="W30" s="25">
        <v>2231.63</v>
      </c>
      <c r="X30" s="25">
        <v>2134.93</v>
      </c>
      <c r="Y30" s="26">
        <v>2011.67</v>
      </c>
    </row>
    <row r="31" spans="1:25" ht="15.75">
      <c r="A31" s="23" t="s">
        <v>65</v>
      </c>
      <c r="B31" s="24">
        <v>1934.02</v>
      </c>
      <c r="C31" s="25">
        <v>1944.62</v>
      </c>
      <c r="D31" s="25">
        <v>1882.53</v>
      </c>
      <c r="E31" s="25">
        <v>1838.46</v>
      </c>
      <c r="F31" s="25">
        <v>1829.39</v>
      </c>
      <c r="G31" s="25">
        <v>1830.74</v>
      </c>
      <c r="H31" s="25">
        <v>1896.3</v>
      </c>
      <c r="I31" s="25">
        <v>2016.52</v>
      </c>
      <c r="J31" s="25">
        <v>2136.13</v>
      </c>
      <c r="K31" s="25">
        <v>2262.61</v>
      </c>
      <c r="L31" s="25">
        <v>2263.72</v>
      </c>
      <c r="M31" s="25">
        <v>2290.4</v>
      </c>
      <c r="N31" s="25">
        <v>2265.73</v>
      </c>
      <c r="O31" s="25">
        <v>2270.1</v>
      </c>
      <c r="P31" s="25">
        <v>2257.28</v>
      </c>
      <c r="Q31" s="25">
        <v>2254.1</v>
      </c>
      <c r="R31" s="25">
        <v>2256.21</v>
      </c>
      <c r="S31" s="25">
        <v>2276.25</v>
      </c>
      <c r="T31" s="25">
        <v>2275.81</v>
      </c>
      <c r="U31" s="25">
        <v>2269.07</v>
      </c>
      <c r="V31" s="25">
        <v>2243.36</v>
      </c>
      <c r="W31" s="25">
        <v>2216.36</v>
      </c>
      <c r="X31" s="25">
        <v>2130.14</v>
      </c>
      <c r="Y31" s="26">
        <v>1997.16</v>
      </c>
    </row>
    <row r="32" spans="1:25" ht="15.75">
      <c r="A32" s="23" t="s">
        <v>66</v>
      </c>
      <c r="B32" s="24">
        <v>1897.41</v>
      </c>
      <c r="C32" s="25">
        <v>1863.28</v>
      </c>
      <c r="D32" s="25">
        <v>1802.71</v>
      </c>
      <c r="E32" s="25">
        <v>1789.84</v>
      </c>
      <c r="F32" s="25">
        <v>1787.06</v>
      </c>
      <c r="G32" s="25">
        <v>1798.46</v>
      </c>
      <c r="H32" s="25">
        <v>1852.49</v>
      </c>
      <c r="I32" s="25">
        <v>1988.55</v>
      </c>
      <c r="J32" s="25">
        <v>2094.34</v>
      </c>
      <c r="K32" s="25">
        <v>2306.4</v>
      </c>
      <c r="L32" s="25">
        <v>2306.34</v>
      </c>
      <c r="M32" s="25">
        <v>2363.28</v>
      </c>
      <c r="N32" s="25">
        <v>2349</v>
      </c>
      <c r="O32" s="25">
        <v>2360.93</v>
      </c>
      <c r="P32" s="25">
        <v>2317.34</v>
      </c>
      <c r="Q32" s="25">
        <v>2310.39</v>
      </c>
      <c r="R32" s="25">
        <v>2306.01</v>
      </c>
      <c r="S32" s="25">
        <v>2320.33</v>
      </c>
      <c r="T32" s="25">
        <v>2356.26</v>
      </c>
      <c r="U32" s="25">
        <v>2366.52</v>
      </c>
      <c r="V32" s="25">
        <v>2362.46</v>
      </c>
      <c r="W32" s="25">
        <v>2293.45</v>
      </c>
      <c r="X32" s="25">
        <v>2232.52</v>
      </c>
      <c r="Y32" s="26">
        <v>2045.26</v>
      </c>
    </row>
    <row r="33" spans="1:25" ht="15.75">
      <c r="A33" s="23" t="s">
        <v>67</v>
      </c>
      <c r="B33" s="24">
        <v>2013.32</v>
      </c>
      <c r="C33" s="25">
        <v>1865.61</v>
      </c>
      <c r="D33" s="25">
        <v>1790.93</v>
      </c>
      <c r="E33" s="25">
        <v>1772.86</v>
      </c>
      <c r="F33" s="25">
        <v>1749.75</v>
      </c>
      <c r="G33" s="25">
        <v>1760.81</v>
      </c>
      <c r="H33" s="25">
        <v>1819.36</v>
      </c>
      <c r="I33" s="25">
        <v>1938.23</v>
      </c>
      <c r="J33" s="25">
        <v>2081.26</v>
      </c>
      <c r="K33" s="25">
        <v>2242.01</v>
      </c>
      <c r="L33" s="25">
        <v>2267.64</v>
      </c>
      <c r="M33" s="25">
        <v>2336.01</v>
      </c>
      <c r="N33" s="25">
        <v>2314.06</v>
      </c>
      <c r="O33" s="25">
        <v>2329.54</v>
      </c>
      <c r="P33" s="25">
        <v>2285.55</v>
      </c>
      <c r="Q33" s="25">
        <v>2283.78</v>
      </c>
      <c r="R33" s="25">
        <v>2280.3</v>
      </c>
      <c r="S33" s="25">
        <v>2273.21</v>
      </c>
      <c r="T33" s="25">
        <v>2264.97</v>
      </c>
      <c r="U33" s="25">
        <v>2254.8</v>
      </c>
      <c r="V33" s="25">
        <v>2250.27</v>
      </c>
      <c r="W33" s="25">
        <v>2224.76</v>
      </c>
      <c r="X33" s="25">
        <v>2047.09</v>
      </c>
      <c r="Y33" s="26">
        <v>1999.57</v>
      </c>
    </row>
    <row r="34" spans="1:25" ht="15.75">
      <c r="A34" s="23" t="s">
        <v>68</v>
      </c>
      <c r="B34" s="24">
        <v>1854.78</v>
      </c>
      <c r="C34" s="25">
        <v>1842.43</v>
      </c>
      <c r="D34" s="25">
        <v>1775.4</v>
      </c>
      <c r="E34" s="25">
        <v>1747.6</v>
      </c>
      <c r="F34" s="25">
        <v>1731.9</v>
      </c>
      <c r="G34" s="25">
        <v>1736.99</v>
      </c>
      <c r="H34" s="25">
        <v>1803.2</v>
      </c>
      <c r="I34" s="25">
        <v>1935.64</v>
      </c>
      <c r="J34" s="25">
        <v>2073.54</v>
      </c>
      <c r="K34" s="25">
        <v>2213.88</v>
      </c>
      <c r="L34" s="25">
        <v>2206.33</v>
      </c>
      <c r="M34" s="25">
        <v>2233.59</v>
      </c>
      <c r="N34" s="25">
        <v>2225.07</v>
      </c>
      <c r="O34" s="25">
        <v>2213.1</v>
      </c>
      <c r="P34" s="25">
        <v>2191.25</v>
      </c>
      <c r="Q34" s="25">
        <v>2193.28</v>
      </c>
      <c r="R34" s="25">
        <v>2201.24</v>
      </c>
      <c r="S34" s="25">
        <v>2226.73</v>
      </c>
      <c r="T34" s="25">
        <v>2232.09</v>
      </c>
      <c r="U34" s="25">
        <v>2247.62</v>
      </c>
      <c r="V34" s="25">
        <v>2196.97</v>
      </c>
      <c r="W34" s="25">
        <v>2154</v>
      </c>
      <c r="X34" s="25">
        <v>2115.34</v>
      </c>
      <c r="Y34" s="26">
        <v>2006.47</v>
      </c>
    </row>
    <row r="35" spans="1:25" ht="15.75">
      <c r="A35" s="23" t="s">
        <v>69</v>
      </c>
      <c r="B35" s="24">
        <v>1880.73</v>
      </c>
      <c r="C35" s="25">
        <v>1815.27</v>
      </c>
      <c r="D35" s="25">
        <v>1789.82</v>
      </c>
      <c r="E35" s="25">
        <v>1768.95</v>
      </c>
      <c r="F35" s="25">
        <v>1750.17</v>
      </c>
      <c r="G35" s="25">
        <v>1778.04</v>
      </c>
      <c r="H35" s="25">
        <v>1814.07</v>
      </c>
      <c r="I35" s="25">
        <v>1885.94</v>
      </c>
      <c r="J35" s="25">
        <v>2065.98</v>
      </c>
      <c r="K35" s="25">
        <v>2169.51</v>
      </c>
      <c r="L35" s="25">
        <v>2206.92</v>
      </c>
      <c r="M35" s="25">
        <v>2224.77</v>
      </c>
      <c r="N35" s="25">
        <v>2217.27</v>
      </c>
      <c r="O35" s="25">
        <v>2228.44</v>
      </c>
      <c r="P35" s="25">
        <v>2216.35</v>
      </c>
      <c r="Q35" s="25">
        <v>2222</v>
      </c>
      <c r="R35" s="25">
        <v>2227.9</v>
      </c>
      <c r="S35" s="25">
        <v>2239.58</v>
      </c>
      <c r="T35" s="25">
        <v>2246.26</v>
      </c>
      <c r="U35" s="25">
        <v>2226.22</v>
      </c>
      <c r="V35" s="25">
        <v>2131.88</v>
      </c>
      <c r="W35" s="25">
        <v>2102.93</v>
      </c>
      <c r="X35" s="25">
        <v>2018.47</v>
      </c>
      <c r="Y35" s="26">
        <v>1919.66</v>
      </c>
    </row>
    <row r="36" spans="1:25" ht="15.75">
      <c r="A36" s="23" t="s">
        <v>70</v>
      </c>
      <c r="B36" s="24">
        <v>1910.07</v>
      </c>
      <c r="C36" s="25">
        <v>1897.51</v>
      </c>
      <c r="D36" s="25">
        <v>1850.78</v>
      </c>
      <c r="E36" s="25">
        <v>1801.55</v>
      </c>
      <c r="F36" s="25">
        <v>1785.52</v>
      </c>
      <c r="G36" s="25">
        <v>1768.9</v>
      </c>
      <c r="H36" s="25">
        <v>1796.05</v>
      </c>
      <c r="I36" s="25">
        <v>1843.2</v>
      </c>
      <c r="J36" s="25">
        <v>1879.95</v>
      </c>
      <c r="K36" s="25">
        <v>1982.66</v>
      </c>
      <c r="L36" s="25">
        <v>2172.41</v>
      </c>
      <c r="M36" s="25">
        <v>2193.03</v>
      </c>
      <c r="N36" s="25">
        <v>2171.38</v>
      </c>
      <c r="O36" s="25">
        <v>2174.13</v>
      </c>
      <c r="P36" s="25">
        <v>2165.87</v>
      </c>
      <c r="Q36" s="25">
        <v>2164.52</v>
      </c>
      <c r="R36" s="25">
        <v>2183.75</v>
      </c>
      <c r="S36" s="25">
        <v>2227.94</v>
      </c>
      <c r="T36" s="25">
        <v>2245.49</v>
      </c>
      <c r="U36" s="25">
        <v>2236.33</v>
      </c>
      <c r="V36" s="25">
        <v>2194.27</v>
      </c>
      <c r="W36" s="25">
        <v>2138.92</v>
      </c>
      <c r="X36" s="25">
        <v>2109.62</v>
      </c>
      <c r="Y36" s="26">
        <v>2016.88</v>
      </c>
    </row>
    <row r="37" spans="1:25" ht="15.75">
      <c r="A37" s="23" t="s">
        <v>71</v>
      </c>
      <c r="B37" s="24">
        <v>1957.03</v>
      </c>
      <c r="C37" s="25">
        <v>1831.98</v>
      </c>
      <c r="D37" s="25">
        <v>1861.34</v>
      </c>
      <c r="E37" s="25">
        <v>1819.92</v>
      </c>
      <c r="F37" s="25">
        <v>1787.9</v>
      </c>
      <c r="G37" s="25">
        <v>1783.02</v>
      </c>
      <c r="H37" s="25">
        <v>1801.41</v>
      </c>
      <c r="I37" s="25">
        <v>1836.37</v>
      </c>
      <c r="J37" s="25">
        <v>1875.22</v>
      </c>
      <c r="K37" s="25">
        <v>1908.51</v>
      </c>
      <c r="L37" s="25">
        <v>2087.05</v>
      </c>
      <c r="M37" s="25">
        <v>2216.89</v>
      </c>
      <c r="N37" s="25">
        <v>2218.93</v>
      </c>
      <c r="O37" s="25">
        <v>2227.82</v>
      </c>
      <c r="P37" s="25">
        <v>2169.49</v>
      </c>
      <c r="Q37" s="25">
        <v>2170.02</v>
      </c>
      <c r="R37" s="25">
        <v>2222.37</v>
      </c>
      <c r="S37" s="25">
        <v>2257.35</v>
      </c>
      <c r="T37" s="25">
        <v>2283.29</v>
      </c>
      <c r="U37" s="25">
        <v>2270.06</v>
      </c>
      <c r="V37" s="25">
        <v>2258.9</v>
      </c>
      <c r="W37" s="25">
        <v>2139.84</v>
      </c>
      <c r="X37" s="25">
        <v>2109.99</v>
      </c>
      <c r="Y37" s="26">
        <v>2093.13</v>
      </c>
    </row>
    <row r="38" spans="1:25" ht="15.75">
      <c r="A38" s="23" t="s">
        <v>72</v>
      </c>
      <c r="B38" s="24">
        <v>2021.89</v>
      </c>
      <c r="C38" s="25">
        <v>1882.46</v>
      </c>
      <c r="D38" s="25">
        <v>1800.91</v>
      </c>
      <c r="E38" s="25">
        <v>1765.64</v>
      </c>
      <c r="F38" s="25">
        <v>1759.05</v>
      </c>
      <c r="G38" s="25">
        <v>1771.9</v>
      </c>
      <c r="H38" s="25">
        <v>1814.81</v>
      </c>
      <c r="I38" s="25">
        <v>1888.01</v>
      </c>
      <c r="J38" s="25">
        <v>2072.14</v>
      </c>
      <c r="K38" s="25">
        <v>2145.16</v>
      </c>
      <c r="L38" s="25">
        <v>2116.61</v>
      </c>
      <c r="M38" s="25">
        <v>2113.24</v>
      </c>
      <c r="N38" s="25">
        <v>2098.74</v>
      </c>
      <c r="O38" s="25">
        <v>2160.3</v>
      </c>
      <c r="P38" s="25">
        <v>2162.74</v>
      </c>
      <c r="Q38" s="25">
        <v>2189.02</v>
      </c>
      <c r="R38" s="25">
        <v>2181.77</v>
      </c>
      <c r="S38" s="25">
        <v>2187.14</v>
      </c>
      <c r="T38" s="25">
        <v>2203.39</v>
      </c>
      <c r="U38" s="25">
        <v>2198.89</v>
      </c>
      <c r="V38" s="25">
        <v>2195.97</v>
      </c>
      <c r="W38" s="25">
        <v>2116.4</v>
      </c>
      <c r="X38" s="25">
        <v>2071.97</v>
      </c>
      <c r="Y38" s="26">
        <v>2036.39</v>
      </c>
    </row>
    <row r="39" spans="1:26" ht="16.5" thickBot="1">
      <c r="A39" s="27" t="s">
        <v>73</v>
      </c>
      <c r="B39" s="28">
        <v>2010.79</v>
      </c>
      <c r="C39" s="29">
        <v>1888.58</v>
      </c>
      <c r="D39" s="29">
        <v>1808.47</v>
      </c>
      <c r="E39" s="29">
        <v>1786.95</v>
      </c>
      <c r="F39" s="29">
        <v>1767.15</v>
      </c>
      <c r="G39" s="29">
        <v>1770.45</v>
      </c>
      <c r="H39" s="29">
        <v>1810.58</v>
      </c>
      <c r="I39" s="29">
        <v>1864.85</v>
      </c>
      <c r="J39" s="29">
        <v>1914.61</v>
      </c>
      <c r="K39" s="29">
        <v>2090.12</v>
      </c>
      <c r="L39" s="29">
        <v>2090.89</v>
      </c>
      <c r="M39" s="29">
        <v>2091.47</v>
      </c>
      <c r="N39" s="29">
        <v>2086.43</v>
      </c>
      <c r="O39" s="29">
        <v>2087.42</v>
      </c>
      <c r="P39" s="29">
        <v>2091.8</v>
      </c>
      <c r="Q39" s="29">
        <v>2095.63</v>
      </c>
      <c r="R39" s="29">
        <v>2101.79</v>
      </c>
      <c r="S39" s="29">
        <v>2108.56</v>
      </c>
      <c r="T39" s="29">
        <v>2110.53</v>
      </c>
      <c r="U39" s="29">
        <v>2098.53</v>
      </c>
      <c r="V39" s="29">
        <v>2008.29</v>
      </c>
      <c r="W39" s="29">
        <v>1967.06</v>
      </c>
      <c r="X39" s="29">
        <v>1911.65</v>
      </c>
      <c r="Y39" s="30">
        <v>1854.8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2817.74</v>
      </c>
      <c r="C43" s="20">
        <v>2762.71</v>
      </c>
      <c r="D43" s="20">
        <v>2735.49</v>
      </c>
      <c r="E43" s="20">
        <v>2676.28</v>
      </c>
      <c r="F43" s="20">
        <v>2649.1</v>
      </c>
      <c r="G43" s="20">
        <v>2636.48</v>
      </c>
      <c r="H43" s="20">
        <v>2646.27</v>
      </c>
      <c r="I43" s="20">
        <v>2697.74</v>
      </c>
      <c r="J43" s="20">
        <v>2732.85</v>
      </c>
      <c r="K43" s="20">
        <v>2761.47</v>
      </c>
      <c r="L43" s="20">
        <v>2888.4</v>
      </c>
      <c r="M43" s="20">
        <v>2936.93</v>
      </c>
      <c r="N43" s="20">
        <v>2934.05</v>
      </c>
      <c r="O43" s="20">
        <v>2927.32</v>
      </c>
      <c r="P43" s="20">
        <v>2915.57</v>
      </c>
      <c r="Q43" s="20">
        <v>2910.41</v>
      </c>
      <c r="R43" s="20">
        <v>2916.33</v>
      </c>
      <c r="S43" s="20">
        <v>2938.85</v>
      </c>
      <c r="T43" s="20">
        <v>2965.1</v>
      </c>
      <c r="U43" s="20">
        <v>2991.24</v>
      </c>
      <c r="V43" s="20">
        <v>3020.14</v>
      </c>
      <c r="W43" s="20">
        <v>3028.36</v>
      </c>
      <c r="X43" s="20">
        <v>2913.44</v>
      </c>
      <c r="Y43" s="21">
        <v>2838.26</v>
      </c>
      <c r="Z43" s="22"/>
    </row>
    <row r="44" spans="1:25" ht="15.75">
      <c r="A44" s="23" t="str">
        <f t="shared" si="0"/>
        <v>02.10.2017</v>
      </c>
      <c r="B44" s="24">
        <v>2771.03</v>
      </c>
      <c r="C44" s="25">
        <v>2752.81</v>
      </c>
      <c r="D44" s="25">
        <v>2657.16</v>
      </c>
      <c r="E44" s="25">
        <v>2627.44</v>
      </c>
      <c r="F44" s="25">
        <v>2617.81</v>
      </c>
      <c r="G44" s="25">
        <v>2632.34</v>
      </c>
      <c r="H44" s="25">
        <v>2680.47</v>
      </c>
      <c r="I44" s="25">
        <v>2778.43</v>
      </c>
      <c r="J44" s="25">
        <v>2910.47</v>
      </c>
      <c r="K44" s="25">
        <v>3007.48</v>
      </c>
      <c r="L44" s="25">
        <v>3051.18</v>
      </c>
      <c r="M44" s="25">
        <v>3035.8</v>
      </c>
      <c r="N44" s="25">
        <v>3028.31</v>
      </c>
      <c r="O44" s="25">
        <v>3021.82</v>
      </c>
      <c r="P44" s="25">
        <v>3017.32</v>
      </c>
      <c r="Q44" s="25">
        <v>3004.44</v>
      </c>
      <c r="R44" s="25">
        <v>3009.06</v>
      </c>
      <c r="S44" s="25">
        <v>3017.56</v>
      </c>
      <c r="T44" s="25">
        <v>3024.71</v>
      </c>
      <c r="U44" s="25">
        <v>3025.77</v>
      </c>
      <c r="V44" s="25">
        <v>3031.98</v>
      </c>
      <c r="W44" s="25">
        <v>3004.4</v>
      </c>
      <c r="X44" s="25">
        <v>2891.7</v>
      </c>
      <c r="Y44" s="26">
        <v>2785.26</v>
      </c>
    </row>
    <row r="45" spans="1:25" ht="15.75">
      <c r="A45" s="23" t="str">
        <f t="shared" si="0"/>
        <v>03.10.2017</v>
      </c>
      <c r="B45" s="24">
        <v>2765.14</v>
      </c>
      <c r="C45" s="25">
        <v>2748.07</v>
      </c>
      <c r="D45" s="25">
        <v>2640.01</v>
      </c>
      <c r="E45" s="25">
        <v>2603.98</v>
      </c>
      <c r="F45" s="25">
        <v>2601.4</v>
      </c>
      <c r="G45" s="25">
        <v>2621.17</v>
      </c>
      <c r="H45" s="25">
        <v>2672.93</v>
      </c>
      <c r="I45" s="25">
        <v>2793.78</v>
      </c>
      <c r="J45" s="25">
        <v>2858.09</v>
      </c>
      <c r="K45" s="25">
        <v>2987.62</v>
      </c>
      <c r="L45" s="25">
        <v>3011.69</v>
      </c>
      <c r="M45" s="25">
        <v>2985.37</v>
      </c>
      <c r="N45" s="25">
        <v>2982.81</v>
      </c>
      <c r="O45" s="25">
        <v>2992.37</v>
      </c>
      <c r="P45" s="25">
        <v>2978.93</v>
      </c>
      <c r="Q45" s="25">
        <v>2976.73</v>
      </c>
      <c r="R45" s="25">
        <v>2978.31</v>
      </c>
      <c r="S45" s="25">
        <v>2980.21</v>
      </c>
      <c r="T45" s="25">
        <v>2983.9</v>
      </c>
      <c r="U45" s="25">
        <v>2986.32</v>
      </c>
      <c r="V45" s="25">
        <v>2976.01</v>
      </c>
      <c r="W45" s="25">
        <v>2961.53</v>
      </c>
      <c r="X45" s="25">
        <v>2893.81</v>
      </c>
      <c r="Y45" s="26">
        <v>2816.09</v>
      </c>
    </row>
    <row r="46" spans="1:25" ht="15.75">
      <c r="A46" s="23" t="str">
        <f t="shared" si="0"/>
        <v>04.10.2017</v>
      </c>
      <c r="B46" s="24">
        <v>2769.8</v>
      </c>
      <c r="C46" s="25">
        <v>2756.88</v>
      </c>
      <c r="D46" s="25">
        <v>2592.81</v>
      </c>
      <c r="E46" s="25">
        <v>2542.23</v>
      </c>
      <c r="F46" s="25">
        <v>2541.95</v>
      </c>
      <c r="G46" s="25">
        <v>2548.65</v>
      </c>
      <c r="H46" s="25">
        <v>2595.39</v>
      </c>
      <c r="I46" s="25">
        <v>2737.76</v>
      </c>
      <c r="J46" s="25">
        <v>2833.06</v>
      </c>
      <c r="K46" s="25">
        <v>2998.28</v>
      </c>
      <c r="L46" s="25">
        <v>3015.38</v>
      </c>
      <c r="M46" s="25">
        <v>3008.27</v>
      </c>
      <c r="N46" s="25">
        <v>3000</v>
      </c>
      <c r="O46" s="25">
        <v>3007.01</v>
      </c>
      <c r="P46" s="25">
        <v>3002.17</v>
      </c>
      <c r="Q46" s="25">
        <v>2999.68</v>
      </c>
      <c r="R46" s="25">
        <v>3001.95</v>
      </c>
      <c r="S46" s="25">
        <v>3007.4</v>
      </c>
      <c r="T46" s="25">
        <v>3028.82</v>
      </c>
      <c r="U46" s="25">
        <v>3082.81</v>
      </c>
      <c r="V46" s="25">
        <v>3014.49</v>
      </c>
      <c r="W46" s="25">
        <v>2992.9</v>
      </c>
      <c r="X46" s="25">
        <v>2930.62</v>
      </c>
      <c r="Y46" s="26">
        <v>2828.18</v>
      </c>
    </row>
    <row r="47" spans="1:25" ht="15.75">
      <c r="A47" s="23" t="str">
        <f t="shared" si="0"/>
        <v>05.10.2017</v>
      </c>
      <c r="B47" s="24">
        <v>2771.45</v>
      </c>
      <c r="C47" s="25">
        <v>2764.28</v>
      </c>
      <c r="D47" s="25">
        <v>2628.66</v>
      </c>
      <c r="E47" s="25">
        <v>2579.91</v>
      </c>
      <c r="F47" s="25">
        <v>2548.8</v>
      </c>
      <c r="G47" s="25">
        <v>2566.18</v>
      </c>
      <c r="H47" s="25">
        <v>2640.4</v>
      </c>
      <c r="I47" s="25">
        <v>2767.85</v>
      </c>
      <c r="J47" s="25">
        <v>2879</v>
      </c>
      <c r="K47" s="25">
        <v>3025.3</v>
      </c>
      <c r="L47" s="25">
        <v>3047.78</v>
      </c>
      <c r="M47" s="25">
        <v>3064.53</v>
      </c>
      <c r="N47" s="25">
        <v>3044.91</v>
      </c>
      <c r="O47" s="25">
        <v>3047.98</v>
      </c>
      <c r="P47" s="25">
        <v>3072.46</v>
      </c>
      <c r="Q47" s="25">
        <v>3039.57</v>
      </c>
      <c r="R47" s="25">
        <v>3046.46</v>
      </c>
      <c r="S47" s="25">
        <v>3057.19</v>
      </c>
      <c r="T47" s="25">
        <v>3079.57</v>
      </c>
      <c r="U47" s="25">
        <v>3073.59</v>
      </c>
      <c r="V47" s="25">
        <v>3058.79</v>
      </c>
      <c r="W47" s="25">
        <v>3041.55</v>
      </c>
      <c r="X47" s="25">
        <v>2979.83</v>
      </c>
      <c r="Y47" s="26">
        <v>2892.1</v>
      </c>
    </row>
    <row r="48" spans="1:25" ht="15.75">
      <c r="A48" s="23" t="str">
        <f t="shared" si="0"/>
        <v>06.10.2017</v>
      </c>
      <c r="B48" s="24">
        <v>2782.58</v>
      </c>
      <c r="C48" s="25">
        <v>2756.28</v>
      </c>
      <c r="D48" s="25">
        <v>2600.58</v>
      </c>
      <c r="E48" s="25">
        <v>2572.43</v>
      </c>
      <c r="F48" s="25">
        <v>2561.23</v>
      </c>
      <c r="G48" s="25">
        <v>2595.22</v>
      </c>
      <c r="H48" s="25">
        <v>2651.43</v>
      </c>
      <c r="I48" s="25">
        <v>2747.16</v>
      </c>
      <c r="J48" s="25">
        <v>2831.12</v>
      </c>
      <c r="K48" s="25">
        <v>2939.71</v>
      </c>
      <c r="L48" s="25">
        <v>2957.86</v>
      </c>
      <c r="M48" s="25">
        <v>2952.88</v>
      </c>
      <c r="N48" s="25">
        <v>2909.36</v>
      </c>
      <c r="O48" s="25">
        <v>2914.97</v>
      </c>
      <c r="P48" s="25">
        <v>2908.33</v>
      </c>
      <c r="Q48" s="25">
        <v>2902.58</v>
      </c>
      <c r="R48" s="25">
        <v>2913.13</v>
      </c>
      <c r="S48" s="25">
        <v>2950.04</v>
      </c>
      <c r="T48" s="25">
        <v>2988.04</v>
      </c>
      <c r="U48" s="25">
        <v>2977.76</v>
      </c>
      <c r="V48" s="25">
        <v>2908.97</v>
      </c>
      <c r="W48" s="25">
        <v>2897.91</v>
      </c>
      <c r="X48" s="25">
        <v>2871.79</v>
      </c>
      <c r="Y48" s="26">
        <v>2803.25</v>
      </c>
    </row>
    <row r="49" spans="1:25" ht="15.75">
      <c r="A49" s="23" t="str">
        <f t="shared" si="0"/>
        <v>07.10.2017</v>
      </c>
      <c r="B49" s="24">
        <v>2773.22</v>
      </c>
      <c r="C49" s="25">
        <v>2785.68</v>
      </c>
      <c r="D49" s="25">
        <v>2807.05</v>
      </c>
      <c r="E49" s="25">
        <v>2696.68</v>
      </c>
      <c r="F49" s="25">
        <v>2646.05</v>
      </c>
      <c r="G49" s="25">
        <v>2639.04</v>
      </c>
      <c r="H49" s="25">
        <v>2718.65</v>
      </c>
      <c r="I49" s="25">
        <v>2770.94</v>
      </c>
      <c r="J49" s="25">
        <v>2825.38</v>
      </c>
      <c r="K49" s="25">
        <v>2917.6</v>
      </c>
      <c r="L49" s="25">
        <v>3047.04</v>
      </c>
      <c r="M49" s="25">
        <v>3073.46</v>
      </c>
      <c r="N49" s="25">
        <v>3078.65</v>
      </c>
      <c r="O49" s="25">
        <v>3076.72</v>
      </c>
      <c r="P49" s="25">
        <v>3063.82</v>
      </c>
      <c r="Q49" s="25">
        <v>3046.99</v>
      </c>
      <c r="R49" s="25">
        <v>3028.8</v>
      </c>
      <c r="S49" s="25">
        <v>3072.46</v>
      </c>
      <c r="T49" s="25">
        <v>3097.83</v>
      </c>
      <c r="U49" s="25">
        <v>3087.53</v>
      </c>
      <c r="V49" s="25">
        <v>3083.83</v>
      </c>
      <c r="W49" s="25">
        <v>3059.38</v>
      </c>
      <c r="X49" s="25">
        <v>2962.1</v>
      </c>
      <c r="Y49" s="26">
        <v>2862.72</v>
      </c>
    </row>
    <row r="50" spans="1:25" ht="15.75">
      <c r="A50" s="23" t="str">
        <f t="shared" si="0"/>
        <v>08.10.2017</v>
      </c>
      <c r="B50" s="24">
        <v>2794.92</v>
      </c>
      <c r="C50" s="25">
        <v>2787.54</v>
      </c>
      <c r="D50" s="25">
        <v>2765.75</v>
      </c>
      <c r="E50" s="25">
        <v>2615.36</v>
      </c>
      <c r="F50" s="25">
        <v>2578.91</v>
      </c>
      <c r="G50" s="25">
        <v>2567.84</v>
      </c>
      <c r="H50" s="25">
        <v>2600.53</v>
      </c>
      <c r="I50" s="25">
        <v>2630.78</v>
      </c>
      <c r="J50" s="25">
        <v>2711.14</v>
      </c>
      <c r="K50" s="25">
        <v>2767.31</v>
      </c>
      <c r="L50" s="25">
        <v>2846.71</v>
      </c>
      <c r="M50" s="25">
        <v>2879.88</v>
      </c>
      <c r="N50" s="25">
        <v>2877.24</v>
      </c>
      <c r="O50" s="25">
        <v>2877.38</v>
      </c>
      <c r="P50" s="25">
        <v>2862.47</v>
      </c>
      <c r="Q50" s="25">
        <v>2860.63</v>
      </c>
      <c r="R50" s="25">
        <v>2879.09</v>
      </c>
      <c r="S50" s="25">
        <v>2903.5</v>
      </c>
      <c r="T50" s="25">
        <v>2962.31</v>
      </c>
      <c r="U50" s="25">
        <v>2964.54</v>
      </c>
      <c r="V50" s="25">
        <v>2955.9</v>
      </c>
      <c r="W50" s="25">
        <v>2897.05</v>
      </c>
      <c r="X50" s="25">
        <v>2838.03</v>
      </c>
      <c r="Y50" s="26">
        <v>2773.97</v>
      </c>
    </row>
    <row r="51" spans="1:25" ht="15.75">
      <c r="A51" s="23" t="str">
        <f t="shared" si="0"/>
        <v>09.10.2017</v>
      </c>
      <c r="B51" s="24">
        <v>2756.46</v>
      </c>
      <c r="C51" s="25">
        <v>2714.18</v>
      </c>
      <c r="D51" s="25">
        <v>2597.17</v>
      </c>
      <c r="E51" s="25">
        <v>2563.65</v>
      </c>
      <c r="F51" s="25">
        <v>2553.93</v>
      </c>
      <c r="G51" s="25">
        <v>2555.17</v>
      </c>
      <c r="H51" s="25">
        <v>2625</v>
      </c>
      <c r="I51" s="25">
        <v>2660.8</v>
      </c>
      <c r="J51" s="25">
        <v>2794.08</v>
      </c>
      <c r="K51" s="25">
        <v>2905.59</v>
      </c>
      <c r="L51" s="25">
        <v>2928.93</v>
      </c>
      <c r="M51" s="25">
        <v>2882.24</v>
      </c>
      <c r="N51" s="25">
        <v>2864.37</v>
      </c>
      <c r="O51" s="25">
        <v>2847.18</v>
      </c>
      <c r="P51" s="25">
        <v>2841.46</v>
      </c>
      <c r="Q51" s="25">
        <v>2830.79</v>
      </c>
      <c r="R51" s="25">
        <v>2834.32</v>
      </c>
      <c r="S51" s="25">
        <v>2845.62</v>
      </c>
      <c r="T51" s="25">
        <v>2863.95</v>
      </c>
      <c r="U51" s="25">
        <v>2871.95</v>
      </c>
      <c r="V51" s="25">
        <v>2840.23</v>
      </c>
      <c r="W51" s="25">
        <v>2826.39</v>
      </c>
      <c r="X51" s="25">
        <v>2784.72</v>
      </c>
      <c r="Y51" s="26">
        <v>2654.66</v>
      </c>
    </row>
    <row r="52" spans="1:25" ht="15.75">
      <c r="A52" s="23" t="str">
        <f t="shared" si="0"/>
        <v>10.10.2017</v>
      </c>
      <c r="B52" s="24">
        <v>2621</v>
      </c>
      <c r="C52" s="25">
        <v>2584.53</v>
      </c>
      <c r="D52" s="25">
        <v>2563.19</v>
      </c>
      <c r="E52" s="25">
        <v>2550.29</v>
      </c>
      <c r="F52" s="25">
        <v>2546.07</v>
      </c>
      <c r="G52" s="25">
        <v>2547.67</v>
      </c>
      <c r="H52" s="25">
        <v>2626.1</v>
      </c>
      <c r="I52" s="25">
        <v>2728.15</v>
      </c>
      <c r="J52" s="25">
        <v>2836.03</v>
      </c>
      <c r="K52" s="25">
        <v>2954.21</v>
      </c>
      <c r="L52" s="25">
        <v>2947.3</v>
      </c>
      <c r="M52" s="25">
        <v>2962.69</v>
      </c>
      <c r="N52" s="25">
        <v>2948.44</v>
      </c>
      <c r="O52" s="25">
        <v>2958.37</v>
      </c>
      <c r="P52" s="25">
        <v>2947.67</v>
      </c>
      <c r="Q52" s="25">
        <v>2947</v>
      </c>
      <c r="R52" s="25">
        <v>2954.76</v>
      </c>
      <c r="S52" s="25">
        <v>2962.09</v>
      </c>
      <c r="T52" s="25">
        <v>2981.56</v>
      </c>
      <c r="U52" s="25">
        <v>2976.48</v>
      </c>
      <c r="V52" s="25">
        <v>2975.14</v>
      </c>
      <c r="W52" s="25">
        <v>2944.58</v>
      </c>
      <c r="X52" s="25">
        <v>2884.13</v>
      </c>
      <c r="Y52" s="26">
        <v>2778.98</v>
      </c>
    </row>
    <row r="53" spans="1:25" ht="15.75">
      <c r="A53" s="23" t="str">
        <f t="shared" si="0"/>
        <v>11.10.2017</v>
      </c>
      <c r="B53" s="24">
        <v>2693.85</v>
      </c>
      <c r="C53" s="25">
        <v>2632.02</v>
      </c>
      <c r="D53" s="25">
        <v>2559.11</v>
      </c>
      <c r="E53" s="25">
        <v>2536.39</v>
      </c>
      <c r="F53" s="25">
        <v>2519.88</v>
      </c>
      <c r="G53" s="25">
        <v>2515.64</v>
      </c>
      <c r="H53" s="25">
        <v>2569.44</v>
      </c>
      <c r="I53" s="25">
        <v>2655.02</v>
      </c>
      <c r="J53" s="25">
        <v>2800.67</v>
      </c>
      <c r="K53" s="25">
        <v>3058.09</v>
      </c>
      <c r="L53" s="25">
        <v>2930.35</v>
      </c>
      <c r="M53" s="25">
        <v>2899.15</v>
      </c>
      <c r="N53" s="25">
        <v>2890.62</v>
      </c>
      <c r="O53" s="25">
        <v>2892.69</v>
      </c>
      <c r="P53" s="25">
        <v>2890.99</v>
      </c>
      <c r="Q53" s="25">
        <v>2888.77</v>
      </c>
      <c r="R53" s="25">
        <v>2889.67</v>
      </c>
      <c r="S53" s="25">
        <v>2892.84</v>
      </c>
      <c r="T53" s="25">
        <v>2927.49</v>
      </c>
      <c r="U53" s="25">
        <v>2930.74</v>
      </c>
      <c r="V53" s="25">
        <v>2941.8</v>
      </c>
      <c r="W53" s="25">
        <v>2890.13</v>
      </c>
      <c r="X53" s="25">
        <v>2591.75</v>
      </c>
      <c r="Y53" s="26">
        <v>2602.86</v>
      </c>
    </row>
    <row r="54" spans="1:25" ht="15.75">
      <c r="A54" s="23" t="str">
        <f t="shared" si="0"/>
        <v>12.10.2017</v>
      </c>
      <c r="B54" s="24">
        <v>2517.72</v>
      </c>
      <c r="C54" s="25">
        <v>2529</v>
      </c>
      <c r="D54" s="25">
        <v>2549.21</v>
      </c>
      <c r="E54" s="25">
        <v>2532.3</v>
      </c>
      <c r="F54" s="25">
        <v>2522.7</v>
      </c>
      <c r="G54" s="25">
        <v>2527.87</v>
      </c>
      <c r="H54" s="25">
        <v>2618.16</v>
      </c>
      <c r="I54" s="25">
        <v>2710.05</v>
      </c>
      <c r="J54" s="25">
        <v>2844.83</v>
      </c>
      <c r="K54" s="25">
        <v>2896.78</v>
      </c>
      <c r="L54" s="25">
        <v>2944.87</v>
      </c>
      <c r="M54" s="25">
        <v>2958.99</v>
      </c>
      <c r="N54" s="25">
        <v>2948.28</v>
      </c>
      <c r="O54" s="25">
        <v>2931.87</v>
      </c>
      <c r="P54" s="25">
        <v>2893.97</v>
      </c>
      <c r="Q54" s="25">
        <v>2881.15</v>
      </c>
      <c r="R54" s="25">
        <v>2881.13</v>
      </c>
      <c r="S54" s="25">
        <v>2896.05</v>
      </c>
      <c r="T54" s="25">
        <v>2907.42</v>
      </c>
      <c r="U54" s="25">
        <v>2916.1</v>
      </c>
      <c r="V54" s="25">
        <v>2906.65</v>
      </c>
      <c r="W54" s="25">
        <v>2918.99</v>
      </c>
      <c r="X54" s="25">
        <v>2871.68</v>
      </c>
      <c r="Y54" s="26">
        <v>2672.6</v>
      </c>
    </row>
    <row r="55" spans="1:25" ht="15.75">
      <c r="A55" s="23" t="str">
        <f t="shared" si="0"/>
        <v>13.10.2017</v>
      </c>
      <c r="B55" s="24">
        <v>2634.15</v>
      </c>
      <c r="C55" s="25">
        <v>2593.86</v>
      </c>
      <c r="D55" s="25">
        <v>2561.22</v>
      </c>
      <c r="E55" s="25">
        <v>2551.54</v>
      </c>
      <c r="F55" s="25">
        <v>2548.59</v>
      </c>
      <c r="G55" s="25">
        <v>2557.57</v>
      </c>
      <c r="H55" s="25">
        <v>2613.47</v>
      </c>
      <c r="I55" s="25">
        <v>2666.82</v>
      </c>
      <c r="J55" s="25">
        <v>2814.46</v>
      </c>
      <c r="K55" s="25">
        <v>2948.2</v>
      </c>
      <c r="L55" s="25">
        <v>2924.81</v>
      </c>
      <c r="M55" s="25">
        <v>2880.93</v>
      </c>
      <c r="N55" s="25">
        <v>2879.33</v>
      </c>
      <c r="O55" s="25">
        <v>2895.39</v>
      </c>
      <c r="P55" s="25">
        <v>2882.55</v>
      </c>
      <c r="Q55" s="25">
        <v>2860.92</v>
      </c>
      <c r="R55" s="25">
        <v>2864.17</v>
      </c>
      <c r="S55" s="25">
        <v>2870.6</v>
      </c>
      <c r="T55" s="25">
        <v>2888.04</v>
      </c>
      <c r="U55" s="25">
        <v>2887.25</v>
      </c>
      <c r="V55" s="25">
        <v>2883.84</v>
      </c>
      <c r="W55" s="25">
        <v>2881.45</v>
      </c>
      <c r="X55" s="25">
        <v>2877.98</v>
      </c>
      <c r="Y55" s="26">
        <v>2799.63</v>
      </c>
    </row>
    <row r="56" spans="1:25" ht="15.75">
      <c r="A56" s="23" t="str">
        <f t="shared" si="0"/>
        <v>14.10.2017</v>
      </c>
      <c r="B56" s="24">
        <v>2773.84</v>
      </c>
      <c r="C56" s="25">
        <v>2703.64</v>
      </c>
      <c r="D56" s="25">
        <v>2702.32</v>
      </c>
      <c r="E56" s="25">
        <v>2602.54</v>
      </c>
      <c r="F56" s="25">
        <v>2594.92</v>
      </c>
      <c r="G56" s="25">
        <v>2609.75</v>
      </c>
      <c r="H56" s="25">
        <v>2633.29</v>
      </c>
      <c r="I56" s="25">
        <v>2655.43</v>
      </c>
      <c r="J56" s="25">
        <v>2737.03</v>
      </c>
      <c r="K56" s="25">
        <v>2837.93</v>
      </c>
      <c r="L56" s="25">
        <v>2889.65</v>
      </c>
      <c r="M56" s="25">
        <v>2937.88</v>
      </c>
      <c r="N56" s="25">
        <v>2932.33</v>
      </c>
      <c r="O56" s="25">
        <v>2926.56</v>
      </c>
      <c r="P56" s="25">
        <v>2925.92</v>
      </c>
      <c r="Q56" s="25">
        <v>2921.49</v>
      </c>
      <c r="R56" s="25">
        <v>2938.97</v>
      </c>
      <c r="S56" s="25">
        <v>2958.71</v>
      </c>
      <c r="T56" s="25">
        <v>2980.36</v>
      </c>
      <c r="U56" s="25">
        <v>2983.71</v>
      </c>
      <c r="V56" s="25">
        <v>2970.04</v>
      </c>
      <c r="W56" s="25">
        <v>2942.55</v>
      </c>
      <c r="X56" s="25">
        <v>2875.35</v>
      </c>
      <c r="Y56" s="26">
        <v>2836.28</v>
      </c>
    </row>
    <row r="57" spans="1:25" ht="15.75">
      <c r="A57" s="23" t="str">
        <f t="shared" si="0"/>
        <v>15.10.2017</v>
      </c>
      <c r="B57" s="24">
        <v>2800.27</v>
      </c>
      <c r="C57" s="25">
        <v>2709.34</v>
      </c>
      <c r="D57" s="25">
        <v>2665.47</v>
      </c>
      <c r="E57" s="25">
        <v>2583.42</v>
      </c>
      <c r="F57" s="25">
        <v>2569.09</v>
      </c>
      <c r="G57" s="25">
        <v>2565.43</v>
      </c>
      <c r="H57" s="25">
        <v>2576.91</v>
      </c>
      <c r="I57" s="25">
        <v>2603</v>
      </c>
      <c r="J57" s="25">
        <v>2682.86</v>
      </c>
      <c r="K57" s="25">
        <v>2716.6</v>
      </c>
      <c r="L57" s="25">
        <v>2824.2</v>
      </c>
      <c r="M57" s="25">
        <v>2880.54</v>
      </c>
      <c r="N57" s="25">
        <v>2878.93</v>
      </c>
      <c r="O57" s="25">
        <v>2796.78</v>
      </c>
      <c r="P57" s="25">
        <v>2795.04</v>
      </c>
      <c r="Q57" s="25">
        <v>2796.07</v>
      </c>
      <c r="R57" s="25">
        <v>2879</v>
      </c>
      <c r="S57" s="25">
        <v>2883.67</v>
      </c>
      <c r="T57" s="25">
        <v>2898.38</v>
      </c>
      <c r="U57" s="25">
        <v>2935.98</v>
      </c>
      <c r="V57" s="25">
        <v>2884.37</v>
      </c>
      <c r="W57" s="25">
        <v>2878.85</v>
      </c>
      <c r="X57" s="25">
        <v>2806.08</v>
      </c>
      <c r="Y57" s="26">
        <v>2764.12</v>
      </c>
    </row>
    <row r="58" spans="1:25" ht="15.75">
      <c r="A58" s="23" t="str">
        <f t="shared" si="0"/>
        <v>16.10.2017</v>
      </c>
      <c r="B58" s="24">
        <v>2647.02</v>
      </c>
      <c r="C58" s="25">
        <v>2637.42</v>
      </c>
      <c r="D58" s="25">
        <v>2563.43</v>
      </c>
      <c r="E58" s="25">
        <v>2533.61</v>
      </c>
      <c r="F58" s="25">
        <v>2505.72</v>
      </c>
      <c r="G58" s="25">
        <v>2511.4</v>
      </c>
      <c r="H58" s="25">
        <v>2572.17</v>
      </c>
      <c r="I58" s="25">
        <v>2709.14</v>
      </c>
      <c r="J58" s="25">
        <v>2812.08</v>
      </c>
      <c r="K58" s="25">
        <v>2922.88</v>
      </c>
      <c r="L58" s="25">
        <v>2926.94</v>
      </c>
      <c r="M58" s="25">
        <v>2891.78</v>
      </c>
      <c r="N58" s="25">
        <v>2883.73</v>
      </c>
      <c r="O58" s="25">
        <v>2884.4</v>
      </c>
      <c r="P58" s="25">
        <v>2883.77</v>
      </c>
      <c r="Q58" s="25">
        <v>2871.53</v>
      </c>
      <c r="R58" s="25">
        <v>2873.04</v>
      </c>
      <c r="S58" s="25">
        <v>2881.12</v>
      </c>
      <c r="T58" s="25">
        <v>2887.52</v>
      </c>
      <c r="U58" s="25">
        <v>2886.6</v>
      </c>
      <c r="V58" s="25">
        <v>2863.31</v>
      </c>
      <c r="W58" s="25">
        <v>2822.38</v>
      </c>
      <c r="X58" s="25">
        <v>2778.45</v>
      </c>
      <c r="Y58" s="26">
        <v>2748.41</v>
      </c>
    </row>
    <row r="59" spans="1:25" ht="15.75">
      <c r="A59" s="23" t="str">
        <f t="shared" si="0"/>
        <v>17.10.2017</v>
      </c>
      <c r="B59" s="24">
        <v>2700.92</v>
      </c>
      <c r="C59" s="25">
        <v>2636.39</v>
      </c>
      <c r="D59" s="25">
        <v>2564.27</v>
      </c>
      <c r="E59" s="25">
        <v>2538.12</v>
      </c>
      <c r="F59" s="25">
        <v>2517.55</v>
      </c>
      <c r="G59" s="25">
        <v>2556.18</v>
      </c>
      <c r="H59" s="25">
        <v>2610.93</v>
      </c>
      <c r="I59" s="25">
        <v>2646.47</v>
      </c>
      <c r="J59" s="25">
        <v>2727.89</v>
      </c>
      <c r="K59" s="25">
        <v>2814.24</v>
      </c>
      <c r="L59" s="25">
        <v>2871.47</v>
      </c>
      <c r="M59" s="25">
        <v>2790.28</v>
      </c>
      <c r="N59" s="25">
        <v>2766.06</v>
      </c>
      <c r="O59" s="25">
        <v>2778.1</v>
      </c>
      <c r="P59" s="25">
        <v>2767.83</v>
      </c>
      <c r="Q59" s="25">
        <v>2760.24</v>
      </c>
      <c r="R59" s="25">
        <v>2768.41</v>
      </c>
      <c r="S59" s="25">
        <v>2785.11</v>
      </c>
      <c r="T59" s="25">
        <v>2886.67</v>
      </c>
      <c r="U59" s="25">
        <v>2887.61</v>
      </c>
      <c r="V59" s="25">
        <v>2801.18</v>
      </c>
      <c r="W59" s="25">
        <v>2755.51</v>
      </c>
      <c r="X59" s="25">
        <v>2732.15</v>
      </c>
      <c r="Y59" s="26">
        <v>2711.31</v>
      </c>
    </row>
    <row r="60" spans="1:25" ht="15.75">
      <c r="A60" s="23" t="str">
        <f t="shared" si="0"/>
        <v>18.10.2017</v>
      </c>
      <c r="B60" s="24">
        <v>2666.42</v>
      </c>
      <c r="C60" s="25">
        <v>2577.25</v>
      </c>
      <c r="D60" s="25">
        <v>2525.8</v>
      </c>
      <c r="E60" s="25">
        <v>2495.51</v>
      </c>
      <c r="F60" s="25">
        <v>2496.01</v>
      </c>
      <c r="G60" s="25">
        <v>2495.81</v>
      </c>
      <c r="H60" s="25">
        <v>2561.24</v>
      </c>
      <c r="I60" s="25">
        <v>2645.34</v>
      </c>
      <c r="J60" s="25">
        <v>2730.09</v>
      </c>
      <c r="K60" s="25">
        <v>2806.88</v>
      </c>
      <c r="L60" s="25">
        <v>2811.48</v>
      </c>
      <c r="M60" s="25">
        <v>2798.53</v>
      </c>
      <c r="N60" s="25">
        <v>2774.8</v>
      </c>
      <c r="O60" s="25">
        <v>2790.12</v>
      </c>
      <c r="P60" s="25">
        <v>2770.02</v>
      </c>
      <c r="Q60" s="25">
        <v>2752.07</v>
      </c>
      <c r="R60" s="25">
        <v>2762.93</v>
      </c>
      <c r="S60" s="25">
        <v>2794.02</v>
      </c>
      <c r="T60" s="25">
        <v>2882.65</v>
      </c>
      <c r="U60" s="25">
        <v>2842.03</v>
      </c>
      <c r="V60" s="25">
        <v>2764.27</v>
      </c>
      <c r="W60" s="25">
        <v>2756.85</v>
      </c>
      <c r="X60" s="25">
        <v>2730.34</v>
      </c>
      <c r="Y60" s="26">
        <v>2608.72</v>
      </c>
    </row>
    <row r="61" spans="1:25" ht="15.75">
      <c r="A61" s="23" t="str">
        <f t="shared" si="0"/>
        <v>19.10.2017</v>
      </c>
      <c r="B61" s="24">
        <v>2634.1</v>
      </c>
      <c r="C61" s="25">
        <v>2591.33</v>
      </c>
      <c r="D61" s="25">
        <v>2560.52</v>
      </c>
      <c r="E61" s="25">
        <v>2545.04</v>
      </c>
      <c r="F61" s="25">
        <v>2538.07</v>
      </c>
      <c r="G61" s="25">
        <v>2542.21</v>
      </c>
      <c r="H61" s="25">
        <v>2581.28</v>
      </c>
      <c r="I61" s="25">
        <v>2675.9</v>
      </c>
      <c r="J61" s="25">
        <v>2792.92</v>
      </c>
      <c r="K61" s="25">
        <v>2890.97</v>
      </c>
      <c r="L61" s="25">
        <v>2885.93</v>
      </c>
      <c r="M61" s="25">
        <v>2859.6</v>
      </c>
      <c r="N61" s="25">
        <v>2828.68</v>
      </c>
      <c r="O61" s="25">
        <v>2832.79</v>
      </c>
      <c r="P61" s="25">
        <v>2827.11</v>
      </c>
      <c r="Q61" s="25">
        <v>2825.69</v>
      </c>
      <c r="R61" s="25">
        <v>2843.62</v>
      </c>
      <c r="S61" s="25">
        <v>2884.83</v>
      </c>
      <c r="T61" s="25">
        <v>2955.59</v>
      </c>
      <c r="U61" s="25">
        <v>2890.08</v>
      </c>
      <c r="V61" s="25">
        <v>2847.19</v>
      </c>
      <c r="W61" s="25">
        <v>2821.29</v>
      </c>
      <c r="X61" s="25">
        <v>2756.94</v>
      </c>
      <c r="Y61" s="26">
        <v>2687.18</v>
      </c>
    </row>
    <row r="62" spans="1:25" ht="15.75">
      <c r="A62" s="23" t="str">
        <f t="shared" si="0"/>
        <v>20.10.2017</v>
      </c>
      <c r="B62" s="24">
        <v>2630.82</v>
      </c>
      <c r="C62" s="25">
        <v>2612.88</v>
      </c>
      <c r="D62" s="25">
        <v>2572.02</v>
      </c>
      <c r="E62" s="25">
        <v>2554.78</v>
      </c>
      <c r="F62" s="25">
        <v>2550.98</v>
      </c>
      <c r="G62" s="25">
        <v>2559.55</v>
      </c>
      <c r="H62" s="25">
        <v>2596.57</v>
      </c>
      <c r="I62" s="25">
        <v>2659.39</v>
      </c>
      <c r="J62" s="25">
        <v>2835.69</v>
      </c>
      <c r="K62" s="25">
        <v>2920.79</v>
      </c>
      <c r="L62" s="25">
        <v>2936.69</v>
      </c>
      <c r="M62" s="25">
        <v>2888.7</v>
      </c>
      <c r="N62" s="25">
        <v>2886.35</v>
      </c>
      <c r="O62" s="25">
        <v>2887.45</v>
      </c>
      <c r="P62" s="25">
        <v>2886.17</v>
      </c>
      <c r="Q62" s="25">
        <v>2882.83</v>
      </c>
      <c r="R62" s="25">
        <v>2885.46</v>
      </c>
      <c r="S62" s="25">
        <v>2984.93</v>
      </c>
      <c r="T62" s="25">
        <v>2956.49</v>
      </c>
      <c r="U62" s="25">
        <v>2886.23</v>
      </c>
      <c r="V62" s="25">
        <v>2865.67</v>
      </c>
      <c r="W62" s="25">
        <v>2831.11</v>
      </c>
      <c r="X62" s="25">
        <v>2797.43</v>
      </c>
      <c r="Y62" s="26">
        <v>2661.77</v>
      </c>
    </row>
    <row r="63" spans="1:25" ht="15.75">
      <c r="A63" s="23" t="str">
        <f t="shared" si="0"/>
        <v>21.10.2017</v>
      </c>
      <c r="B63" s="24">
        <v>2607.51</v>
      </c>
      <c r="C63" s="25">
        <v>2586.32</v>
      </c>
      <c r="D63" s="25">
        <v>2670.41</v>
      </c>
      <c r="E63" s="25">
        <v>2586.28</v>
      </c>
      <c r="F63" s="25">
        <v>2561.46</v>
      </c>
      <c r="G63" s="25">
        <v>2551.29</v>
      </c>
      <c r="H63" s="25">
        <v>2573.82</v>
      </c>
      <c r="I63" s="25">
        <v>2613.75</v>
      </c>
      <c r="J63" s="25">
        <v>2659.89</v>
      </c>
      <c r="K63" s="25">
        <v>2730.2</v>
      </c>
      <c r="L63" s="25">
        <v>2823.59</v>
      </c>
      <c r="M63" s="25">
        <v>2811.46</v>
      </c>
      <c r="N63" s="25">
        <v>2841.93</v>
      </c>
      <c r="O63" s="25">
        <v>2840.92</v>
      </c>
      <c r="P63" s="25">
        <v>2803.59</v>
      </c>
      <c r="Q63" s="25">
        <v>2806.99</v>
      </c>
      <c r="R63" s="25">
        <v>2818.96</v>
      </c>
      <c r="S63" s="25">
        <v>2884.87</v>
      </c>
      <c r="T63" s="25">
        <v>2890.22</v>
      </c>
      <c r="U63" s="25">
        <v>2885.38</v>
      </c>
      <c r="V63" s="25">
        <v>2875.33</v>
      </c>
      <c r="W63" s="25">
        <v>2845.82</v>
      </c>
      <c r="X63" s="25">
        <v>2843.12</v>
      </c>
      <c r="Y63" s="26">
        <v>2833.67</v>
      </c>
    </row>
    <row r="64" spans="1:25" ht="15.75">
      <c r="A64" s="23" t="str">
        <f t="shared" si="0"/>
        <v>22.10.2017</v>
      </c>
      <c r="B64" s="24">
        <v>2690.41</v>
      </c>
      <c r="C64" s="25">
        <v>2689.2</v>
      </c>
      <c r="D64" s="25">
        <v>2625.51</v>
      </c>
      <c r="E64" s="25">
        <v>2570.51</v>
      </c>
      <c r="F64" s="25">
        <v>2564.87</v>
      </c>
      <c r="G64" s="25">
        <v>2562.29</v>
      </c>
      <c r="H64" s="25">
        <v>2582.34</v>
      </c>
      <c r="I64" s="25">
        <v>2598.18</v>
      </c>
      <c r="J64" s="25">
        <v>2649.1</v>
      </c>
      <c r="K64" s="25">
        <v>2705.95</v>
      </c>
      <c r="L64" s="25">
        <v>2934.73</v>
      </c>
      <c r="M64" s="25">
        <v>2951.23</v>
      </c>
      <c r="N64" s="25">
        <v>2915.73</v>
      </c>
      <c r="O64" s="25">
        <v>2951.78</v>
      </c>
      <c r="P64" s="25">
        <v>2919.9</v>
      </c>
      <c r="Q64" s="25">
        <v>2918.4</v>
      </c>
      <c r="R64" s="25">
        <v>2978.93</v>
      </c>
      <c r="S64" s="25">
        <v>3012.64</v>
      </c>
      <c r="T64" s="25">
        <v>3034.07</v>
      </c>
      <c r="U64" s="25">
        <v>3014.2</v>
      </c>
      <c r="V64" s="25">
        <v>3023.41</v>
      </c>
      <c r="W64" s="25">
        <v>2978.14</v>
      </c>
      <c r="X64" s="25">
        <v>2881.44</v>
      </c>
      <c r="Y64" s="26">
        <v>2758.18</v>
      </c>
    </row>
    <row r="65" spans="1:25" ht="15.75">
      <c r="A65" s="23" t="str">
        <f t="shared" si="0"/>
        <v>23.10.2017</v>
      </c>
      <c r="B65" s="24">
        <v>2680.53</v>
      </c>
      <c r="C65" s="25">
        <v>2691.13</v>
      </c>
      <c r="D65" s="25">
        <v>2629.04</v>
      </c>
      <c r="E65" s="25">
        <v>2584.97</v>
      </c>
      <c r="F65" s="25">
        <v>2575.9</v>
      </c>
      <c r="G65" s="25">
        <v>2577.25</v>
      </c>
      <c r="H65" s="25">
        <v>2642.81</v>
      </c>
      <c r="I65" s="25">
        <v>2763.03</v>
      </c>
      <c r="J65" s="25">
        <v>2882.64</v>
      </c>
      <c r="K65" s="25">
        <v>3009.12</v>
      </c>
      <c r="L65" s="25">
        <v>3010.23</v>
      </c>
      <c r="M65" s="25">
        <v>3036.91</v>
      </c>
      <c r="N65" s="25">
        <v>3012.24</v>
      </c>
      <c r="O65" s="25">
        <v>3016.61</v>
      </c>
      <c r="P65" s="25">
        <v>3003.79</v>
      </c>
      <c r="Q65" s="25">
        <v>3000.61</v>
      </c>
      <c r="R65" s="25">
        <v>3002.72</v>
      </c>
      <c r="S65" s="25">
        <v>3022.76</v>
      </c>
      <c r="T65" s="25">
        <v>3022.32</v>
      </c>
      <c r="U65" s="25">
        <v>3015.58</v>
      </c>
      <c r="V65" s="25">
        <v>2989.87</v>
      </c>
      <c r="W65" s="25">
        <v>2962.87</v>
      </c>
      <c r="X65" s="25">
        <v>2876.65</v>
      </c>
      <c r="Y65" s="26">
        <v>2743.67</v>
      </c>
    </row>
    <row r="66" spans="1:25" ht="15.75">
      <c r="A66" s="23" t="str">
        <f t="shared" si="0"/>
        <v>24.10.2017</v>
      </c>
      <c r="B66" s="24">
        <v>2643.92</v>
      </c>
      <c r="C66" s="25">
        <v>2609.79</v>
      </c>
      <c r="D66" s="25">
        <v>2549.22</v>
      </c>
      <c r="E66" s="25">
        <v>2536.35</v>
      </c>
      <c r="F66" s="25">
        <v>2533.57</v>
      </c>
      <c r="G66" s="25">
        <v>2544.97</v>
      </c>
      <c r="H66" s="25">
        <v>2599</v>
      </c>
      <c r="I66" s="25">
        <v>2735.06</v>
      </c>
      <c r="J66" s="25">
        <v>2840.85</v>
      </c>
      <c r="K66" s="25">
        <v>3052.91</v>
      </c>
      <c r="L66" s="25">
        <v>3052.85</v>
      </c>
      <c r="M66" s="25">
        <v>3109.79</v>
      </c>
      <c r="N66" s="25">
        <v>3095.51</v>
      </c>
      <c r="O66" s="25">
        <v>3107.44</v>
      </c>
      <c r="P66" s="25">
        <v>3063.85</v>
      </c>
      <c r="Q66" s="25">
        <v>3056.9</v>
      </c>
      <c r="R66" s="25">
        <v>3052.52</v>
      </c>
      <c r="S66" s="25">
        <v>3066.84</v>
      </c>
      <c r="T66" s="25">
        <v>3102.77</v>
      </c>
      <c r="U66" s="25">
        <v>3113.03</v>
      </c>
      <c r="V66" s="25">
        <v>3108.97</v>
      </c>
      <c r="W66" s="25">
        <v>3039.96</v>
      </c>
      <c r="X66" s="25">
        <v>2979.03</v>
      </c>
      <c r="Y66" s="26">
        <v>2791.77</v>
      </c>
    </row>
    <row r="67" spans="1:25" ht="15.75">
      <c r="A67" s="23" t="str">
        <f t="shared" si="0"/>
        <v>25.10.2017</v>
      </c>
      <c r="B67" s="24">
        <v>2759.83</v>
      </c>
      <c r="C67" s="25">
        <v>2612.12</v>
      </c>
      <c r="D67" s="25">
        <v>2537.44</v>
      </c>
      <c r="E67" s="25">
        <v>2519.37</v>
      </c>
      <c r="F67" s="25">
        <v>2496.26</v>
      </c>
      <c r="G67" s="25">
        <v>2507.32</v>
      </c>
      <c r="H67" s="25">
        <v>2565.87</v>
      </c>
      <c r="I67" s="25">
        <v>2684.74</v>
      </c>
      <c r="J67" s="25">
        <v>2827.77</v>
      </c>
      <c r="K67" s="25">
        <v>2988.52</v>
      </c>
      <c r="L67" s="25">
        <v>3014.15</v>
      </c>
      <c r="M67" s="25">
        <v>3082.52</v>
      </c>
      <c r="N67" s="25">
        <v>3060.57</v>
      </c>
      <c r="O67" s="25">
        <v>3076.05</v>
      </c>
      <c r="P67" s="25">
        <v>3032.06</v>
      </c>
      <c r="Q67" s="25">
        <v>3030.29</v>
      </c>
      <c r="R67" s="25">
        <v>3026.81</v>
      </c>
      <c r="S67" s="25">
        <v>3019.72</v>
      </c>
      <c r="T67" s="25">
        <v>3011.48</v>
      </c>
      <c r="U67" s="25">
        <v>3001.31</v>
      </c>
      <c r="V67" s="25">
        <v>2996.78</v>
      </c>
      <c r="W67" s="25">
        <v>2971.27</v>
      </c>
      <c r="X67" s="25">
        <v>2793.6</v>
      </c>
      <c r="Y67" s="26">
        <v>2746.08</v>
      </c>
    </row>
    <row r="68" spans="1:25" ht="15.75">
      <c r="A68" s="23" t="str">
        <f t="shared" si="0"/>
        <v>26.10.2017</v>
      </c>
      <c r="B68" s="24">
        <v>2601.29</v>
      </c>
      <c r="C68" s="25">
        <v>2588.94</v>
      </c>
      <c r="D68" s="25">
        <v>2521.91</v>
      </c>
      <c r="E68" s="25">
        <v>2494.11</v>
      </c>
      <c r="F68" s="25">
        <v>2478.41</v>
      </c>
      <c r="G68" s="25">
        <v>2483.5</v>
      </c>
      <c r="H68" s="25">
        <v>2549.71</v>
      </c>
      <c r="I68" s="25">
        <v>2682.15</v>
      </c>
      <c r="J68" s="25">
        <v>2820.05</v>
      </c>
      <c r="K68" s="25">
        <v>2960.39</v>
      </c>
      <c r="L68" s="25">
        <v>2952.84</v>
      </c>
      <c r="M68" s="25">
        <v>2980.1</v>
      </c>
      <c r="N68" s="25">
        <v>2971.58</v>
      </c>
      <c r="O68" s="25">
        <v>2959.61</v>
      </c>
      <c r="P68" s="25">
        <v>2937.76</v>
      </c>
      <c r="Q68" s="25">
        <v>2939.79</v>
      </c>
      <c r="R68" s="25">
        <v>2947.75</v>
      </c>
      <c r="S68" s="25">
        <v>2973.24</v>
      </c>
      <c r="T68" s="25">
        <v>2978.6</v>
      </c>
      <c r="U68" s="25">
        <v>2994.13</v>
      </c>
      <c r="V68" s="25">
        <v>2943.48</v>
      </c>
      <c r="W68" s="25">
        <v>2900.51</v>
      </c>
      <c r="X68" s="25">
        <v>2861.85</v>
      </c>
      <c r="Y68" s="26">
        <v>2752.98</v>
      </c>
    </row>
    <row r="69" spans="1:25" ht="15.75">
      <c r="A69" s="23" t="str">
        <f t="shared" si="0"/>
        <v>27.10.2017</v>
      </c>
      <c r="B69" s="24">
        <v>2627.24</v>
      </c>
      <c r="C69" s="25">
        <v>2561.78</v>
      </c>
      <c r="D69" s="25">
        <v>2536.33</v>
      </c>
      <c r="E69" s="25">
        <v>2515.46</v>
      </c>
      <c r="F69" s="25">
        <v>2496.68</v>
      </c>
      <c r="G69" s="25">
        <v>2524.55</v>
      </c>
      <c r="H69" s="25">
        <v>2560.58</v>
      </c>
      <c r="I69" s="25">
        <v>2632.45</v>
      </c>
      <c r="J69" s="25">
        <v>2812.49</v>
      </c>
      <c r="K69" s="25">
        <v>2916.02</v>
      </c>
      <c r="L69" s="25">
        <v>2953.43</v>
      </c>
      <c r="M69" s="25">
        <v>2971.28</v>
      </c>
      <c r="N69" s="25">
        <v>2963.78</v>
      </c>
      <c r="O69" s="25">
        <v>2974.95</v>
      </c>
      <c r="P69" s="25">
        <v>2962.86</v>
      </c>
      <c r="Q69" s="25">
        <v>2968.51</v>
      </c>
      <c r="R69" s="25">
        <v>2974.41</v>
      </c>
      <c r="S69" s="25">
        <v>2986.09</v>
      </c>
      <c r="T69" s="25">
        <v>2992.77</v>
      </c>
      <c r="U69" s="25">
        <v>2972.73</v>
      </c>
      <c r="V69" s="25">
        <v>2878.39</v>
      </c>
      <c r="W69" s="25">
        <v>2849.44</v>
      </c>
      <c r="X69" s="25">
        <v>2764.98</v>
      </c>
      <c r="Y69" s="26">
        <v>2666.17</v>
      </c>
    </row>
    <row r="70" spans="1:25" ht="15.75">
      <c r="A70" s="23" t="str">
        <f t="shared" si="0"/>
        <v>28.10.2017</v>
      </c>
      <c r="B70" s="24">
        <v>2656.58</v>
      </c>
      <c r="C70" s="25">
        <v>2644.02</v>
      </c>
      <c r="D70" s="25">
        <v>2597.29</v>
      </c>
      <c r="E70" s="25">
        <v>2548.06</v>
      </c>
      <c r="F70" s="25">
        <v>2532.03</v>
      </c>
      <c r="G70" s="25">
        <v>2515.41</v>
      </c>
      <c r="H70" s="25">
        <v>2542.56</v>
      </c>
      <c r="I70" s="25">
        <v>2589.71</v>
      </c>
      <c r="J70" s="25">
        <v>2626.46</v>
      </c>
      <c r="K70" s="25">
        <v>2729.17</v>
      </c>
      <c r="L70" s="25">
        <v>2918.92</v>
      </c>
      <c r="M70" s="25">
        <v>2939.54</v>
      </c>
      <c r="N70" s="25">
        <v>2917.89</v>
      </c>
      <c r="O70" s="25">
        <v>2920.64</v>
      </c>
      <c r="P70" s="25">
        <v>2912.38</v>
      </c>
      <c r="Q70" s="25">
        <v>2911.03</v>
      </c>
      <c r="R70" s="25">
        <v>2930.26</v>
      </c>
      <c r="S70" s="25">
        <v>2974.45</v>
      </c>
      <c r="T70" s="25">
        <v>2992</v>
      </c>
      <c r="U70" s="25">
        <v>2982.84</v>
      </c>
      <c r="V70" s="25">
        <v>2940.78</v>
      </c>
      <c r="W70" s="25">
        <v>2885.43</v>
      </c>
      <c r="X70" s="25">
        <v>2856.13</v>
      </c>
      <c r="Y70" s="26">
        <v>2763.39</v>
      </c>
    </row>
    <row r="71" spans="1:25" ht="15.75">
      <c r="A71" s="23" t="str">
        <f t="shared" si="0"/>
        <v>29.10.2017</v>
      </c>
      <c r="B71" s="24">
        <v>2703.54</v>
      </c>
      <c r="C71" s="25">
        <v>2578.49</v>
      </c>
      <c r="D71" s="25">
        <v>2607.85</v>
      </c>
      <c r="E71" s="25">
        <v>2566.43</v>
      </c>
      <c r="F71" s="25">
        <v>2534.41</v>
      </c>
      <c r="G71" s="25">
        <v>2529.53</v>
      </c>
      <c r="H71" s="25">
        <v>2547.92</v>
      </c>
      <c r="I71" s="25">
        <v>2582.88</v>
      </c>
      <c r="J71" s="25">
        <v>2621.73</v>
      </c>
      <c r="K71" s="25">
        <v>2655.02</v>
      </c>
      <c r="L71" s="25">
        <v>2833.56</v>
      </c>
      <c r="M71" s="25">
        <v>2963.4</v>
      </c>
      <c r="N71" s="25">
        <v>2965.44</v>
      </c>
      <c r="O71" s="25">
        <v>2974.33</v>
      </c>
      <c r="P71" s="25">
        <v>2916</v>
      </c>
      <c r="Q71" s="25">
        <v>2916.53</v>
      </c>
      <c r="R71" s="25">
        <v>2968.88</v>
      </c>
      <c r="S71" s="25">
        <v>3003.86</v>
      </c>
      <c r="T71" s="25">
        <v>3029.8</v>
      </c>
      <c r="U71" s="25">
        <v>3016.57</v>
      </c>
      <c r="V71" s="25">
        <v>3005.41</v>
      </c>
      <c r="W71" s="25">
        <v>2886.35</v>
      </c>
      <c r="X71" s="25">
        <v>2856.5</v>
      </c>
      <c r="Y71" s="26">
        <v>2839.64</v>
      </c>
    </row>
    <row r="72" spans="1:25" ht="15.75">
      <c r="A72" s="23" t="str">
        <f t="shared" si="0"/>
        <v>30.10.2017</v>
      </c>
      <c r="B72" s="24">
        <v>2768.4</v>
      </c>
      <c r="C72" s="25">
        <v>2628.97</v>
      </c>
      <c r="D72" s="25">
        <v>2547.42</v>
      </c>
      <c r="E72" s="25">
        <v>2512.15</v>
      </c>
      <c r="F72" s="25">
        <v>2505.56</v>
      </c>
      <c r="G72" s="25">
        <v>2518.41</v>
      </c>
      <c r="H72" s="25">
        <v>2561.32</v>
      </c>
      <c r="I72" s="25">
        <v>2634.52</v>
      </c>
      <c r="J72" s="25">
        <v>2818.65</v>
      </c>
      <c r="K72" s="25">
        <v>2891.67</v>
      </c>
      <c r="L72" s="25">
        <v>2863.12</v>
      </c>
      <c r="M72" s="25">
        <v>2859.75</v>
      </c>
      <c r="N72" s="25">
        <v>2845.25</v>
      </c>
      <c r="O72" s="25">
        <v>2906.81</v>
      </c>
      <c r="P72" s="25">
        <v>2909.25</v>
      </c>
      <c r="Q72" s="25">
        <v>2935.53</v>
      </c>
      <c r="R72" s="25">
        <v>2928.28</v>
      </c>
      <c r="S72" s="25">
        <v>2933.65</v>
      </c>
      <c r="T72" s="25">
        <v>2949.9</v>
      </c>
      <c r="U72" s="25">
        <v>2945.4</v>
      </c>
      <c r="V72" s="25">
        <v>2942.48</v>
      </c>
      <c r="W72" s="25">
        <v>2862.91</v>
      </c>
      <c r="X72" s="25">
        <v>2818.48</v>
      </c>
      <c r="Y72" s="26">
        <v>2782.9</v>
      </c>
    </row>
    <row r="73" spans="1:25" ht="16.5" thickBot="1">
      <c r="A73" s="27" t="str">
        <f t="shared" si="0"/>
        <v>31.10.2017</v>
      </c>
      <c r="B73" s="28">
        <v>2757.3</v>
      </c>
      <c r="C73" s="29">
        <v>2635.09</v>
      </c>
      <c r="D73" s="29">
        <v>2554.98</v>
      </c>
      <c r="E73" s="29">
        <v>2533.46</v>
      </c>
      <c r="F73" s="29">
        <v>2513.66</v>
      </c>
      <c r="G73" s="29">
        <v>2516.96</v>
      </c>
      <c r="H73" s="29">
        <v>2557.09</v>
      </c>
      <c r="I73" s="29">
        <v>2611.36</v>
      </c>
      <c r="J73" s="29">
        <v>2661.12</v>
      </c>
      <c r="K73" s="29">
        <v>2836.63</v>
      </c>
      <c r="L73" s="29">
        <v>2837.4</v>
      </c>
      <c r="M73" s="29">
        <v>2837.98</v>
      </c>
      <c r="N73" s="29">
        <v>2832.94</v>
      </c>
      <c r="O73" s="29">
        <v>2833.93</v>
      </c>
      <c r="P73" s="29">
        <v>2838.31</v>
      </c>
      <c r="Q73" s="29">
        <v>2842.14</v>
      </c>
      <c r="R73" s="29">
        <v>2848.3</v>
      </c>
      <c r="S73" s="29">
        <v>2855.07</v>
      </c>
      <c r="T73" s="29">
        <v>2857.04</v>
      </c>
      <c r="U73" s="29">
        <v>2845.04</v>
      </c>
      <c r="V73" s="29">
        <v>2754.8</v>
      </c>
      <c r="W73" s="29">
        <v>2713.57</v>
      </c>
      <c r="X73" s="29">
        <v>2658.16</v>
      </c>
      <c r="Y73" s="30">
        <v>2601.31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3696.15</v>
      </c>
      <c r="C77" s="20">
        <v>3641.12</v>
      </c>
      <c r="D77" s="20">
        <v>3613.9</v>
      </c>
      <c r="E77" s="20">
        <v>3554.69</v>
      </c>
      <c r="F77" s="20">
        <v>3527.51</v>
      </c>
      <c r="G77" s="20">
        <v>3514.89</v>
      </c>
      <c r="H77" s="20">
        <v>3524.68</v>
      </c>
      <c r="I77" s="20">
        <v>3576.15</v>
      </c>
      <c r="J77" s="20">
        <v>3611.26</v>
      </c>
      <c r="K77" s="20">
        <v>3639.88</v>
      </c>
      <c r="L77" s="20">
        <v>3766.81</v>
      </c>
      <c r="M77" s="20">
        <v>3815.34</v>
      </c>
      <c r="N77" s="20">
        <v>3812.46</v>
      </c>
      <c r="O77" s="20">
        <v>3805.73</v>
      </c>
      <c r="P77" s="20">
        <v>3793.98</v>
      </c>
      <c r="Q77" s="20">
        <v>3788.82</v>
      </c>
      <c r="R77" s="20">
        <v>3794.74</v>
      </c>
      <c r="S77" s="20">
        <v>3817.26</v>
      </c>
      <c r="T77" s="20">
        <v>3843.51</v>
      </c>
      <c r="U77" s="20">
        <v>3869.65</v>
      </c>
      <c r="V77" s="20">
        <v>3898.55</v>
      </c>
      <c r="W77" s="20">
        <v>3906.77</v>
      </c>
      <c r="X77" s="20">
        <v>3791.85</v>
      </c>
      <c r="Y77" s="21">
        <v>3716.67</v>
      </c>
      <c r="Z77" s="22"/>
    </row>
    <row r="78" spans="1:25" ht="15.75">
      <c r="A78" s="23" t="str">
        <f t="shared" si="1"/>
        <v>02.10.2017</v>
      </c>
      <c r="B78" s="24">
        <v>3649.44</v>
      </c>
      <c r="C78" s="25">
        <v>3631.22</v>
      </c>
      <c r="D78" s="25">
        <v>3535.57</v>
      </c>
      <c r="E78" s="25">
        <v>3505.85</v>
      </c>
      <c r="F78" s="25">
        <v>3496.22</v>
      </c>
      <c r="G78" s="25">
        <v>3510.75</v>
      </c>
      <c r="H78" s="25">
        <v>3558.88</v>
      </c>
      <c r="I78" s="25">
        <v>3656.84</v>
      </c>
      <c r="J78" s="25">
        <v>3788.88</v>
      </c>
      <c r="K78" s="25">
        <v>3885.89</v>
      </c>
      <c r="L78" s="25">
        <v>3929.59</v>
      </c>
      <c r="M78" s="25">
        <v>3914.21</v>
      </c>
      <c r="N78" s="25">
        <v>3906.72</v>
      </c>
      <c r="O78" s="25">
        <v>3900.23</v>
      </c>
      <c r="P78" s="25">
        <v>3895.73</v>
      </c>
      <c r="Q78" s="25">
        <v>3882.85</v>
      </c>
      <c r="R78" s="25">
        <v>3887.47</v>
      </c>
      <c r="S78" s="25">
        <v>3895.97</v>
      </c>
      <c r="T78" s="25">
        <v>3903.12</v>
      </c>
      <c r="U78" s="25">
        <v>3904.18</v>
      </c>
      <c r="V78" s="25">
        <v>3910.39</v>
      </c>
      <c r="W78" s="25">
        <v>3882.81</v>
      </c>
      <c r="X78" s="25">
        <v>3770.11</v>
      </c>
      <c r="Y78" s="26">
        <v>3663.67</v>
      </c>
    </row>
    <row r="79" spans="1:25" ht="15.75">
      <c r="A79" s="23" t="str">
        <f t="shared" si="1"/>
        <v>03.10.2017</v>
      </c>
      <c r="B79" s="24">
        <v>3643.55</v>
      </c>
      <c r="C79" s="25">
        <v>3626.48</v>
      </c>
      <c r="D79" s="25">
        <v>3518.42</v>
      </c>
      <c r="E79" s="25">
        <v>3482.39</v>
      </c>
      <c r="F79" s="25">
        <v>3479.81</v>
      </c>
      <c r="G79" s="25">
        <v>3499.58</v>
      </c>
      <c r="H79" s="25">
        <v>3551.34</v>
      </c>
      <c r="I79" s="25">
        <v>3672.19</v>
      </c>
      <c r="J79" s="25">
        <v>3736.5</v>
      </c>
      <c r="K79" s="25">
        <v>3866.03</v>
      </c>
      <c r="L79" s="25">
        <v>3890.1</v>
      </c>
      <c r="M79" s="25">
        <v>3863.78</v>
      </c>
      <c r="N79" s="25">
        <v>3861.22</v>
      </c>
      <c r="O79" s="25">
        <v>3870.78</v>
      </c>
      <c r="P79" s="25">
        <v>3857.34</v>
      </c>
      <c r="Q79" s="25">
        <v>3855.14</v>
      </c>
      <c r="R79" s="25">
        <v>3856.72</v>
      </c>
      <c r="S79" s="25">
        <v>3858.62</v>
      </c>
      <c r="T79" s="25">
        <v>3862.31</v>
      </c>
      <c r="U79" s="25">
        <v>3864.73</v>
      </c>
      <c r="V79" s="25">
        <v>3854.42</v>
      </c>
      <c r="W79" s="25">
        <v>3839.94</v>
      </c>
      <c r="X79" s="25">
        <v>3772.22</v>
      </c>
      <c r="Y79" s="26">
        <v>3694.5</v>
      </c>
    </row>
    <row r="80" spans="1:25" ht="15.75">
      <c r="A80" s="23" t="str">
        <f t="shared" si="1"/>
        <v>04.10.2017</v>
      </c>
      <c r="B80" s="24">
        <v>3648.21</v>
      </c>
      <c r="C80" s="25">
        <v>3635.29</v>
      </c>
      <c r="D80" s="25">
        <v>3471.22</v>
      </c>
      <c r="E80" s="25">
        <v>3420.64</v>
      </c>
      <c r="F80" s="25">
        <v>3420.36</v>
      </c>
      <c r="G80" s="25">
        <v>3427.06</v>
      </c>
      <c r="H80" s="25">
        <v>3473.8</v>
      </c>
      <c r="I80" s="25">
        <v>3616.17</v>
      </c>
      <c r="J80" s="25">
        <v>3711.47</v>
      </c>
      <c r="K80" s="25">
        <v>3876.69</v>
      </c>
      <c r="L80" s="25">
        <v>3893.79</v>
      </c>
      <c r="M80" s="25">
        <v>3886.68</v>
      </c>
      <c r="N80" s="25">
        <v>3878.41</v>
      </c>
      <c r="O80" s="25">
        <v>3885.42</v>
      </c>
      <c r="P80" s="25">
        <v>3880.58</v>
      </c>
      <c r="Q80" s="25">
        <v>3878.09</v>
      </c>
      <c r="R80" s="25">
        <v>3880.36</v>
      </c>
      <c r="S80" s="25">
        <v>3885.81</v>
      </c>
      <c r="T80" s="25">
        <v>3907.23</v>
      </c>
      <c r="U80" s="25">
        <v>3961.22</v>
      </c>
      <c r="V80" s="25">
        <v>3892.9</v>
      </c>
      <c r="W80" s="25">
        <v>3871.31</v>
      </c>
      <c r="X80" s="25">
        <v>3809.03</v>
      </c>
      <c r="Y80" s="26">
        <v>3706.59</v>
      </c>
    </row>
    <row r="81" spans="1:25" ht="15.75">
      <c r="A81" s="23" t="str">
        <f t="shared" si="1"/>
        <v>05.10.2017</v>
      </c>
      <c r="B81" s="24">
        <v>3649.86</v>
      </c>
      <c r="C81" s="25">
        <v>3642.69</v>
      </c>
      <c r="D81" s="25">
        <v>3507.07</v>
      </c>
      <c r="E81" s="25">
        <v>3458.32</v>
      </c>
      <c r="F81" s="25">
        <v>3427.21</v>
      </c>
      <c r="G81" s="25">
        <v>3444.59</v>
      </c>
      <c r="H81" s="25">
        <v>3518.81</v>
      </c>
      <c r="I81" s="25">
        <v>3646.26</v>
      </c>
      <c r="J81" s="25">
        <v>3757.41</v>
      </c>
      <c r="K81" s="25">
        <v>3903.71</v>
      </c>
      <c r="L81" s="25">
        <v>3926.19</v>
      </c>
      <c r="M81" s="25">
        <v>3942.94</v>
      </c>
      <c r="N81" s="25">
        <v>3923.32</v>
      </c>
      <c r="O81" s="25">
        <v>3926.39</v>
      </c>
      <c r="P81" s="25">
        <v>3950.87</v>
      </c>
      <c r="Q81" s="25">
        <v>3917.98</v>
      </c>
      <c r="R81" s="25">
        <v>3924.87</v>
      </c>
      <c r="S81" s="25">
        <v>3935.6</v>
      </c>
      <c r="T81" s="25">
        <v>3957.98</v>
      </c>
      <c r="U81" s="25">
        <v>3952</v>
      </c>
      <c r="V81" s="25">
        <v>3937.2</v>
      </c>
      <c r="W81" s="25">
        <v>3919.96</v>
      </c>
      <c r="X81" s="25">
        <v>3858.24</v>
      </c>
      <c r="Y81" s="26">
        <v>3770.51</v>
      </c>
    </row>
    <row r="82" spans="1:25" ht="15.75">
      <c r="A82" s="23" t="str">
        <f t="shared" si="1"/>
        <v>06.10.2017</v>
      </c>
      <c r="B82" s="24">
        <v>3660.99</v>
      </c>
      <c r="C82" s="25">
        <v>3634.69</v>
      </c>
      <c r="D82" s="25">
        <v>3478.99</v>
      </c>
      <c r="E82" s="25">
        <v>3450.84</v>
      </c>
      <c r="F82" s="25">
        <v>3439.64</v>
      </c>
      <c r="G82" s="25">
        <v>3473.63</v>
      </c>
      <c r="H82" s="25">
        <v>3529.84</v>
      </c>
      <c r="I82" s="25">
        <v>3625.57</v>
      </c>
      <c r="J82" s="25">
        <v>3709.53</v>
      </c>
      <c r="K82" s="25">
        <v>3818.12</v>
      </c>
      <c r="L82" s="25">
        <v>3836.27</v>
      </c>
      <c r="M82" s="25">
        <v>3831.29</v>
      </c>
      <c r="N82" s="25">
        <v>3787.77</v>
      </c>
      <c r="O82" s="25">
        <v>3793.38</v>
      </c>
      <c r="P82" s="25">
        <v>3786.74</v>
      </c>
      <c r="Q82" s="25">
        <v>3780.99</v>
      </c>
      <c r="R82" s="25">
        <v>3791.54</v>
      </c>
      <c r="S82" s="25">
        <v>3828.45</v>
      </c>
      <c r="T82" s="25">
        <v>3866.45</v>
      </c>
      <c r="U82" s="25">
        <v>3856.17</v>
      </c>
      <c r="V82" s="25">
        <v>3787.38</v>
      </c>
      <c r="W82" s="25">
        <v>3776.32</v>
      </c>
      <c r="X82" s="25">
        <v>3750.2</v>
      </c>
      <c r="Y82" s="26">
        <v>3681.66</v>
      </c>
    </row>
    <row r="83" spans="1:25" ht="15.75">
      <c r="A83" s="23" t="str">
        <f t="shared" si="1"/>
        <v>07.10.2017</v>
      </c>
      <c r="B83" s="24">
        <v>3651.63</v>
      </c>
      <c r="C83" s="25">
        <v>3664.09</v>
      </c>
      <c r="D83" s="25">
        <v>3685.46</v>
      </c>
      <c r="E83" s="25">
        <v>3575.09</v>
      </c>
      <c r="F83" s="25">
        <v>3524.46</v>
      </c>
      <c r="G83" s="25">
        <v>3517.45</v>
      </c>
      <c r="H83" s="25">
        <v>3597.06</v>
      </c>
      <c r="I83" s="25">
        <v>3649.35</v>
      </c>
      <c r="J83" s="25">
        <v>3703.79</v>
      </c>
      <c r="K83" s="25">
        <v>3796.01</v>
      </c>
      <c r="L83" s="25">
        <v>3925.45</v>
      </c>
      <c r="M83" s="25">
        <v>3951.87</v>
      </c>
      <c r="N83" s="25">
        <v>3957.06</v>
      </c>
      <c r="O83" s="25">
        <v>3955.13</v>
      </c>
      <c r="P83" s="25">
        <v>3942.23</v>
      </c>
      <c r="Q83" s="25">
        <v>3925.4</v>
      </c>
      <c r="R83" s="25">
        <v>3907.21</v>
      </c>
      <c r="S83" s="25">
        <v>3950.87</v>
      </c>
      <c r="T83" s="25">
        <v>3976.24</v>
      </c>
      <c r="U83" s="25">
        <v>3965.94</v>
      </c>
      <c r="V83" s="25">
        <v>3962.24</v>
      </c>
      <c r="W83" s="25">
        <v>3937.79</v>
      </c>
      <c r="X83" s="25">
        <v>3840.51</v>
      </c>
      <c r="Y83" s="26">
        <v>3741.13</v>
      </c>
    </row>
    <row r="84" spans="1:25" ht="15.75">
      <c r="A84" s="23" t="str">
        <f t="shared" si="1"/>
        <v>08.10.2017</v>
      </c>
      <c r="B84" s="24">
        <v>3673.33</v>
      </c>
      <c r="C84" s="25">
        <v>3665.95</v>
      </c>
      <c r="D84" s="25">
        <v>3644.16</v>
      </c>
      <c r="E84" s="25">
        <v>3493.77</v>
      </c>
      <c r="F84" s="25">
        <v>3457.32</v>
      </c>
      <c r="G84" s="25">
        <v>3446.25</v>
      </c>
      <c r="H84" s="25">
        <v>3478.94</v>
      </c>
      <c r="I84" s="25">
        <v>3509.19</v>
      </c>
      <c r="J84" s="25">
        <v>3589.55</v>
      </c>
      <c r="K84" s="25">
        <v>3645.72</v>
      </c>
      <c r="L84" s="25">
        <v>3725.12</v>
      </c>
      <c r="M84" s="25">
        <v>3758.29</v>
      </c>
      <c r="N84" s="25">
        <v>3755.65</v>
      </c>
      <c r="O84" s="25">
        <v>3755.79</v>
      </c>
      <c r="P84" s="25">
        <v>3740.88</v>
      </c>
      <c r="Q84" s="25">
        <v>3739.04</v>
      </c>
      <c r="R84" s="25">
        <v>3757.5</v>
      </c>
      <c r="S84" s="25">
        <v>3781.91</v>
      </c>
      <c r="T84" s="25">
        <v>3840.72</v>
      </c>
      <c r="U84" s="25">
        <v>3842.95</v>
      </c>
      <c r="V84" s="25">
        <v>3834.31</v>
      </c>
      <c r="W84" s="25">
        <v>3775.46</v>
      </c>
      <c r="X84" s="25">
        <v>3716.44</v>
      </c>
      <c r="Y84" s="26">
        <v>3652.38</v>
      </c>
    </row>
    <row r="85" spans="1:25" ht="15.75">
      <c r="A85" s="23" t="str">
        <f t="shared" si="1"/>
        <v>09.10.2017</v>
      </c>
      <c r="B85" s="24">
        <v>3634.87</v>
      </c>
      <c r="C85" s="25">
        <v>3592.59</v>
      </c>
      <c r="D85" s="25">
        <v>3475.58</v>
      </c>
      <c r="E85" s="25">
        <v>3442.06</v>
      </c>
      <c r="F85" s="25">
        <v>3432.34</v>
      </c>
      <c r="G85" s="25">
        <v>3433.58</v>
      </c>
      <c r="H85" s="25">
        <v>3503.41</v>
      </c>
      <c r="I85" s="25">
        <v>3539.21</v>
      </c>
      <c r="J85" s="25">
        <v>3672.49</v>
      </c>
      <c r="K85" s="25">
        <v>3784</v>
      </c>
      <c r="L85" s="25">
        <v>3807.34</v>
      </c>
      <c r="M85" s="25">
        <v>3760.65</v>
      </c>
      <c r="N85" s="25">
        <v>3742.78</v>
      </c>
      <c r="O85" s="25">
        <v>3725.59</v>
      </c>
      <c r="P85" s="25">
        <v>3719.87</v>
      </c>
      <c r="Q85" s="25">
        <v>3709.2</v>
      </c>
      <c r="R85" s="25">
        <v>3712.73</v>
      </c>
      <c r="S85" s="25">
        <v>3724.03</v>
      </c>
      <c r="T85" s="25">
        <v>3742.36</v>
      </c>
      <c r="U85" s="25">
        <v>3750.36</v>
      </c>
      <c r="V85" s="25">
        <v>3718.64</v>
      </c>
      <c r="W85" s="25">
        <v>3704.8</v>
      </c>
      <c r="X85" s="25">
        <v>3663.13</v>
      </c>
      <c r="Y85" s="26">
        <v>3533.07</v>
      </c>
    </row>
    <row r="86" spans="1:25" ht="15.75">
      <c r="A86" s="23" t="str">
        <f t="shared" si="1"/>
        <v>10.10.2017</v>
      </c>
      <c r="B86" s="24">
        <v>3499.41</v>
      </c>
      <c r="C86" s="25">
        <v>3462.94</v>
      </c>
      <c r="D86" s="25">
        <v>3441.6</v>
      </c>
      <c r="E86" s="25">
        <v>3428.7</v>
      </c>
      <c r="F86" s="25">
        <v>3424.48</v>
      </c>
      <c r="G86" s="25">
        <v>3426.08</v>
      </c>
      <c r="H86" s="25">
        <v>3504.51</v>
      </c>
      <c r="I86" s="25">
        <v>3606.56</v>
      </c>
      <c r="J86" s="25">
        <v>3714.44</v>
      </c>
      <c r="K86" s="25">
        <v>3832.62</v>
      </c>
      <c r="L86" s="25">
        <v>3825.71</v>
      </c>
      <c r="M86" s="25">
        <v>3841.1</v>
      </c>
      <c r="N86" s="25">
        <v>3826.85</v>
      </c>
      <c r="O86" s="25">
        <v>3836.78</v>
      </c>
      <c r="P86" s="25">
        <v>3826.08</v>
      </c>
      <c r="Q86" s="25">
        <v>3825.41</v>
      </c>
      <c r="R86" s="25">
        <v>3833.17</v>
      </c>
      <c r="S86" s="25">
        <v>3840.5</v>
      </c>
      <c r="T86" s="25">
        <v>3859.97</v>
      </c>
      <c r="U86" s="25">
        <v>3854.89</v>
      </c>
      <c r="V86" s="25">
        <v>3853.55</v>
      </c>
      <c r="W86" s="25">
        <v>3822.99</v>
      </c>
      <c r="X86" s="25">
        <v>3762.54</v>
      </c>
      <c r="Y86" s="26">
        <v>3657.39</v>
      </c>
    </row>
    <row r="87" spans="1:25" ht="15.75">
      <c r="A87" s="23" t="str">
        <f t="shared" si="1"/>
        <v>11.10.2017</v>
      </c>
      <c r="B87" s="24">
        <v>3572.26</v>
      </c>
      <c r="C87" s="25">
        <v>3510.43</v>
      </c>
      <c r="D87" s="25">
        <v>3437.52</v>
      </c>
      <c r="E87" s="25">
        <v>3414.8</v>
      </c>
      <c r="F87" s="25">
        <v>3398.29</v>
      </c>
      <c r="G87" s="25">
        <v>3394.05</v>
      </c>
      <c r="H87" s="25">
        <v>3447.85</v>
      </c>
      <c r="I87" s="25">
        <v>3533.43</v>
      </c>
      <c r="J87" s="25">
        <v>3679.08</v>
      </c>
      <c r="K87" s="25">
        <v>3936.5</v>
      </c>
      <c r="L87" s="25">
        <v>3808.76</v>
      </c>
      <c r="M87" s="25">
        <v>3777.56</v>
      </c>
      <c r="N87" s="25">
        <v>3769.03</v>
      </c>
      <c r="O87" s="25">
        <v>3771.1</v>
      </c>
      <c r="P87" s="25">
        <v>3769.4</v>
      </c>
      <c r="Q87" s="25">
        <v>3767.18</v>
      </c>
      <c r="R87" s="25">
        <v>3768.08</v>
      </c>
      <c r="S87" s="25">
        <v>3771.25</v>
      </c>
      <c r="T87" s="25">
        <v>3805.9</v>
      </c>
      <c r="U87" s="25">
        <v>3809.15</v>
      </c>
      <c r="V87" s="25">
        <v>3820.21</v>
      </c>
      <c r="W87" s="25">
        <v>3768.54</v>
      </c>
      <c r="X87" s="25">
        <v>3470.16</v>
      </c>
      <c r="Y87" s="26">
        <v>3481.27</v>
      </c>
    </row>
    <row r="88" spans="1:25" ht="15.75">
      <c r="A88" s="23" t="str">
        <f t="shared" si="1"/>
        <v>12.10.2017</v>
      </c>
      <c r="B88" s="24">
        <v>3396.13</v>
      </c>
      <c r="C88" s="25">
        <v>3407.41</v>
      </c>
      <c r="D88" s="25">
        <v>3427.62</v>
      </c>
      <c r="E88" s="25">
        <v>3410.71</v>
      </c>
      <c r="F88" s="25">
        <v>3401.11</v>
      </c>
      <c r="G88" s="25">
        <v>3406.28</v>
      </c>
      <c r="H88" s="25">
        <v>3496.57</v>
      </c>
      <c r="I88" s="25">
        <v>3588.46</v>
      </c>
      <c r="J88" s="25">
        <v>3723.24</v>
      </c>
      <c r="K88" s="25">
        <v>3775.19</v>
      </c>
      <c r="L88" s="25">
        <v>3823.28</v>
      </c>
      <c r="M88" s="25">
        <v>3837.4</v>
      </c>
      <c r="N88" s="25">
        <v>3826.69</v>
      </c>
      <c r="O88" s="25">
        <v>3810.28</v>
      </c>
      <c r="P88" s="25">
        <v>3772.38</v>
      </c>
      <c r="Q88" s="25">
        <v>3759.56</v>
      </c>
      <c r="R88" s="25">
        <v>3759.54</v>
      </c>
      <c r="S88" s="25">
        <v>3774.46</v>
      </c>
      <c r="T88" s="25">
        <v>3785.83</v>
      </c>
      <c r="U88" s="25">
        <v>3794.51</v>
      </c>
      <c r="V88" s="25">
        <v>3785.06</v>
      </c>
      <c r="W88" s="25">
        <v>3797.4</v>
      </c>
      <c r="X88" s="25">
        <v>3750.09</v>
      </c>
      <c r="Y88" s="26">
        <v>3551.01</v>
      </c>
    </row>
    <row r="89" spans="1:25" ht="15.75">
      <c r="A89" s="23" t="str">
        <f t="shared" si="1"/>
        <v>13.10.2017</v>
      </c>
      <c r="B89" s="24">
        <v>3512.56</v>
      </c>
      <c r="C89" s="25">
        <v>3472.27</v>
      </c>
      <c r="D89" s="25">
        <v>3439.63</v>
      </c>
      <c r="E89" s="25">
        <v>3429.95</v>
      </c>
      <c r="F89" s="25">
        <v>3427</v>
      </c>
      <c r="G89" s="25">
        <v>3435.98</v>
      </c>
      <c r="H89" s="25">
        <v>3491.88</v>
      </c>
      <c r="I89" s="25">
        <v>3545.23</v>
      </c>
      <c r="J89" s="25">
        <v>3692.87</v>
      </c>
      <c r="K89" s="25">
        <v>3826.61</v>
      </c>
      <c r="L89" s="25">
        <v>3803.22</v>
      </c>
      <c r="M89" s="25">
        <v>3759.34</v>
      </c>
      <c r="N89" s="25">
        <v>3757.74</v>
      </c>
      <c r="O89" s="25">
        <v>3773.8</v>
      </c>
      <c r="P89" s="25">
        <v>3760.96</v>
      </c>
      <c r="Q89" s="25">
        <v>3739.33</v>
      </c>
      <c r="R89" s="25">
        <v>3742.58</v>
      </c>
      <c r="S89" s="25">
        <v>3749.01</v>
      </c>
      <c r="T89" s="25">
        <v>3766.45</v>
      </c>
      <c r="U89" s="25">
        <v>3765.66</v>
      </c>
      <c r="V89" s="25">
        <v>3762.25</v>
      </c>
      <c r="W89" s="25">
        <v>3759.86</v>
      </c>
      <c r="X89" s="25">
        <v>3756.39</v>
      </c>
      <c r="Y89" s="26">
        <v>3678.04</v>
      </c>
    </row>
    <row r="90" spans="1:25" ht="15.75">
      <c r="A90" s="23" t="str">
        <f t="shared" si="1"/>
        <v>14.10.2017</v>
      </c>
      <c r="B90" s="24">
        <v>3652.25</v>
      </c>
      <c r="C90" s="25">
        <v>3582.05</v>
      </c>
      <c r="D90" s="25">
        <v>3580.73</v>
      </c>
      <c r="E90" s="25">
        <v>3480.95</v>
      </c>
      <c r="F90" s="25">
        <v>3473.33</v>
      </c>
      <c r="G90" s="25">
        <v>3488.16</v>
      </c>
      <c r="H90" s="25">
        <v>3511.7</v>
      </c>
      <c r="I90" s="25">
        <v>3533.84</v>
      </c>
      <c r="J90" s="25">
        <v>3615.44</v>
      </c>
      <c r="K90" s="25">
        <v>3716.34</v>
      </c>
      <c r="L90" s="25">
        <v>3768.06</v>
      </c>
      <c r="M90" s="25">
        <v>3816.29</v>
      </c>
      <c r="N90" s="25">
        <v>3810.74</v>
      </c>
      <c r="O90" s="25">
        <v>3804.97</v>
      </c>
      <c r="P90" s="25">
        <v>3804.33</v>
      </c>
      <c r="Q90" s="25">
        <v>3799.9</v>
      </c>
      <c r="R90" s="25">
        <v>3817.38</v>
      </c>
      <c r="S90" s="25">
        <v>3837.12</v>
      </c>
      <c r="T90" s="25">
        <v>3858.77</v>
      </c>
      <c r="U90" s="25">
        <v>3862.12</v>
      </c>
      <c r="V90" s="25">
        <v>3848.45</v>
      </c>
      <c r="W90" s="25">
        <v>3820.96</v>
      </c>
      <c r="X90" s="25">
        <v>3753.76</v>
      </c>
      <c r="Y90" s="26">
        <v>3714.69</v>
      </c>
    </row>
    <row r="91" spans="1:25" ht="15.75">
      <c r="A91" s="23" t="str">
        <f t="shared" si="1"/>
        <v>15.10.2017</v>
      </c>
      <c r="B91" s="24">
        <v>3678.68</v>
      </c>
      <c r="C91" s="25">
        <v>3587.75</v>
      </c>
      <c r="D91" s="25">
        <v>3543.88</v>
      </c>
      <c r="E91" s="25">
        <v>3461.83</v>
      </c>
      <c r="F91" s="25">
        <v>3447.5</v>
      </c>
      <c r="G91" s="25">
        <v>3443.84</v>
      </c>
      <c r="H91" s="25">
        <v>3455.32</v>
      </c>
      <c r="I91" s="25">
        <v>3481.41</v>
      </c>
      <c r="J91" s="25">
        <v>3561.27</v>
      </c>
      <c r="K91" s="25">
        <v>3595.01</v>
      </c>
      <c r="L91" s="25">
        <v>3702.61</v>
      </c>
      <c r="M91" s="25">
        <v>3758.95</v>
      </c>
      <c r="N91" s="25">
        <v>3757.34</v>
      </c>
      <c r="O91" s="25">
        <v>3675.19</v>
      </c>
      <c r="P91" s="25">
        <v>3673.45</v>
      </c>
      <c r="Q91" s="25">
        <v>3674.48</v>
      </c>
      <c r="R91" s="25">
        <v>3757.41</v>
      </c>
      <c r="S91" s="25">
        <v>3762.08</v>
      </c>
      <c r="T91" s="25">
        <v>3776.79</v>
      </c>
      <c r="U91" s="25">
        <v>3814.39</v>
      </c>
      <c r="V91" s="25">
        <v>3762.78</v>
      </c>
      <c r="W91" s="25">
        <v>3757.26</v>
      </c>
      <c r="X91" s="25">
        <v>3684.49</v>
      </c>
      <c r="Y91" s="26">
        <v>3642.53</v>
      </c>
    </row>
    <row r="92" spans="1:25" ht="15.75">
      <c r="A92" s="23" t="str">
        <f t="shared" si="1"/>
        <v>16.10.2017</v>
      </c>
      <c r="B92" s="24">
        <v>3525.43</v>
      </c>
      <c r="C92" s="25">
        <v>3515.83</v>
      </c>
      <c r="D92" s="25">
        <v>3441.84</v>
      </c>
      <c r="E92" s="25">
        <v>3412.02</v>
      </c>
      <c r="F92" s="25">
        <v>3384.13</v>
      </c>
      <c r="G92" s="25">
        <v>3389.81</v>
      </c>
      <c r="H92" s="25">
        <v>3450.58</v>
      </c>
      <c r="I92" s="25">
        <v>3587.55</v>
      </c>
      <c r="J92" s="25">
        <v>3690.49</v>
      </c>
      <c r="K92" s="25">
        <v>3801.29</v>
      </c>
      <c r="L92" s="25">
        <v>3805.35</v>
      </c>
      <c r="M92" s="25">
        <v>3770.19</v>
      </c>
      <c r="N92" s="25">
        <v>3762.14</v>
      </c>
      <c r="O92" s="25">
        <v>3762.81</v>
      </c>
      <c r="P92" s="25">
        <v>3762.18</v>
      </c>
      <c r="Q92" s="25">
        <v>3749.94</v>
      </c>
      <c r="R92" s="25">
        <v>3751.45</v>
      </c>
      <c r="S92" s="25">
        <v>3759.53</v>
      </c>
      <c r="T92" s="25">
        <v>3765.93</v>
      </c>
      <c r="U92" s="25">
        <v>3765.01</v>
      </c>
      <c r="V92" s="25">
        <v>3741.72</v>
      </c>
      <c r="W92" s="25">
        <v>3700.79</v>
      </c>
      <c r="X92" s="25">
        <v>3656.86</v>
      </c>
      <c r="Y92" s="26">
        <v>3626.82</v>
      </c>
    </row>
    <row r="93" spans="1:25" ht="15.75">
      <c r="A93" s="23" t="str">
        <f t="shared" si="1"/>
        <v>17.10.2017</v>
      </c>
      <c r="B93" s="24">
        <v>3579.33</v>
      </c>
      <c r="C93" s="25">
        <v>3514.8</v>
      </c>
      <c r="D93" s="25">
        <v>3442.68</v>
      </c>
      <c r="E93" s="25">
        <v>3416.53</v>
      </c>
      <c r="F93" s="25">
        <v>3395.96</v>
      </c>
      <c r="G93" s="25">
        <v>3434.59</v>
      </c>
      <c r="H93" s="25">
        <v>3489.34</v>
      </c>
      <c r="I93" s="25">
        <v>3524.88</v>
      </c>
      <c r="J93" s="25">
        <v>3606.3</v>
      </c>
      <c r="K93" s="25">
        <v>3692.65</v>
      </c>
      <c r="L93" s="25">
        <v>3749.88</v>
      </c>
      <c r="M93" s="25">
        <v>3668.69</v>
      </c>
      <c r="N93" s="25">
        <v>3644.47</v>
      </c>
      <c r="O93" s="25">
        <v>3656.51</v>
      </c>
      <c r="P93" s="25">
        <v>3646.24</v>
      </c>
      <c r="Q93" s="25">
        <v>3638.65</v>
      </c>
      <c r="R93" s="25">
        <v>3646.82</v>
      </c>
      <c r="S93" s="25">
        <v>3663.52</v>
      </c>
      <c r="T93" s="25">
        <v>3765.08</v>
      </c>
      <c r="U93" s="25">
        <v>3766.02</v>
      </c>
      <c r="V93" s="25">
        <v>3679.59</v>
      </c>
      <c r="W93" s="25">
        <v>3633.92</v>
      </c>
      <c r="X93" s="25">
        <v>3610.56</v>
      </c>
      <c r="Y93" s="26">
        <v>3589.72</v>
      </c>
    </row>
    <row r="94" spans="1:25" ht="15.75">
      <c r="A94" s="23" t="str">
        <f t="shared" si="1"/>
        <v>18.10.2017</v>
      </c>
      <c r="B94" s="24">
        <v>3544.83</v>
      </c>
      <c r="C94" s="25">
        <v>3455.66</v>
      </c>
      <c r="D94" s="25">
        <v>3404.21</v>
      </c>
      <c r="E94" s="25">
        <v>3373.92</v>
      </c>
      <c r="F94" s="25">
        <v>3374.42</v>
      </c>
      <c r="G94" s="25">
        <v>3374.22</v>
      </c>
      <c r="H94" s="25">
        <v>3439.65</v>
      </c>
      <c r="I94" s="25">
        <v>3523.75</v>
      </c>
      <c r="J94" s="25">
        <v>3608.5</v>
      </c>
      <c r="K94" s="25">
        <v>3685.29</v>
      </c>
      <c r="L94" s="25">
        <v>3689.89</v>
      </c>
      <c r="M94" s="25">
        <v>3676.94</v>
      </c>
      <c r="N94" s="25">
        <v>3653.21</v>
      </c>
      <c r="O94" s="25">
        <v>3668.53</v>
      </c>
      <c r="P94" s="25">
        <v>3648.43</v>
      </c>
      <c r="Q94" s="25">
        <v>3630.48</v>
      </c>
      <c r="R94" s="25">
        <v>3641.34</v>
      </c>
      <c r="S94" s="25">
        <v>3672.43</v>
      </c>
      <c r="T94" s="25">
        <v>3761.06</v>
      </c>
      <c r="U94" s="25">
        <v>3720.44</v>
      </c>
      <c r="V94" s="25">
        <v>3642.68</v>
      </c>
      <c r="W94" s="25">
        <v>3635.26</v>
      </c>
      <c r="X94" s="25">
        <v>3608.75</v>
      </c>
      <c r="Y94" s="26">
        <v>3487.13</v>
      </c>
    </row>
    <row r="95" spans="1:25" ht="15.75">
      <c r="A95" s="23" t="str">
        <f t="shared" si="1"/>
        <v>19.10.2017</v>
      </c>
      <c r="B95" s="24">
        <v>3512.51</v>
      </c>
      <c r="C95" s="25">
        <v>3469.74</v>
      </c>
      <c r="D95" s="25">
        <v>3438.93</v>
      </c>
      <c r="E95" s="25">
        <v>3423.45</v>
      </c>
      <c r="F95" s="25">
        <v>3416.48</v>
      </c>
      <c r="G95" s="25">
        <v>3420.62</v>
      </c>
      <c r="H95" s="25">
        <v>3459.69</v>
      </c>
      <c r="I95" s="25">
        <v>3554.31</v>
      </c>
      <c r="J95" s="25">
        <v>3671.33</v>
      </c>
      <c r="K95" s="25">
        <v>3769.38</v>
      </c>
      <c r="L95" s="25">
        <v>3764.34</v>
      </c>
      <c r="M95" s="25">
        <v>3738.01</v>
      </c>
      <c r="N95" s="25">
        <v>3707.09</v>
      </c>
      <c r="O95" s="25">
        <v>3711.2</v>
      </c>
      <c r="P95" s="25">
        <v>3705.52</v>
      </c>
      <c r="Q95" s="25">
        <v>3704.1</v>
      </c>
      <c r="R95" s="25">
        <v>3722.03</v>
      </c>
      <c r="S95" s="25">
        <v>3763.24</v>
      </c>
      <c r="T95" s="25">
        <v>3834</v>
      </c>
      <c r="U95" s="25">
        <v>3768.49</v>
      </c>
      <c r="V95" s="25">
        <v>3725.6</v>
      </c>
      <c r="W95" s="25">
        <v>3699.7</v>
      </c>
      <c r="X95" s="25">
        <v>3635.35</v>
      </c>
      <c r="Y95" s="26">
        <v>3565.59</v>
      </c>
    </row>
    <row r="96" spans="1:25" ht="15.75">
      <c r="A96" s="23" t="str">
        <f t="shared" si="1"/>
        <v>20.10.2017</v>
      </c>
      <c r="B96" s="24">
        <v>3509.23</v>
      </c>
      <c r="C96" s="25">
        <v>3491.29</v>
      </c>
      <c r="D96" s="25">
        <v>3450.43</v>
      </c>
      <c r="E96" s="25">
        <v>3433.19</v>
      </c>
      <c r="F96" s="25">
        <v>3429.39</v>
      </c>
      <c r="G96" s="25">
        <v>3437.96</v>
      </c>
      <c r="H96" s="25">
        <v>3474.98</v>
      </c>
      <c r="I96" s="25">
        <v>3537.8</v>
      </c>
      <c r="J96" s="25">
        <v>3714.1</v>
      </c>
      <c r="K96" s="25">
        <v>3799.2</v>
      </c>
      <c r="L96" s="25">
        <v>3815.1</v>
      </c>
      <c r="M96" s="25">
        <v>3767.11</v>
      </c>
      <c r="N96" s="25">
        <v>3764.76</v>
      </c>
      <c r="O96" s="25">
        <v>3765.86</v>
      </c>
      <c r="P96" s="25">
        <v>3764.58</v>
      </c>
      <c r="Q96" s="25">
        <v>3761.24</v>
      </c>
      <c r="R96" s="25">
        <v>3763.87</v>
      </c>
      <c r="S96" s="25">
        <v>3863.34</v>
      </c>
      <c r="T96" s="25">
        <v>3834.9</v>
      </c>
      <c r="U96" s="25">
        <v>3764.64</v>
      </c>
      <c r="V96" s="25">
        <v>3744.08</v>
      </c>
      <c r="W96" s="25">
        <v>3709.52</v>
      </c>
      <c r="X96" s="25">
        <v>3675.84</v>
      </c>
      <c r="Y96" s="26">
        <v>3540.18</v>
      </c>
    </row>
    <row r="97" spans="1:25" ht="15.75">
      <c r="A97" s="23" t="str">
        <f t="shared" si="1"/>
        <v>21.10.2017</v>
      </c>
      <c r="B97" s="24">
        <v>3485.92</v>
      </c>
      <c r="C97" s="25">
        <v>3464.73</v>
      </c>
      <c r="D97" s="25">
        <v>3548.82</v>
      </c>
      <c r="E97" s="25">
        <v>3464.69</v>
      </c>
      <c r="F97" s="25">
        <v>3439.87</v>
      </c>
      <c r="G97" s="25">
        <v>3429.7</v>
      </c>
      <c r="H97" s="25">
        <v>3452.23</v>
      </c>
      <c r="I97" s="25">
        <v>3492.16</v>
      </c>
      <c r="J97" s="25">
        <v>3538.3</v>
      </c>
      <c r="K97" s="25">
        <v>3608.61</v>
      </c>
      <c r="L97" s="25">
        <v>3702</v>
      </c>
      <c r="M97" s="25">
        <v>3689.87</v>
      </c>
      <c r="N97" s="25">
        <v>3720.34</v>
      </c>
      <c r="O97" s="25">
        <v>3719.33</v>
      </c>
      <c r="P97" s="25">
        <v>3682</v>
      </c>
      <c r="Q97" s="25">
        <v>3685.4</v>
      </c>
      <c r="R97" s="25">
        <v>3697.37</v>
      </c>
      <c r="S97" s="25">
        <v>3763.28</v>
      </c>
      <c r="T97" s="25">
        <v>3768.63</v>
      </c>
      <c r="U97" s="25">
        <v>3763.79</v>
      </c>
      <c r="V97" s="25">
        <v>3753.74</v>
      </c>
      <c r="W97" s="25">
        <v>3724.23</v>
      </c>
      <c r="X97" s="25">
        <v>3721.53</v>
      </c>
      <c r="Y97" s="26">
        <v>3712.08</v>
      </c>
    </row>
    <row r="98" spans="1:25" ht="15.75">
      <c r="A98" s="23" t="str">
        <f t="shared" si="1"/>
        <v>22.10.2017</v>
      </c>
      <c r="B98" s="24">
        <v>3568.82</v>
      </c>
      <c r="C98" s="25">
        <v>3567.61</v>
      </c>
      <c r="D98" s="25">
        <v>3503.92</v>
      </c>
      <c r="E98" s="25">
        <v>3448.92</v>
      </c>
      <c r="F98" s="25">
        <v>3443.28</v>
      </c>
      <c r="G98" s="25">
        <v>3440.7</v>
      </c>
      <c r="H98" s="25">
        <v>3460.75</v>
      </c>
      <c r="I98" s="25">
        <v>3476.59</v>
      </c>
      <c r="J98" s="25">
        <v>3527.51</v>
      </c>
      <c r="K98" s="25">
        <v>3584.36</v>
      </c>
      <c r="L98" s="25">
        <v>3813.14</v>
      </c>
      <c r="M98" s="25">
        <v>3829.64</v>
      </c>
      <c r="N98" s="25">
        <v>3794.14</v>
      </c>
      <c r="O98" s="25">
        <v>3830.19</v>
      </c>
      <c r="P98" s="25">
        <v>3798.31</v>
      </c>
      <c r="Q98" s="25">
        <v>3796.81</v>
      </c>
      <c r="R98" s="25">
        <v>3857.34</v>
      </c>
      <c r="S98" s="25">
        <v>3891.05</v>
      </c>
      <c r="T98" s="25">
        <v>3912.48</v>
      </c>
      <c r="U98" s="25">
        <v>3892.61</v>
      </c>
      <c r="V98" s="25">
        <v>3901.82</v>
      </c>
      <c r="W98" s="25">
        <v>3856.55</v>
      </c>
      <c r="X98" s="25">
        <v>3759.85</v>
      </c>
      <c r="Y98" s="26">
        <v>3636.59</v>
      </c>
    </row>
    <row r="99" spans="1:25" ht="15.75">
      <c r="A99" s="23" t="str">
        <f t="shared" si="1"/>
        <v>23.10.2017</v>
      </c>
      <c r="B99" s="24">
        <v>3558.94</v>
      </c>
      <c r="C99" s="25">
        <v>3569.54</v>
      </c>
      <c r="D99" s="25">
        <v>3507.45</v>
      </c>
      <c r="E99" s="25">
        <v>3463.38</v>
      </c>
      <c r="F99" s="25">
        <v>3454.31</v>
      </c>
      <c r="G99" s="25">
        <v>3455.66</v>
      </c>
      <c r="H99" s="25">
        <v>3521.22</v>
      </c>
      <c r="I99" s="25">
        <v>3641.44</v>
      </c>
      <c r="J99" s="25">
        <v>3761.05</v>
      </c>
      <c r="K99" s="25">
        <v>3887.53</v>
      </c>
      <c r="L99" s="25">
        <v>3888.64</v>
      </c>
      <c r="M99" s="25">
        <v>3915.32</v>
      </c>
      <c r="N99" s="25">
        <v>3890.65</v>
      </c>
      <c r="O99" s="25">
        <v>3895.02</v>
      </c>
      <c r="P99" s="25">
        <v>3882.2</v>
      </c>
      <c r="Q99" s="25">
        <v>3879.02</v>
      </c>
      <c r="R99" s="25">
        <v>3881.13</v>
      </c>
      <c r="S99" s="25">
        <v>3901.17</v>
      </c>
      <c r="T99" s="25">
        <v>3900.73</v>
      </c>
      <c r="U99" s="25">
        <v>3893.99</v>
      </c>
      <c r="V99" s="25">
        <v>3868.28</v>
      </c>
      <c r="W99" s="25">
        <v>3841.28</v>
      </c>
      <c r="X99" s="25">
        <v>3755.06</v>
      </c>
      <c r="Y99" s="26">
        <v>3622.08</v>
      </c>
    </row>
    <row r="100" spans="1:25" ht="15.75">
      <c r="A100" s="23" t="str">
        <f t="shared" si="1"/>
        <v>24.10.2017</v>
      </c>
      <c r="B100" s="24">
        <v>3522.33</v>
      </c>
      <c r="C100" s="25">
        <v>3488.2</v>
      </c>
      <c r="D100" s="25">
        <v>3427.63</v>
      </c>
      <c r="E100" s="25">
        <v>3414.76</v>
      </c>
      <c r="F100" s="25">
        <v>3411.98</v>
      </c>
      <c r="G100" s="25">
        <v>3423.38</v>
      </c>
      <c r="H100" s="25">
        <v>3477.41</v>
      </c>
      <c r="I100" s="25">
        <v>3613.47</v>
      </c>
      <c r="J100" s="25">
        <v>3719.26</v>
      </c>
      <c r="K100" s="25">
        <v>3931.32</v>
      </c>
      <c r="L100" s="25">
        <v>3931.26</v>
      </c>
      <c r="M100" s="25">
        <v>3988.2</v>
      </c>
      <c r="N100" s="25">
        <v>3973.92</v>
      </c>
      <c r="O100" s="25">
        <v>3985.85</v>
      </c>
      <c r="P100" s="25">
        <v>3942.26</v>
      </c>
      <c r="Q100" s="25">
        <v>3935.31</v>
      </c>
      <c r="R100" s="25">
        <v>3930.93</v>
      </c>
      <c r="S100" s="25">
        <v>3945.25</v>
      </c>
      <c r="T100" s="25">
        <v>3981.18</v>
      </c>
      <c r="U100" s="25">
        <v>3991.44</v>
      </c>
      <c r="V100" s="25">
        <v>3987.38</v>
      </c>
      <c r="W100" s="25">
        <v>3918.37</v>
      </c>
      <c r="X100" s="25">
        <v>3857.44</v>
      </c>
      <c r="Y100" s="26">
        <v>3670.18</v>
      </c>
    </row>
    <row r="101" spans="1:25" ht="15.75">
      <c r="A101" s="23" t="str">
        <f t="shared" si="1"/>
        <v>25.10.2017</v>
      </c>
      <c r="B101" s="24">
        <v>3638.24</v>
      </c>
      <c r="C101" s="25">
        <v>3490.53</v>
      </c>
      <c r="D101" s="25">
        <v>3415.85</v>
      </c>
      <c r="E101" s="25">
        <v>3397.78</v>
      </c>
      <c r="F101" s="25">
        <v>3374.67</v>
      </c>
      <c r="G101" s="25">
        <v>3385.73</v>
      </c>
      <c r="H101" s="25">
        <v>3444.28</v>
      </c>
      <c r="I101" s="25">
        <v>3563.15</v>
      </c>
      <c r="J101" s="25">
        <v>3706.18</v>
      </c>
      <c r="K101" s="25">
        <v>3866.93</v>
      </c>
      <c r="L101" s="25">
        <v>3892.56</v>
      </c>
      <c r="M101" s="25">
        <v>3960.93</v>
      </c>
      <c r="N101" s="25">
        <v>3938.98</v>
      </c>
      <c r="O101" s="25">
        <v>3954.46</v>
      </c>
      <c r="P101" s="25">
        <v>3910.47</v>
      </c>
      <c r="Q101" s="25">
        <v>3908.7</v>
      </c>
      <c r="R101" s="25">
        <v>3905.22</v>
      </c>
      <c r="S101" s="25">
        <v>3898.13</v>
      </c>
      <c r="T101" s="25">
        <v>3889.89</v>
      </c>
      <c r="U101" s="25">
        <v>3879.72</v>
      </c>
      <c r="V101" s="25">
        <v>3875.19</v>
      </c>
      <c r="W101" s="25">
        <v>3849.68</v>
      </c>
      <c r="X101" s="25">
        <v>3672.01</v>
      </c>
      <c r="Y101" s="26">
        <v>3624.49</v>
      </c>
    </row>
    <row r="102" spans="1:25" ht="15.75">
      <c r="A102" s="23" t="str">
        <f t="shared" si="1"/>
        <v>26.10.2017</v>
      </c>
      <c r="B102" s="24">
        <v>3479.7</v>
      </c>
      <c r="C102" s="25">
        <v>3467.35</v>
      </c>
      <c r="D102" s="25">
        <v>3400.32</v>
      </c>
      <c r="E102" s="25">
        <v>3372.52</v>
      </c>
      <c r="F102" s="25">
        <v>3356.82</v>
      </c>
      <c r="G102" s="25">
        <v>3361.91</v>
      </c>
      <c r="H102" s="25">
        <v>3428.12</v>
      </c>
      <c r="I102" s="25">
        <v>3560.56</v>
      </c>
      <c r="J102" s="25">
        <v>3698.46</v>
      </c>
      <c r="K102" s="25">
        <v>3838.8</v>
      </c>
      <c r="L102" s="25">
        <v>3831.25</v>
      </c>
      <c r="M102" s="25">
        <v>3858.51</v>
      </c>
      <c r="N102" s="25">
        <v>3849.99</v>
      </c>
      <c r="O102" s="25">
        <v>3838.02</v>
      </c>
      <c r="P102" s="25">
        <v>3816.17</v>
      </c>
      <c r="Q102" s="25">
        <v>3818.2</v>
      </c>
      <c r="R102" s="25">
        <v>3826.16</v>
      </c>
      <c r="S102" s="25">
        <v>3851.65</v>
      </c>
      <c r="T102" s="25">
        <v>3857.01</v>
      </c>
      <c r="U102" s="25">
        <v>3872.54</v>
      </c>
      <c r="V102" s="25">
        <v>3821.89</v>
      </c>
      <c r="W102" s="25">
        <v>3778.92</v>
      </c>
      <c r="X102" s="25">
        <v>3740.26</v>
      </c>
      <c r="Y102" s="26">
        <v>3631.39</v>
      </c>
    </row>
    <row r="103" spans="1:25" ht="15.75">
      <c r="A103" s="23" t="str">
        <f t="shared" si="1"/>
        <v>27.10.2017</v>
      </c>
      <c r="B103" s="24">
        <v>3505.65</v>
      </c>
      <c r="C103" s="25">
        <v>3440.19</v>
      </c>
      <c r="D103" s="25">
        <v>3414.74</v>
      </c>
      <c r="E103" s="25">
        <v>3393.87</v>
      </c>
      <c r="F103" s="25">
        <v>3375.09</v>
      </c>
      <c r="G103" s="25">
        <v>3402.96</v>
      </c>
      <c r="H103" s="25">
        <v>3438.99</v>
      </c>
      <c r="I103" s="25">
        <v>3510.86</v>
      </c>
      <c r="J103" s="25">
        <v>3690.9</v>
      </c>
      <c r="K103" s="25">
        <v>3794.43</v>
      </c>
      <c r="L103" s="25">
        <v>3831.84</v>
      </c>
      <c r="M103" s="25">
        <v>3849.69</v>
      </c>
      <c r="N103" s="25">
        <v>3842.19</v>
      </c>
      <c r="O103" s="25">
        <v>3853.36</v>
      </c>
      <c r="P103" s="25">
        <v>3841.27</v>
      </c>
      <c r="Q103" s="25">
        <v>3846.92</v>
      </c>
      <c r="R103" s="25">
        <v>3852.82</v>
      </c>
      <c r="S103" s="25">
        <v>3864.5</v>
      </c>
      <c r="T103" s="25">
        <v>3871.18</v>
      </c>
      <c r="U103" s="25">
        <v>3851.14</v>
      </c>
      <c r="V103" s="25">
        <v>3756.8</v>
      </c>
      <c r="W103" s="25">
        <v>3727.85</v>
      </c>
      <c r="X103" s="25">
        <v>3643.39</v>
      </c>
      <c r="Y103" s="26">
        <v>3544.58</v>
      </c>
    </row>
    <row r="104" spans="1:25" ht="15.75">
      <c r="A104" s="23" t="str">
        <f t="shared" si="1"/>
        <v>28.10.2017</v>
      </c>
      <c r="B104" s="24">
        <v>3534.99</v>
      </c>
      <c r="C104" s="25">
        <v>3522.43</v>
      </c>
      <c r="D104" s="25">
        <v>3475.7</v>
      </c>
      <c r="E104" s="25">
        <v>3426.47</v>
      </c>
      <c r="F104" s="25">
        <v>3410.44</v>
      </c>
      <c r="G104" s="25">
        <v>3393.82</v>
      </c>
      <c r="H104" s="25">
        <v>3420.97</v>
      </c>
      <c r="I104" s="25">
        <v>3468.12</v>
      </c>
      <c r="J104" s="25">
        <v>3504.87</v>
      </c>
      <c r="K104" s="25">
        <v>3607.58</v>
      </c>
      <c r="L104" s="25">
        <v>3797.33</v>
      </c>
      <c r="M104" s="25">
        <v>3817.95</v>
      </c>
      <c r="N104" s="25">
        <v>3796.3</v>
      </c>
      <c r="O104" s="25">
        <v>3799.05</v>
      </c>
      <c r="P104" s="25">
        <v>3790.79</v>
      </c>
      <c r="Q104" s="25">
        <v>3789.44</v>
      </c>
      <c r="R104" s="25">
        <v>3808.67</v>
      </c>
      <c r="S104" s="25">
        <v>3852.86</v>
      </c>
      <c r="T104" s="25">
        <v>3870.41</v>
      </c>
      <c r="U104" s="25">
        <v>3861.25</v>
      </c>
      <c r="V104" s="25">
        <v>3819.19</v>
      </c>
      <c r="W104" s="25">
        <v>3763.84</v>
      </c>
      <c r="X104" s="25">
        <v>3734.54</v>
      </c>
      <c r="Y104" s="26">
        <v>3641.8</v>
      </c>
    </row>
    <row r="105" spans="1:25" ht="15.75">
      <c r="A105" s="23" t="str">
        <f t="shared" si="1"/>
        <v>29.10.2017</v>
      </c>
      <c r="B105" s="24">
        <v>3581.95</v>
      </c>
      <c r="C105" s="25">
        <v>3456.9</v>
      </c>
      <c r="D105" s="25">
        <v>3486.26</v>
      </c>
      <c r="E105" s="25">
        <v>3444.84</v>
      </c>
      <c r="F105" s="25">
        <v>3412.82</v>
      </c>
      <c r="G105" s="25">
        <v>3407.94</v>
      </c>
      <c r="H105" s="25">
        <v>3426.33</v>
      </c>
      <c r="I105" s="25">
        <v>3461.29</v>
      </c>
      <c r="J105" s="25">
        <v>3500.14</v>
      </c>
      <c r="K105" s="25">
        <v>3533.43</v>
      </c>
      <c r="L105" s="25">
        <v>3711.97</v>
      </c>
      <c r="M105" s="25">
        <v>3841.81</v>
      </c>
      <c r="N105" s="25">
        <v>3843.85</v>
      </c>
      <c r="O105" s="25">
        <v>3852.74</v>
      </c>
      <c r="P105" s="25">
        <v>3794.41</v>
      </c>
      <c r="Q105" s="25">
        <v>3794.94</v>
      </c>
      <c r="R105" s="25">
        <v>3847.29</v>
      </c>
      <c r="S105" s="25">
        <v>3882.27</v>
      </c>
      <c r="T105" s="25">
        <v>3908.21</v>
      </c>
      <c r="U105" s="25">
        <v>3894.98</v>
      </c>
      <c r="V105" s="25">
        <v>3883.82</v>
      </c>
      <c r="W105" s="25">
        <v>3764.76</v>
      </c>
      <c r="X105" s="25">
        <v>3734.91</v>
      </c>
      <c r="Y105" s="26">
        <v>3718.05</v>
      </c>
    </row>
    <row r="106" spans="1:25" ht="15.75">
      <c r="A106" s="23" t="str">
        <f t="shared" si="1"/>
        <v>30.10.2017</v>
      </c>
      <c r="B106" s="24">
        <v>3646.81</v>
      </c>
      <c r="C106" s="25">
        <v>3507.38</v>
      </c>
      <c r="D106" s="25">
        <v>3425.83</v>
      </c>
      <c r="E106" s="25">
        <v>3390.56</v>
      </c>
      <c r="F106" s="25">
        <v>3383.97</v>
      </c>
      <c r="G106" s="25">
        <v>3396.82</v>
      </c>
      <c r="H106" s="25">
        <v>3439.73</v>
      </c>
      <c r="I106" s="25">
        <v>3512.93</v>
      </c>
      <c r="J106" s="25">
        <v>3697.06</v>
      </c>
      <c r="K106" s="25">
        <v>3770.08</v>
      </c>
      <c r="L106" s="25">
        <v>3741.53</v>
      </c>
      <c r="M106" s="25">
        <v>3738.16</v>
      </c>
      <c r="N106" s="25">
        <v>3723.66</v>
      </c>
      <c r="O106" s="25">
        <v>3785.22</v>
      </c>
      <c r="P106" s="25">
        <v>3787.66</v>
      </c>
      <c r="Q106" s="25">
        <v>3813.94</v>
      </c>
      <c r="R106" s="25">
        <v>3806.69</v>
      </c>
      <c r="S106" s="25">
        <v>3812.06</v>
      </c>
      <c r="T106" s="25">
        <v>3828.31</v>
      </c>
      <c r="U106" s="25">
        <v>3823.81</v>
      </c>
      <c r="V106" s="25">
        <v>3820.89</v>
      </c>
      <c r="W106" s="25">
        <v>3741.32</v>
      </c>
      <c r="X106" s="25">
        <v>3696.89</v>
      </c>
      <c r="Y106" s="26">
        <v>3661.31</v>
      </c>
    </row>
    <row r="107" spans="1:25" ht="16.5" thickBot="1">
      <c r="A107" s="27" t="str">
        <f t="shared" si="1"/>
        <v>31.10.2017</v>
      </c>
      <c r="B107" s="28">
        <v>3635.71</v>
      </c>
      <c r="C107" s="29">
        <v>3513.5</v>
      </c>
      <c r="D107" s="29">
        <v>3433.39</v>
      </c>
      <c r="E107" s="29">
        <v>3411.87</v>
      </c>
      <c r="F107" s="29">
        <v>3392.07</v>
      </c>
      <c r="G107" s="29">
        <v>3395.37</v>
      </c>
      <c r="H107" s="29">
        <v>3435.5</v>
      </c>
      <c r="I107" s="29">
        <v>3489.77</v>
      </c>
      <c r="J107" s="29">
        <v>3539.53</v>
      </c>
      <c r="K107" s="29">
        <v>3715.04</v>
      </c>
      <c r="L107" s="29">
        <v>3715.81</v>
      </c>
      <c r="M107" s="29">
        <v>3716.39</v>
      </c>
      <c r="N107" s="29">
        <v>3711.35</v>
      </c>
      <c r="O107" s="29">
        <v>3712.34</v>
      </c>
      <c r="P107" s="29">
        <v>3716.72</v>
      </c>
      <c r="Q107" s="29">
        <v>3720.55</v>
      </c>
      <c r="R107" s="29">
        <v>3726.71</v>
      </c>
      <c r="S107" s="29">
        <v>3733.48</v>
      </c>
      <c r="T107" s="29">
        <v>3735.45</v>
      </c>
      <c r="U107" s="29">
        <v>3723.45</v>
      </c>
      <c r="V107" s="29">
        <v>3633.21</v>
      </c>
      <c r="W107" s="29">
        <v>3591.98</v>
      </c>
      <c r="X107" s="29">
        <v>3536.57</v>
      </c>
      <c r="Y107" s="30">
        <v>3479.72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4253.53</v>
      </c>
      <c r="C111" s="20">
        <v>4198.5</v>
      </c>
      <c r="D111" s="20">
        <v>4171.28</v>
      </c>
      <c r="E111" s="20">
        <v>4112.07</v>
      </c>
      <c r="F111" s="20">
        <v>4084.89</v>
      </c>
      <c r="G111" s="20">
        <v>4072.27</v>
      </c>
      <c r="H111" s="20">
        <v>4082.06</v>
      </c>
      <c r="I111" s="20">
        <v>4133.53</v>
      </c>
      <c r="J111" s="20">
        <v>4168.64</v>
      </c>
      <c r="K111" s="20">
        <v>4197.26</v>
      </c>
      <c r="L111" s="20">
        <v>4324.19</v>
      </c>
      <c r="M111" s="20">
        <v>4372.72</v>
      </c>
      <c r="N111" s="20">
        <v>4369.84</v>
      </c>
      <c r="O111" s="20">
        <v>4363.11</v>
      </c>
      <c r="P111" s="20">
        <v>4351.36</v>
      </c>
      <c r="Q111" s="20">
        <v>4346.2</v>
      </c>
      <c r="R111" s="20">
        <v>4352.12</v>
      </c>
      <c r="S111" s="20">
        <v>4374.64</v>
      </c>
      <c r="T111" s="20">
        <v>4400.89</v>
      </c>
      <c r="U111" s="20">
        <v>4427.03</v>
      </c>
      <c r="V111" s="20">
        <v>4455.93</v>
      </c>
      <c r="W111" s="20">
        <v>4464.15</v>
      </c>
      <c r="X111" s="20">
        <v>4349.23</v>
      </c>
      <c r="Y111" s="21">
        <v>4274.05</v>
      </c>
      <c r="Z111" s="22"/>
    </row>
    <row r="112" spans="1:25" ht="15.75">
      <c r="A112" s="23" t="str">
        <f t="shared" si="2"/>
        <v>02.10.2017</v>
      </c>
      <c r="B112" s="24">
        <v>4206.82</v>
      </c>
      <c r="C112" s="25">
        <v>4188.6</v>
      </c>
      <c r="D112" s="25">
        <v>4092.95</v>
      </c>
      <c r="E112" s="25">
        <v>4063.23</v>
      </c>
      <c r="F112" s="25">
        <v>4053.6</v>
      </c>
      <c r="G112" s="25">
        <v>4068.13</v>
      </c>
      <c r="H112" s="25">
        <v>4116.26</v>
      </c>
      <c r="I112" s="25">
        <v>4214.22</v>
      </c>
      <c r="J112" s="25">
        <v>4346.26</v>
      </c>
      <c r="K112" s="25">
        <v>4443.27</v>
      </c>
      <c r="L112" s="25">
        <v>4486.97</v>
      </c>
      <c r="M112" s="25">
        <v>4471.59</v>
      </c>
      <c r="N112" s="25">
        <v>4464.1</v>
      </c>
      <c r="O112" s="25">
        <v>4457.61</v>
      </c>
      <c r="P112" s="25">
        <v>4453.11</v>
      </c>
      <c r="Q112" s="25">
        <v>4440.23</v>
      </c>
      <c r="R112" s="25">
        <v>4444.85</v>
      </c>
      <c r="S112" s="25">
        <v>4453.35</v>
      </c>
      <c r="T112" s="25">
        <v>4460.5</v>
      </c>
      <c r="U112" s="25">
        <v>4461.56</v>
      </c>
      <c r="V112" s="25">
        <v>4467.77</v>
      </c>
      <c r="W112" s="25">
        <v>4440.19</v>
      </c>
      <c r="X112" s="25">
        <v>4327.49</v>
      </c>
      <c r="Y112" s="26">
        <v>4221.05</v>
      </c>
    </row>
    <row r="113" spans="1:25" ht="15.75">
      <c r="A113" s="23" t="str">
        <f t="shared" si="2"/>
        <v>03.10.2017</v>
      </c>
      <c r="B113" s="24">
        <v>4200.93</v>
      </c>
      <c r="C113" s="25">
        <v>4183.86</v>
      </c>
      <c r="D113" s="25">
        <v>4075.8</v>
      </c>
      <c r="E113" s="25">
        <v>4039.77</v>
      </c>
      <c r="F113" s="25">
        <v>4037.19</v>
      </c>
      <c r="G113" s="25">
        <v>4056.96</v>
      </c>
      <c r="H113" s="25">
        <v>4108.72</v>
      </c>
      <c r="I113" s="25">
        <v>4229.57</v>
      </c>
      <c r="J113" s="25">
        <v>4293.88</v>
      </c>
      <c r="K113" s="25">
        <v>4423.41</v>
      </c>
      <c r="L113" s="25">
        <v>4447.48</v>
      </c>
      <c r="M113" s="25">
        <v>4421.16</v>
      </c>
      <c r="N113" s="25">
        <v>4418.6</v>
      </c>
      <c r="O113" s="25">
        <v>4428.16</v>
      </c>
      <c r="P113" s="25">
        <v>4414.72</v>
      </c>
      <c r="Q113" s="25">
        <v>4412.52</v>
      </c>
      <c r="R113" s="25">
        <v>4414.1</v>
      </c>
      <c r="S113" s="25">
        <v>4416</v>
      </c>
      <c r="T113" s="25">
        <v>4419.69</v>
      </c>
      <c r="U113" s="25">
        <v>4422.11</v>
      </c>
      <c r="V113" s="25">
        <v>4411.8</v>
      </c>
      <c r="W113" s="25">
        <v>4397.32</v>
      </c>
      <c r="X113" s="25">
        <v>4329.6</v>
      </c>
      <c r="Y113" s="26">
        <v>4251.88</v>
      </c>
    </row>
    <row r="114" spans="1:25" ht="15.75">
      <c r="A114" s="23" t="str">
        <f t="shared" si="2"/>
        <v>04.10.2017</v>
      </c>
      <c r="B114" s="24">
        <v>4205.59</v>
      </c>
      <c r="C114" s="25">
        <v>4192.67</v>
      </c>
      <c r="D114" s="25">
        <v>4028.6</v>
      </c>
      <c r="E114" s="25">
        <v>3978.02</v>
      </c>
      <c r="F114" s="25">
        <v>3977.74</v>
      </c>
      <c r="G114" s="25">
        <v>3984.44</v>
      </c>
      <c r="H114" s="25">
        <v>4031.18</v>
      </c>
      <c r="I114" s="25">
        <v>4173.55</v>
      </c>
      <c r="J114" s="25">
        <v>4268.85</v>
      </c>
      <c r="K114" s="25">
        <v>4434.07</v>
      </c>
      <c r="L114" s="25">
        <v>4451.17</v>
      </c>
      <c r="M114" s="25">
        <v>4444.06</v>
      </c>
      <c r="N114" s="25">
        <v>4435.79</v>
      </c>
      <c r="O114" s="25">
        <v>4442.8</v>
      </c>
      <c r="P114" s="25">
        <v>4437.96</v>
      </c>
      <c r="Q114" s="25">
        <v>4435.47</v>
      </c>
      <c r="R114" s="25">
        <v>4437.74</v>
      </c>
      <c r="S114" s="25">
        <v>4443.19</v>
      </c>
      <c r="T114" s="25">
        <v>4464.61</v>
      </c>
      <c r="U114" s="25">
        <v>4518.6</v>
      </c>
      <c r="V114" s="25">
        <v>4450.28</v>
      </c>
      <c r="W114" s="25">
        <v>4428.69</v>
      </c>
      <c r="X114" s="25">
        <v>4366.41</v>
      </c>
      <c r="Y114" s="26">
        <v>4263.97</v>
      </c>
    </row>
    <row r="115" spans="1:25" ht="15.75">
      <c r="A115" s="23" t="str">
        <f t="shared" si="2"/>
        <v>05.10.2017</v>
      </c>
      <c r="B115" s="24">
        <v>4207.24</v>
      </c>
      <c r="C115" s="25">
        <v>4200.07</v>
      </c>
      <c r="D115" s="25">
        <v>4064.45</v>
      </c>
      <c r="E115" s="25">
        <v>4015.7</v>
      </c>
      <c r="F115" s="25">
        <v>3984.59</v>
      </c>
      <c r="G115" s="25">
        <v>4001.97</v>
      </c>
      <c r="H115" s="25">
        <v>4076.19</v>
      </c>
      <c r="I115" s="25">
        <v>4203.64</v>
      </c>
      <c r="J115" s="25">
        <v>4314.79</v>
      </c>
      <c r="K115" s="25">
        <v>4461.09</v>
      </c>
      <c r="L115" s="25">
        <v>4483.57</v>
      </c>
      <c r="M115" s="25">
        <v>4500.32</v>
      </c>
      <c r="N115" s="25">
        <v>4480.7</v>
      </c>
      <c r="O115" s="25">
        <v>4483.77</v>
      </c>
      <c r="P115" s="25">
        <v>4508.25</v>
      </c>
      <c r="Q115" s="25">
        <v>4475.36</v>
      </c>
      <c r="R115" s="25">
        <v>4482.25</v>
      </c>
      <c r="S115" s="25">
        <v>4492.98</v>
      </c>
      <c r="T115" s="25">
        <v>4515.36</v>
      </c>
      <c r="U115" s="25">
        <v>4509.38</v>
      </c>
      <c r="V115" s="25">
        <v>4494.58</v>
      </c>
      <c r="W115" s="25">
        <v>4477.34</v>
      </c>
      <c r="X115" s="25">
        <v>4415.62</v>
      </c>
      <c r="Y115" s="26">
        <v>4327.89</v>
      </c>
    </row>
    <row r="116" spans="1:25" ht="15.75">
      <c r="A116" s="23" t="str">
        <f t="shared" si="2"/>
        <v>06.10.2017</v>
      </c>
      <c r="B116" s="24">
        <v>4218.37</v>
      </c>
      <c r="C116" s="25">
        <v>4192.07</v>
      </c>
      <c r="D116" s="25">
        <v>4036.37</v>
      </c>
      <c r="E116" s="25">
        <v>4008.22</v>
      </c>
      <c r="F116" s="25">
        <v>3997.02</v>
      </c>
      <c r="G116" s="25">
        <v>4031.01</v>
      </c>
      <c r="H116" s="25">
        <v>4087.22</v>
      </c>
      <c r="I116" s="25">
        <v>4182.95</v>
      </c>
      <c r="J116" s="25">
        <v>4266.91</v>
      </c>
      <c r="K116" s="25">
        <v>4375.5</v>
      </c>
      <c r="L116" s="25">
        <v>4393.65</v>
      </c>
      <c r="M116" s="25">
        <v>4388.67</v>
      </c>
      <c r="N116" s="25">
        <v>4345.15</v>
      </c>
      <c r="O116" s="25">
        <v>4350.76</v>
      </c>
      <c r="P116" s="25">
        <v>4344.12</v>
      </c>
      <c r="Q116" s="25">
        <v>4338.37</v>
      </c>
      <c r="R116" s="25">
        <v>4348.92</v>
      </c>
      <c r="S116" s="25">
        <v>4385.83</v>
      </c>
      <c r="T116" s="25">
        <v>4423.83</v>
      </c>
      <c r="U116" s="25">
        <v>4413.55</v>
      </c>
      <c r="V116" s="25">
        <v>4344.76</v>
      </c>
      <c r="W116" s="25">
        <v>4333.7</v>
      </c>
      <c r="X116" s="25">
        <v>4307.58</v>
      </c>
      <c r="Y116" s="26">
        <v>4239.04</v>
      </c>
    </row>
    <row r="117" spans="1:25" ht="15.75">
      <c r="A117" s="23" t="str">
        <f t="shared" si="2"/>
        <v>07.10.2017</v>
      </c>
      <c r="B117" s="24">
        <v>4209.01</v>
      </c>
      <c r="C117" s="25">
        <v>4221.47</v>
      </c>
      <c r="D117" s="25">
        <v>4242.84</v>
      </c>
      <c r="E117" s="25">
        <v>4132.47</v>
      </c>
      <c r="F117" s="25">
        <v>4081.84</v>
      </c>
      <c r="G117" s="25">
        <v>4074.83</v>
      </c>
      <c r="H117" s="25">
        <v>4154.44</v>
      </c>
      <c r="I117" s="25">
        <v>4206.73</v>
      </c>
      <c r="J117" s="25">
        <v>4261.17</v>
      </c>
      <c r="K117" s="25">
        <v>4353.39</v>
      </c>
      <c r="L117" s="25">
        <v>4482.83</v>
      </c>
      <c r="M117" s="25">
        <v>4509.25</v>
      </c>
      <c r="N117" s="25">
        <v>4514.44</v>
      </c>
      <c r="O117" s="25">
        <v>4512.51</v>
      </c>
      <c r="P117" s="25">
        <v>4499.61</v>
      </c>
      <c r="Q117" s="25">
        <v>4482.78</v>
      </c>
      <c r="R117" s="25">
        <v>4464.59</v>
      </c>
      <c r="S117" s="25">
        <v>4508.25</v>
      </c>
      <c r="T117" s="25">
        <v>4533.62</v>
      </c>
      <c r="U117" s="25">
        <v>4523.32</v>
      </c>
      <c r="V117" s="25">
        <v>4519.62</v>
      </c>
      <c r="W117" s="25">
        <v>4495.17</v>
      </c>
      <c r="X117" s="25">
        <v>4397.89</v>
      </c>
      <c r="Y117" s="26">
        <v>4298.51</v>
      </c>
    </row>
    <row r="118" spans="1:25" ht="15.75">
      <c r="A118" s="23" t="str">
        <f t="shared" si="2"/>
        <v>08.10.2017</v>
      </c>
      <c r="B118" s="24">
        <v>4230.71</v>
      </c>
      <c r="C118" s="25">
        <v>4223.33</v>
      </c>
      <c r="D118" s="25">
        <v>4201.54</v>
      </c>
      <c r="E118" s="25">
        <v>4051.15</v>
      </c>
      <c r="F118" s="25">
        <v>4014.7</v>
      </c>
      <c r="G118" s="25">
        <v>4003.63</v>
      </c>
      <c r="H118" s="25">
        <v>4036.32</v>
      </c>
      <c r="I118" s="25">
        <v>4066.57</v>
      </c>
      <c r="J118" s="25">
        <v>4146.93</v>
      </c>
      <c r="K118" s="25">
        <v>4203.1</v>
      </c>
      <c r="L118" s="25">
        <v>4282.5</v>
      </c>
      <c r="M118" s="25">
        <v>4315.67</v>
      </c>
      <c r="N118" s="25">
        <v>4313.03</v>
      </c>
      <c r="O118" s="25">
        <v>4313.17</v>
      </c>
      <c r="P118" s="25">
        <v>4298.26</v>
      </c>
      <c r="Q118" s="25">
        <v>4296.42</v>
      </c>
      <c r="R118" s="25">
        <v>4314.88</v>
      </c>
      <c r="S118" s="25">
        <v>4339.29</v>
      </c>
      <c r="T118" s="25">
        <v>4398.1</v>
      </c>
      <c r="U118" s="25">
        <v>4400.33</v>
      </c>
      <c r="V118" s="25">
        <v>4391.69</v>
      </c>
      <c r="W118" s="25">
        <v>4332.84</v>
      </c>
      <c r="X118" s="25">
        <v>4273.82</v>
      </c>
      <c r="Y118" s="26">
        <v>4209.76</v>
      </c>
    </row>
    <row r="119" spans="1:25" ht="15.75">
      <c r="A119" s="23" t="str">
        <f t="shared" si="2"/>
        <v>09.10.2017</v>
      </c>
      <c r="B119" s="24">
        <v>4192.25</v>
      </c>
      <c r="C119" s="25">
        <v>4149.97</v>
      </c>
      <c r="D119" s="25">
        <v>4032.96</v>
      </c>
      <c r="E119" s="25">
        <v>3999.44</v>
      </c>
      <c r="F119" s="25">
        <v>3989.72</v>
      </c>
      <c r="G119" s="25">
        <v>3990.96</v>
      </c>
      <c r="H119" s="25">
        <v>4060.79</v>
      </c>
      <c r="I119" s="25">
        <v>4096.59</v>
      </c>
      <c r="J119" s="25">
        <v>4229.87</v>
      </c>
      <c r="K119" s="25">
        <v>4341.38</v>
      </c>
      <c r="L119" s="25">
        <v>4364.72</v>
      </c>
      <c r="M119" s="25">
        <v>4318.03</v>
      </c>
      <c r="N119" s="25">
        <v>4300.16</v>
      </c>
      <c r="O119" s="25">
        <v>4282.97</v>
      </c>
      <c r="P119" s="25">
        <v>4277.25</v>
      </c>
      <c r="Q119" s="25">
        <v>4266.58</v>
      </c>
      <c r="R119" s="25">
        <v>4270.11</v>
      </c>
      <c r="S119" s="25">
        <v>4281.41</v>
      </c>
      <c r="T119" s="25">
        <v>4299.74</v>
      </c>
      <c r="U119" s="25">
        <v>4307.74</v>
      </c>
      <c r="V119" s="25">
        <v>4276.02</v>
      </c>
      <c r="W119" s="25">
        <v>4262.18</v>
      </c>
      <c r="X119" s="25">
        <v>4220.51</v>
      </c>
      <c r="Y119" s="26">
        <v>4090.45</v>
      </c>
    </row>
    <row r="120" spans="1:25" ht="15.75">
      <c r="A120" s="23" t="str">
        <f t="shared" si="2"/>
        <v>10.10.2017</v>
      </c>
      <c r="B120" s="24">
        <v>4056.79</v>
      </c>
      <c r="C120" s="25">
        <v>4020.32</v>
      </c>
      <c r="D120" s="25">
        <v>3998.98</v>
      </c>
      <c r="E120" s="25">
        <v>3986.08</v>
      </c>
      <c r="F120" s="25">
        <v>3981.86</v>
      </c>
      <c r="G120" s="25">
        <v>3983.46</v>
      </c>
      <c r="H120" s="25">
        <v>4061.89</v>
      </c>
      <c r="I120" s="25">
        <v>4163.94</v>
      </c>
      <c r="J120" s="25">
        <v>4271.82</v>
      </c>
      <c r="K120" s="25">
        <v>4390</v>
      </c>
      <c r="L120" s="25">
        <v>4383.09</v>
      </c>
      <c r="M120" s="25">
        <v>4398.48</v>
      </c>
      <c r="N120" s="25">
        <v>4384.23</v>
      </c>
      <c r="O120" s="25">
        <v>4394.16</v>
      </c>
      <c r="P120" s="25">
        <v>4383.46</v>
      </c>
      <c r="Q120" s="25">
        <v>4382.79</v>
      </c>
      <c r="R120" s="25">
        <v>4390.55</v>
      </c>
      <c r="S120" s="25">
        <v>4397.88</v>
      </c>
      <c r="T120" s="25">
        <v>4417.35</v>
      </c>
      <c r="U120" s="25">
        <v>4412.27</v>
      </c>
      <c r="V120" s="25">
        <v>4410.93</v>
      </c>
      <c r="W120" s="25">
        <v>4380.37</v>
      </c>
      <c r="X120" s="25">
        <v>4319.92</v>
      </c>
      <c r="Y120" s="26">
        <v>4214.77</v>
      </c>
    </row>
    <row r="121" spans="1:25" ht="15.75">
      <c r="A121" s="23" t="str">
        <f t="shared" si="2"/>
        <v>11.10.2017</v>
      </c>
      <c r="B121" s="24">
        <v>4129.64</v>
      </c>
      <c r="C121" s="25">
        <v>4067.81</v>
      </c>
      <c r="D121" s="25">
        <v>3994.9</v>
      </c>
      <c r="E121" s="25">
        <v>3972.18</v>
      </c>
      <c r="F121" s="25">
        <v>3955.67</v>
      </c>
      <c r="G121" s="25">
        <v>3951.43</v>
      </c>
      <c r="H121" s="25">
        <v>4005.23</v>
      </c>
      <c r="I121" s="25">
        <v>4090.81</v>
      </c>
      <c r="J121" s="25">
        <v>4236.46</v>
      </c>
      <c r="K121" s="25">
        <v>4493.88</v>
      </c>
      <c r="L121" s="25">
        <v>4366.14</v>
      </c>
      <c r="M121" s="25">
        <v>4334.94</v>
      </c>
      <c r="N121" s="25">
        <v>4326.41</v>
      </c>
      <c r="O121" s="25">
        <v>4328.48</v>
      </c>
      <c r="P121" s="25">
        <v>4326.78</v>
      </c>
      <c r="Q121" s="25">
        <v>4324.56</v>
      </c>
      <c r="R121" s="25">
        <v>4325.46</v>
      </c>
      <c r="S121" s="25">
        <v>4328.63</v>
      </c>
      <c r="T121" s="25">
        <v>4363.28</v>
      </c>
      <c r="U121" s="25">
        <v>4366.53</v>
      </c>
      <c r="V121" s="25">
        <v>4377.59</v>
      </c>
      <c r="W121" s="25">
        <v>4325.92</v>
      </c>
      <c r="X121" s="25">
        <v>4027.54</v>
      </c>
      <c r="Y121" s="26">
        <v>4038.65</v>
      </c>
    </row>
    <row r="122" spans="1:25" ht="15.75">
      <c r="A122" s="23" t="str">
        <f t="shared" si="2"/>
        <v>12.10.2017</v>
      </c>
      <c r="B122" s="24">
        <v>3953.51</v>
      </c>
      <c r="C122" s="25">
        <v>3964.79</v>
      </c>
      <c r="D122" s="25">
        <v>3985</v>
      </c>
      <c r="E122" s="25">
        <v>3968.09</v>
      </c>
      <c r="F122" s="25">
        <v>3958.49</v>
      </c>
      <c r="G122" s="25">
        <v>3963.66</v>
      </c>
      <c r="H122" s="25">
        <v>4053.95</v>
      </c>
      <c r="I122" s="25">
        <v>4145.84</v>
      </c>
      <c r="J122" s="25">
        <v>4280.62</v>
      </c>
      <c r="K122" s="25">
        <v>4332.57</v>
      </c>
      <c r="L122" s="25">
        <v>4380.66</v>
      </c>
      <c r="M122" s="25">
        <v>4394.78</v>
      </c>
      <c r="N122" s="25">
        <v>4384.07</v>
      </c>
      <c r="O122" s="25">
        <v>4367.66</v>
      </c>
      <c r="P122" s="25">
        <v>4329.76</v>
      </c>
      <c r="Q122" s="25">
        <v>4316.94</v>
      </c>
      <c r="R122" s="25">
        <v>4316.92</v>
      </c>
      <c r="S122" s="25">
        <v>4331.84</v>
      </c>
      <c r="T122" s="25">
        <v>4343.21</v>
      </c>
      <c r="U122" s="25">
        <v>4351.89</v>
      </c>
      <c r="V122" s="25">
        <v>4342.44</v>
      </c>
      <c r="W122" s="25">
        <v>4354.78</v>
      </c>
      <c r="X122" s="25">
        <v>4307.47</v>
      </c>
      <c r="Y122" s="26">
        <v>4108.39</v>
      </c>
    </row>
    <row r="123" spans="1:25" ht="15.75">
      <c r="A123" s="23" t="str">
        <f t="shared" si="2"/>
        <v>13.10.2017</v>
      </c>
      <c r="B123" s="24">
        <v>4069.94</v>
      </c>
      <c r="C123" s="25">
        <v>4029.65</v>
      </c>
      <c r="D123" s="25">
        <v>3997.01</v>
      </c>
      <c r="E123" s="25">
        <v>3987.33</v>
      </c>
      <c r="F123" s="25">
        <v>3984.38</v>
      </c>
      <c r="G123" s="25">
        <v>3993.36</v>
      </c>
      <c r="H123" s="25">
        <v>4049.26</v>
      </c>
      <c r="I123" s="25">
        <v>4102.61</v>
      </c>
      <c r="J123" s="25">
        <v>4250.25</v>
      </c>
      <c r="K123" s="25">
        <v>4383.99</v>
      </c>
      <c r="L123" s="25">
        <v>4360.6</v>
      </c>
      <c r="M123" s="25">
        <v>4316.72</v>
      </c>
      <c r="N123" s="25">
        <v>4315.12</v>
      </c>
      <c r="O123" s="25">
        <v>4331.18</v>
      </c>
      <c r="P123" s="25">
        <v>4318.34</v>
      </c>
      <c r="Q123" s="25">
        <v>4296.71</v>
      </c>
      <c r="R123" s="25">
        <v>4299.96</v>
      </c>
      <c r="S123" s="25">
        <v>4306.39</v>
      </c>
      <c r="T123" s="25">
        <v>4323.83</v>
      </c>
      <c r="U123" s="25">
        <v>4323.04</v>
      </c>
      <c r="V123" s="25">
        <v>4319.63</v>
      </c>
      <c r="W123" s="25">
        <v>4317.24</v>
      </c>
      <c r="X123" s="25">
        <v>4313.77</v>
      </c>
      <c r="Y123" s="26">
        <v>4235.42</v>
      </c>
    </row>
    <row r="124" spans="1:25" ht="15.75">
      <c r="A124" s="23" t="str">
        <f t="shared" si="2"/>
        <v>14.10.2017</v>
      </c>
      <c r="B124" s="24">
        <v>4209.63</v>
      </c>
      <c r="C124" s="25">
        <v>4139.43</v>
      </c>
      <c r="D124" s="25">
        <v>4138.11</v>
      </c>
      <c r="E124" s="25">
        <v>4038.33</v>
      </c>
      <c r="F124" s="25">
        <v>4030.71</v>
      </c>
      <c r="G124" s="25">
        <v>4045.54</v>
      </c>
      <c r="H124" s="25">
        <v>4069.08</v>
      </c>
      <c r="I124" s="25">
        <v>4091.22</v>
      </c>
      <c r="J124" s="25">
        <v>4172.82</v>
      </c>
      <c r="K124" s="25">
        <v>4273.72</v>
      </c>
      <c r="L124" s="25">
        <v>4325.44</v>
      </c>
      <c r="M124" s="25">
        <v>4373.67</v>
      </c>
      <c r="N124" s="25">
        <v>4368.12</v>
      </c>
      <c r="O124" s="25">
        <v>4362.35</v>
      </c>
      <c r="P124" s="25">
        <v>4361.71</v>
      </c>
      <c r="Q124" s="25">
        <v>4357.28</v>
      </c>
      <c r="R124" s="25">
        <v>4374.76</v>
      </c>
      <c r="S124" s="25">
        <v>4394.5</v>
      </c>
      <c r="T124" s="25">
        <v>4416.15</v>
      </c>
      <c r="U124" s="25">
        <v>4419.5</v>
      </c>
      <c r="V124" s="25">
        <v>4405.83</v>
      </c>
      <c r="W124" s="25">
        <v>4378.34</v>
      </c>
      <c r="X124" s="25">
        <v>4311.14</v>
      </c>
      <c r="Y124" s="26">
        <v>4272.07</v>
      </c>
    </row>
    <row r="125" spans="1:25" ht="15.75">
      <c r="A125" s="23" t="str">
        <f t="shared" si="2"/>
        <v>15.10.2017</v>
      </c>
      <c r="B125" s="24">
        <v>4236.06</v>
      </c>
      <c r="C125" s="25">
        <v>4145.13</v>
      </c>
      <c r="D125" s="25">
        <v>4101.26</v>
      </c>
      <c r="E125" s="25">
        <v>4019.21</v>
      </c>
      <c r="F125" s="25">
        <v>4004.88</v>
      </c>
      <c r="G125" s="25">
        <v>4001.22</v>
      </c>
      <c r="H125" s="25">
        <v>4012.7</v>
      </c>
      <c r="I125" s="25">
        <v>4038.79</v>
      </c>
      <c r="J125" s="25">
        <v>4118.65</v>
      </c>
      <c r="K125" s="25">
        <v>4152.39</v>
      </c>
      <c r="L125" s="25">
        <v>4259.99</v>
      </c>
      <c r="M125" s="25">
        <v>4316.33</v>
      </c>
      <c r="N125" s="25">
        <v>4314.72</v>
      </c>
      <c r="O125" s="25">
        <v>4232.57</v>
      </c>
      <c r="P125" s="25">
        <v>4230.83</v>
      </c>
      <c r="Q125" s="25">
        <v>4231.86</v>
      </c>
      <c r="R125" s="25">
        <v>4314.79</v>
      </c>
      <c r="S125" s="25">
        <v>4319.46</v>
      </c>
      <c r="T125" s="25">
        <v>4334.17</v>
      </c>
      <c r="U125" s="25">
        <v>4371.77</v>
      </c>
      <c r="V125" s="25">
        <v>4320.16</v>
      </c>
      <c r="W125" s="25">
        <v>4314.64</v>
      </c>
      <c r="X125" s="25">
        <v>4241.87</v>
      </c>
      <c r="Y125" s="26">
        <v>4199.91</v>
      </c>
    </row>
    <row r="126" spans="1:25" ht="15.75">
      <c r="A126" s="23" t="str">
        <f t="shared" si="2"/>
        <v>16.10.2017</v>
      </c>
      <c r="B126" s="24">
        <v>4082.81</v>
      </c>
      <c r="C126" s="25">
        <v>4073.21</v>
      </c>
      <c r="D126" s="25">
        <v>3999.22</v>
      </c>
      <c r="E126" s="25">
        <v>3969.4</v>
      </c>
      <c r="F126" s="25">
        <v>3941.51</v>
      </c>
      <c r="G126" s="25">
        <v>3947.19</v>
      </c>
      <c r="H126" s="25">
        <v>4007.96</v>
      </c>
      <c r="I126" s="25">
        <v>4144.93</v>
      </c>
      <c r="J126" s="25">
        <v>4247.87</v>
      </c>
      <c r="K126" s="25">
        <v>4358.67</v>
      </c>
      <c r="L126" s="25">
        <v>4362.73</v>
      </c>
      <c r="M126" s="25">
        <v>4327.57</v>
      </c>
      <c r="N126" s="25">
        <v>4319.52</v>
      </c>
      <c r="O126" s="25">
        <v>4320.19</v>
      </c>
      <c r="P126" s="25">
        <v>4319.56</v>
      </c>
      <c r="Q126" s="25">
        <v>4307.32</v>
      </c>
      <c r="R126" s="25">
        <v>4308.83</v>
      </c>
      <c r="S126" s="25">
        <v>4316.91</v>
      </c>
      <c r="T126" s="25">
        <v>4323.31</v>
      </c>
      <c r="U126" s="25">
        <v>4322.39</v>
      </c>
      <c r="V126" s="25">
        <v>4299.1</v>
      </c>
      <c r="W126" s="25">
        <v>4258.17</v>
      </c>
      <c r="X126" s="25">
        <v>4214.24</v>
      </c>
      <c r="Y126" s="26">
        <v>4184.2</v>
      </c>
    </row>
    <row r="127" spans="1:25" ht="15.75">
      <c r="A127" s="23" t="str">
        <f t="shared" si="2"/>
        <v>17.10.2017</v>
      </c>
      <c r="B127" s="24">
        <v>4136.71</v>
      </c>
      <c r="C127" s="25">
        <v>4072.18</v>
      </c>
      <c r="D127" s="25">
        <v>4000.06</v>
      </c>
      <c r="E127" s="25">
        <v>3973.91</v>
      </c>
      <c r="F127" s="25">
        <v>3953.34</v>
      </c>
      <c r="G127" s="25">
        <v>3991.97</v>
      </c>
      <c r="H127" s="25">
        <v>4046.72</v>
      </c>
      <c r="I127" s="25">
        <v>4082.26</v>
      </c>
      <c r="J127" s="25">
        <v>4163.68</v>
      </c>
      <c r="K127" s="25">
        <v>4250.03</v>
      </c>
      <c r="L127" s="25">
        <v>4307.26</v>
      </c>
      <c r="M127" s="25">
        <v>4226.07</v>
      </c>
      <c r="N127" s="25">
        <v>4201.85</v>
      </c>
      <c r="O127" s="25">
        <v>4213.89</v>
      </c>
      <c r="P127" s="25">
        <v>4203.62</v>
      </c>
      <c r="Q127" s="25">
        <v>4196.03</v>
      </c>
      <c r="R127" s="25">
        <v>4204.2</v>
      </c>
      <c r="S127" s="25">
        <v>4220.9</v>
      </c>
      <c r="T127" s="25">
        <v>4322.46</v>
      </c>
      <c r="U127" s="25">
        <v>4323.4</v>
      </c>
      <c r="V127" s="25">
        <v>4236.97</v>
      </c>
      <c r="W127" s="25">
        <v>4191.3</v>
      </c>
      <c r="X127" s="25">
        <v>4167.94</v>
      </c>
      <c r="Y127" s="26">
        <v>4147.1</v>
      </c>
    </row>
    <row r="128" spans="1:25" ht="15.75">
      <c r="A128" s="23" t="str">
        <f t="shared" si="2"/>
        <v>18.10.2017</v>
      </c>
      <c r="B128" s="24">
        <v>4102.21</v>
      </c>
      <c r="C128" s="25">
        <v>4013.04</v>
      </c>
      <c r="D128" s="25">
        <v>3961.59</v>
      </c>
      <c r="E128" s="25">
        <v>3931.3</v>
      </c>
      <c r="F128" s="25">
        <v>3931.8</v>
      </c>
      <c r="G128" s="25">
        <v>3931.6</v>
      </c>
      <c r="H128" s="25">
        <v>3997.03</v>
      </c>
      <c r="I128" s="25">
        <v>4081.13</v>
      </c>
      <c r="J128" s="25">
        <v>4165.88</v>
      </c>
      <c r="K128" s="25">
        <v>4242.67</v>
      </c>
      <c r="L128" s="25">
        <v>4247.27</v>
      </c>
      <c r="M128" s="25">
        <v>4234.32</v>
      </c>
      <c r="N128" s="25">
        <v>4210.59</v>
      </c>
      <c r="O128" s="25">
        <v>4225.91</v>
      </c>
      <c r="P128" s="25">
        <v>4205.81</v>
      </c>
      <c r="Q128" s="25">
        <v>4187.86</v>
      </c>
      <c r="R128" s="25">
        <v>4198.72</v>
      </c>
      <c r="S128" s="25">
        <v>4229.81</v>
      </c>
      <c r="T128" s="25">
        <v>4318.44</v>
      </c>
      <c r="U128" s="25">
        <v>4277.82</v>
      </c>
      <c r="V128" s="25">
        <v>4200.06</v>
      </c>
      <c r="W128" s="25">
        <v>4192.64</v>
      </c>
      <c r="X128" s="25">
        <v>4166.13</v>
      </c>
      <c r="Y128" s="26">
        <v>4044.51</v>
      </c>
    </row>
    <row r="129" spans="1:25" ht="15.75">
      <c r="A129" s="23" t="str">
        <f t="shared" si="2"/>
        <v>19.10.2017</v>
      </c>
      <c r="B129" s="24">
        <v>4069.89</v>
      </c>
      <c r="C129" s="25">
        <v>4027.12</v>
      </c>
      <c r="D129" s="25">
        <v>3996.31</v>
      </c>
      <c r="E129" s="25">
        <v>3980.83</v>
      </c>
      <c r="F129" s="25">
        <v>3973.86</v>
      </c>
      <c r="G129" s="25">
        <v>3978</v>
      </c>
      <c r="H129" s="25">
        <v>4017.07</v>
      </c>
      <c r="I129" s="25">
        <v>4111.69</v>
      </c>
      <c r="J129" s="25">
        <v>4228.71</v>
      </c>
      <c r="K129" s="25">
        <v>4326.76</v>
      </c>
      <c r="L129" s="25">
        <v>4321.72</v>
      </c>
      <c r="M129" s="25">
        <v>4295.39</v>
      </c>
      <c r="N129" s="25">
        <v>4264.47</v>
      </c>
      <c r="O129" s="25">
        <v>4268.58</v>
      </c>
      <c r="P129" s="25">
        <v>4262.9</v>
      </c>
      <c r="Q129" s="25">
        <v>4261.48</v>
      </c>
      <c r="R129" s="25">
        <v>4279.41</v>
      </c>
      <c r="S129" s="25">
        <v>4320.62</v>
      </c>
      <c r="T129" s="25">
        <v>4391.38</v>
      </c>
      <c r="U129" s="25">
        <v>4325.87</v>
      </c>
      <c r="V129" s="25">
        <v>4282.98</v>
      </c>
      <c r="W129" s="25">
        <v>4257.08</v>
      </c>
      <c r="X129" s="25">
        <v>4192.73</v>
      </c>
      <c r="Y129" s="26">
        <v>4122.97</v>
      </c>
    </row>
    <row r="130" spans="1:25" ht="15.75">
      <c r="A130" s="23" t="str">
        <f t="shared" si="2"/>
        <v>20.10.2017</v>
      </c>
      <c r="B130" s="24">
        <v>4066.61</v>
      </c>
      <c r="C130" s="25">
        <v>4048.67</v>
      </c>
      <c r="D130" s="25">
        <v>4007.81</v>
      </c>
      <c r="E130" s="25">
        <v>3990.57</v>
      </c>
      <c r="F130" s="25">
        <v>3986.77</v>
      </c>
      <c r="G130" s="25">
        <v>3995.34</v>
      </c>
      <c r="H130" s="25">
        <v>4032.36</v>
      </c>
      <c r="I130" s="25">
        <v>4095.18</v>
      </c>
      <c r="J130" s="25">
        <v>4271.48</v>
      </c>
      <c r="K130" s="25">
        <v>4356.58</v>
      </c>
      <c r="L130" s="25">
        <v>4372.48</v>
      </c>
      <c r="M130" s="25">
        <v>4324.49</v>
      </c>
      <c r="N130" s="25">
        <v>4322.14</v>
      </c>
      <c r="O130" s="25">
        <v>4323.24</v>
      </c>
      <c r="P130" s="25">
        <v>4321.96</v>
      </c>
      <c r="Q130" s="25">
        <v>4318.62</v>
      </c>
      <c r="R130" s="25">
        <v>4321.25</v>
      </c>
      <c r="S130" s="25">
        <v>4420.72</v>
      </c>
      <c r="T130" s="25">
        <v>4392.28</v>
      </c>
      <c r="U130" s="25">
        <v>4322.02</v>
      </c>
      <c r="V130" s="25">
        <v>4301.46</v>
      </c>
      <c r="W130" s="25">
        <v>4266.9</v>
      </c>
      <c r="X130" s="25">
        <v>4233.22</v>
      </c>
      <c r="Y130" s="26">
        <v>4097.56</v>
      </c>
    </row>
    <row r="131" spans="1:25" ht="15.75">
      <c r="A131" s="23" t="str">
        <f t="shared" si="2"/>
        <v>21.10.2017</v>
      </c>
      <c r="B131" s="24">
        <v>4043.3</v>
      </c>
      <c r="C131" s="25">
        <v>4022.11</v>
      </c>
      <c r="D131" s="25">
        <v>4106.2</v>
      </c>
      <c r="E131" s="25">
        <v>4022.07</v>
      </c>
      <c r="F131" s="25">
        <v>3997.25</v>
      </c>
      <c r="G131" s="25">
        <v>3987.08</v>
      </c>
      <c r="H131" s="25">
        <v>4009.61</v>
      </c>
      <c r="I131" s="25">
        <v>4049.54</v>
      </c>
      <c r="J131" s="25">
        <v>4095.68</v>
      </c>
      <c r="K131" s="25">
        <v>4165.99</v>
      </c>
      <c r="L131" s="25">
        <v>4259.38</v>
      </c>
      <c r="M131" s="25">
        <v>4247.25</v>
      </c>
      <c r="N131" s="25">
        <v>4277.72</v>
      </c>
      <c r="O131" s="25">
        <v>4276.71</v>
      </c>
      <c r="P131" s="25">
        <v>4239.38</v>
      </c>
      <c r="Q131" s="25">
        <v>4242.78</v>
      </c>
      <c r="R131" s="25">
        <v>4254.75</v>
      </c>
      <c r="S131" s="25">
        <v>4320.66</v>
      </c>
      <c r="T131" s="25">
        <v>4326.01</v>
      </c>
      <c r="U131" s="25">
        <v>4321.17</v>
      </c>
      <c r="V131" s="25">
        <v>4311.12</v>
      </c>
      <c r="W131" s="25">
        <v>4281.61</v>
      </c>
      <c r="X131" s="25">
        <v>4278.91</v>
      </c>
      <c r="Y131" s="26">
        <v>4269.46</v>
      </c>
    </row>
    <row r="132" spans="1:25" ht="15.75">
      <c r="A132" s="23" t="str">
        <f t="shared" si="2"/>
        <v>22.10.2017</v>
      </c>
      <c r="B132" s="24">
        <v>4126.2</v>
      </c>
      <c r="C132" s="25">
        <v>4124.99</v>
      </c>
      <c r="D132" s="25">
        <v>4061.3</v>
      </c>
      <c r="E132" s="25">
        <v>4006.3</v>
      </c>
      <c r="F132" s="25">
        <v>4000.66</v>
      </c>
      <c r="G132" s="25">
        <v>3998.08</v>
      </c>
      <c r="H132" s="25">
        <v>4018.13</v>
      </c>
      <c r="I132" s="25">
        <v>4033.97</v>
      </c>
      <c r="J132" s="25">
        <v>4084.89</v>
      </c>
      <c r="K132" s="25">
        <v>4141.74</v>
      </c>
      <c r="L132" s="25">
        <v>4370.52</v>
      </c>
      <c r="M132" s="25">
        <v>4387.02</v>
      </c>
      <c r="N132" s="25">
        <v>4351.52</v>
      </c>
      <c r="O132" s="25">
        <v>4387.57</v>
      </c>
      <c r="P132" s="25">
        <v>4355.69</v>
      </c>
      <c r="Q132" s="25">
        <v>4354.19</v>
      </c>
      <c r="R132" s="25">
        <v>4414.72</v>
      </c>
      <c r="S132" s="25">
        <v>4448.43</v>
      </c>
      <c r="T132" s="25">
        <v>4469.86</v>
      </c>
      <c r="U132" s="25">
        <v>4449.99</v>
      </c>
      <c r="V132" s="25">
        <v>4459.2</v>
      </c>
      <c r="W132" s="25">
        <v>4413.93</v>
      </c>
      <c r="X132" s="25">
        <v>4317.23</v>
      </c>
      <c r="Y132" s="26">
        <v>4193.97</v>
      </c>
    </row>
    <row r="133" spans="1:25" ht="15.75">
      <c r="A133" s="23" t="str">
        <f t="shared" si="2"/>
        <v>23.10.2017</v>
      </c>
      <c r="B133" s="24">
        <v>4116.32</v>
      </c>
      <c r="C133" s="25">
        <v>4126.92</v>
      </c>
      <c r="D133" s="25">
        <v>4064.83</v>
      </c>
      <c r="E133" s="25">
        <v>4020.76</v>
      </c>
      <c r="F133" s="25">
        <v>4011.69</v>
      </c>
      <c r="G133" s="25">
        <v>4013.04</v>
      </c>
      <c r="H133" s="25">
        <v>4078.6</v>
      </c>
      <c r="I133" s="25">
        <v>4198.82</v>
      </c>
      <c r="J133" s="25">
        <v>4318.43</v>
      </c>
      <c r="K133" s="25">
        <v>4444.91</v>
      </c>
      <c r="L133" s="25">
        <v>4446.02</v>
      </c>
      <c r="M133" s="25">
        <v>4472.7</v>
      </c>
      <c r="N133" s="25">
        <v>4448.03</v>
      </c>
      <c r="O133" s="25">
        <v>4452.4</v>
      </c>
      <c r="P133" s="25">
        <v>4439.58</v>
      </c>
      <c r="Q133" s="25">
        <v>4436.4</v>
      </c>
      <c r="R133" s="25">
        <v>4438.51</v>
      </c>
      <c r="S133" s="25">
        <v>4458.55</v>
      </c>
      <c r="T133" s="25">
        <v>4458.11</v>
      </c>
      <c r="U133" s="25">
        <v>4451.37</v>
      </c>
      <c r="V133" s="25">
        <v>4425.66</v>
      </c>
      <c r="W133" s="25">
        <v>4398.66</v>
      </c>
      <c r="X133" s="25">
        <v>4312.44</v>
      </c>
      <c r="Y133" s="26">
        <v>4179.46</v>
      </c>
    </row>
    <row r="134" spans="1:25" ht="15.75">
      <c r="A134" s="23" t="str">
        <f t="shared" si="2"/>
        <v>24.10.2017</v>
      </c>
      <c r="B134" s="24">
        <v>4079.71</v>
      </c>
      <c r="C134" s="25">
        <v>4045.58</v>
      </c>
      <c r="D134" s="25">
        <v>3985.01</v>
      </c>
      <c r="E134" s="25">
        <v>3972.14</v>
      </c>
      <c r="F134" s="25">
        <v>3969.36</v>
      </c>
      <c r="G134" s="25">
        <v>3980.76</v>
      </c>
      <c r="H134" s="25">
        <v>4034.79</v>
      </c>
      <c r="I134" s="25">
        <v>4170.85</v>
      </c>
      <c r="J134" s="25">
        <v>4276.64</v>
      </c>
      <c r="K134" s="25">
        <v>4488.7</v>
      </c>
      <c r="L134" s="25">
        <v>4488.64</v>
      </c>
      <c r="M134" s="25">
        <v>4545.58</v>
      </c>
      <c r="N134" s="25">
        <v>4531.3</v>
      </c>
      <c r="O134" s="25">
        <v>4543.23</v>
      </c>
      <c r="P134" s="25">
        <v>4499.64</v>
      </c>
      <c r="Q134" s="25">
        <v>4492.69</v>
      </c>
      <c r="R134" s="25">
        <v>4488.31</v>
      </c>
      <c r="S134" s="25">
        <v>4502.63</v>
      </c>
      <c r="T134" s="25">
        <v>4538.56</v>
      </c>
      <c r="U134" s="25">
        <v>4548.82</v>
      </c>
      <c r="V134" s="25">
        <v>4544.76</v>
      </c>
      <c r="W134" s="25">
        <v>4475.75</v>
      </c>
      <c r="X134" s="25">
        <v>4414.82</v>
      </c>
      <c r="Y134" s="26">
        <v>4227.56</v>
      </c>
    </row>
    <row r="135" spans="1:25" ht="15.75">
      <c r="A135" s="23" t="str">
        <f t="shared" si="2"/>
        <v>25.10.2017</v>
      </c>
      <c r="B135" s="24">
        <v>4195.62</v>
      </c>
      <c r="C135" s="25">
        <v>4047.91</v>
      </c>
      <c r="D135" s="25">
        <v>3973.23</v>
      </c>
      <c r="E135" s="25">
        <v>3955.16</v>
      </c>
      <c r="F135" s="25">
        <v>3932.05</v>
      </c>
      <c r="G135" s="25">
        <v>3943.11</v>
      </c>
      <c r="H135" s="25">
        <v>4001.66</v>
      </c>
      <c r="I135" s="25">
        <v>4120.53</v>
      </c>
      <c r="J135" s="25">
        <v>4263.56</v>
      </c>
      <c r="K135" s="25">
        <v>4424.31</v>
      </c>
      <c r="L135" s="25">
        <v>4449.94</v>
      </c>
      <c r="M135" s="25">
        <v>4518.31</v>
      </c>
      <c r="N135" s="25">
        <v>4496.36</v>
      </c>
      <c r="O135" s="25">
        <v>4511.84</v>
      </c>
      <c r="P135" s="25">
        <v>4467.85</v>
      </c>
      <c r="Q135" s="25">
        <v>4466.08</v>
      </c>
      <c r="R135" s="25">
        <v>4462.6</v>
      </c>
      <c r="S135" s="25">
        <v>4455.51</v>
      </c>
      <c r="T135" s="25">
        <v>4447.27</v>
      </c>
      <c r="U135" s="25">
        <v>4437.1</v>
      </c>
      <c r="V135" s="25">
        <v>4432.57</v>
      </c>
      <c r="W135" s="25">
        <v>4407.06</v>
      </c>
      <c r="X135" s="25">
        <v>4229.39</v>
      </c>
      <c r="Y135" s="26">
        <v>4181.87</v>
      </c>
    </row>
    <row r="136" spans="1:25" ht="15.75">
      <c r="A136" s="23" t="str">
        <f t="shared" si="2"/>
        <v>26.10.2017</v>
      </c>
      <c r="B136" s="24">
        <v>4037.08</v>
      </c>
      <c r="C136" s="25">
        <v>4024.73</v>
      </c>
      <c r="D136" s="25">
        <v>3957.7</v>
      </c>
      <c r="E136" s="25">
        <v>3929.9</v>
      </c>
      <c r="F136" s="25">
        <v>3914.2</v>
      </c>
      <c r="G136" s="25">
        <v>3919.29</v>
      </c>
      <c r="H136" s="25">
        <v>3985.5</v>
      </c>
      <c r="I136" s="25">
        <v>4117.94</v>
      </c>
      <c r="J136" s="25">
        <v>4255.84</v>
      </c>
      <c r="K136" s="25">
        <v>4396.18</v>
      </c>
      <c r="L136" s="25">
        <v>4388.63</v>
      </c>
      <c r="M136" s="25">
        <v>4415.89</v>
      </c>
      <c r="N136" s="25">
        <v>4407.37</v>
      </c>
      <c r="O136" s="25">
        <v>4395.4</v>
      </c>
      <c r="P136" s="25">
        <v>4373.55</v>
      </c>
      <c r="Q136" s="25">
        <v>4375.58</v>
      </c>
      <c r="R136" s="25">
        <v>4383.54</v>
      </c>
      <c r="S136" s="25">
        <v>4409.03</v>
      </c>
      <c r="T136" s="25">
        <v>4414.39</v>
      </c>
      <c r="U136" s="25">
        <v>4429.92</v>
      </c>
      <c r="V136" s="25">
        <v>4379.27</v>
      </c>
      <c r="W136" s="25">
        <v>4336.3</v>
      </c>
      <c r="X136" s="25">
        <v>4297.64</v>
      </c>
      <c r="Y136" s="26">
        <v>4188.77</v>
      </c>
    </row>
    <row r="137" spans="1:25" ht="15.75">
      <c r="A137" s="23" t="str">
        <f t="shared" si="2"/>
        <v>27.10.2017</v>
      </c>
      <c r="B137" s="24">
        <v>4063.03</v>
      </c>
      <c r="C137" s="25">
        <v>3997.57</v>
      </c>
      <c r="D137" s="25">
        <v>3972.12</v>
      </c>
      <c r="E137" s="25">
        <v>3951.25</v>
      </c>
      <c r="F137" s="25">
        <v>3932.47</v>
      </c>
      <c r="G137" s="25">
        <v>3960.34</v>
      </c>
      <c r="H137" s="25">
        <v>3996.37</v>
      </c>
      <c r="I137" s="25">
        <v>4068.24</v>
      </c>
      <c r="J137" s="25">
        <v>4248.28</v>
      </c>
      <c r="K137" s="25">
        <v>4351.81</v>
      </c>
      <c r="L137" s="25">
        <v>4389.22</v>
      </c>
      <c r="M137" s="25">
        <v>4407.07</v>
      </c>
      <c r="N137" s="25">
        <v>4399.57</v>
      </c>
      <c r="O137" s="25">
        <v>4410.74</v>
      </c>
      <c r="P137" s="25">
        <v>4398.65</v>
      </c>
      <c r="Q137" s="25">
        <v>4404.3</v>
      </c>
      <c r="R137" s="25">
        <v>4410.2</v>
      </c>
      <c r="S137" s="25">
        <v>4421.88</v>
      </c>
      <c r="T137" s="25">
        <v>4428.56</v>
      </c>
      <c r="U137" s="25">
        <v>4408.52</v>
      </c>
      <c r="V137" s="25">
        <v>4314.18</v>
      </c>
      <c r="W137" s="25">
        <v>4285.23</v>
      </c>
      <c r="X137" s="25">
        <v>4200.77</v>
      </c>
      <c r="Y137" s="26">
        <v>4101.96</v>
      </c>
    </row>
    <row r="138" spans="1:25" ht="15.75">
      <c r="A138" s="23" t="str">
        <f t="shared" si="2"/>
        <v>28.10.2017</v>
      </c>
      <c r="B138" s="24">
        <v>4092.37</v>
      </c>
      <c r="C138" s="25">
        <v>4079.81</v>
      </c>
      <c r="D138" s="25">
        <v>4033.08</v>
      </c>
      <c r="E138" s="25">
        <v>3983.85</v>
      </c>
      <c r="F138" s="25">
        <v>3967.82</v>
      </c>
      <c r="G138" s="25">
        <v>3951.2</v>
      </c>
      <c r="H138" s="25">
        <v>3978.35</v>
      </c>
      <c r="I138" s="25">
        <v>4025.5</v>
      </c>
      <c r="J138" s="25">
        <v>4062.25</v>
      </c>
      <c r="K138" s="25">
        <v>4164.96</v>
      </c>
      <c r="L138" s="25">
        <v>4354.71</v>
      </c>
      <c r="M138" s="25">
        <v>4375.33</v>
      </c>
      <c r="N138" s="25">
        <v>4353.68</v>
      </c>
      <c r="O138" s="25">
        <v>4356.43</v>
      </c>
      <c r="P138" s="25">
        <v>4348.17</v>
      </c>
      <c r="Q138" s="25">
        <v>4346.82</v>
      </c>
      <c r="R138" s="25">
        <v>4366.05</v>
      </c>
      <c r="S138" s="25">
        <v>4410.24</v>
      </c>
      <c r="T138" s="25">
        <v>4427.79</v>
      </c>
      <c r="U138" s="25">
        <v>4418.63</v>
      </c>
      <c r="V138" s="25">
        <v>4376.57</v>
      </c>
      <c r="W138" s="25">
        <v>4321.22</v>
      </c>
      <c r="X138" s="25">
        <v>4291.92</v>
      </c>
      <c r="Y138" s="26">
        <v>4199.18</v>
      </c>
    </row>
    <row r="139" spans="1:25" ht="15.75">
      <c r="A139" s="23" t="str">
        <f t="shared" si="2"/>
        <v>29.10.2017</v>
      </c>
      <c r="B139" s="24">
        <v>4139.33</v>
      </c>
      <c r="C139" s="25">
        <v>4014.28</v>
      </c>
      <c r="D139" s="25">
        <v>4043.64</v>
      </c>
      <c r="E139" s="25">
        <v>4002.22</v>
      </c>
      <c r="F139" s="25">
        <v>3970.2</v>
      </c>
      <c r="G139" s="25">
        <v>3965.32</v>
      </c>
      <c r="H139" s="25">
        <v>3983.71</v>
      </c>
      <c r="I139" s="25">
        <v>4018.67</v>
      </c>
      <c r="J139" s="25">
        <v>4057.52</v>
      </c>
      <c r="K139" s="25">
        <v>4090.81</v>
      </c>
      <c r="L139" s="25">
        <v>4269.35</v>
      </c>
      <c r="M139" s="25">
        <v>4399.19</v>
      </c>
      <c r="N139" s="25">
        <v>4401.23</v>
      </c>
      <c r="O139" s="25">
        <v>4410.12</v>
      </c>
      <c r="P139" s="25">
        <v>4351.79</v>
      </c>
      <c r="Q139" s="25">
        <v>4352.32</v>
      </c>
      <c r="R139" s="25">
        <v>4404.67</v>
      </c>
      <c r="S139" s="25">
        <v>4439.65</v>
      </c>
      <c r="T139" s="25">
        <v>4465.59</v>
      </c>
      <c r="U139" s="25">
        <v>4452.36</v>
      </c>
      <c r="V139" s="25">
        <v>4441.2</v>
      </c>
      <c r="W139" s="25">
        <v>4322.14</v>
      </c>
      <c r="X139" s="25">
        <v>4292.29</v>
      </c>
      <c r="Y139" s="26">
        <v>4275.43</v>
      </c>
    </row>
    <row r="140" spans="1:25" ht="15.75">
      <c r="A140" s="23" t="str">
        <f t="shared" si="2"/>
        <v>30.10.2017</v>
      </c>
      <c r="B140" s="24">
        <v>4204.19</v>
      </c>
      <c r="C140" s="25">
        <v>4064.76</v>
      </c>
      <c r="D140" s="25">
        <v>3983.21</v>
      </c>
      <c r="E140" s="25">
        <v>3947.94</v>
      </c>
      <c r="F140" s="25">
        <v>3941.35</v>
      </c>
      <c r="G140" s="25">
        <v>3954.2</v>
      </c>
      <c r="H140" s="25">
        <v>3997.11</v>
      </c>
      <c r="I140" s="25">
        <v>4070.31</v>
      </c>
      <c r="J140" s="25">
        <v>4254.44</v>
      </c>
      <c r="K140" s="25">
        <v>4327.46</v>
      </c>
      <c r="L140" s="25">
        <v>4298.91</v>
      </c>
      <c r="M140" s="25">
        <v>4295.54</v>
      </c>
      <c r="N140" s="25">
        <v>4281.04</v>
      </c>
      <c r="O140" s="25">
        <v>4342.6</v>
      </c>
      <c r="P140" s="25">
        <v>4345.04</v>
      </c>
      <c r="Q140" s="25">
        <v>4371.32</v>
      </c>
      <c r="R140" s="25">
        <v>4364.07</v>
      </c>
      <c r="S140" s="25">
        <v>4369.44</v>
      </c>
      <c r="T140" s="25">
        <v>4385.69</v>
      </c>
      <c r="U140" s="25">
        <v>4381.19</v>
      </c>
      <c r="V140" s="25">
        <v>4378.27</v>
      </c>
      <c r="W140" s="25">
        <v>4298.7</v>
      </c>
      <c r="X140" s="25">
        <v>4254.27</v>
      </c>
      <c r="Y140" s="26">
        <v>4218.69</v>
      </c>
    </row>
    <row r="141" spans="1:25" ht="16.5" thickBot="1">
      <c r="A141" s="27" t="str">
        <f t="shared" si="2"/>
        <v>31.10.2017</v>
      </c>
      <c r="B141" s="28">
        <v>4193.09</v>
      </c>
      <c r="C141" s="29">
        <v>4070.88</v>
      </c>
      <c r="D141" s="29">
        <v>3990.77</v>
      </c>
      <c r="E141" s="29">
        <v>3969.25</v>
      </c>
      <c r="F141" s="29">
        <v>3949.45</v>
      </c>
      <c r="G141" s="29">
        <v>3952.75</v>
      </c>
      <c r="H141" s="29">
        <v>3992.88</v>
      </c>
      <c r="I141" s="29">
        <v>4047.15</v>
      </c>
      <c r="J141" s="29">
        <v>4096.91</v>
      </c>
      <c r="K141" s="29">
        <v>4272.42</v>
      </c>
      <c r="L141" s="29">
        <v>4273.19</v>
      </c>
      <c r="M141" s="29">
        <v>4273.77</v>
      </c>
      <c r="N141" s="29">
        <v>4268.73</v>
      </c>
      <c r="O141" s="29">
        <v>4269.72</v>
      </c>
      <c r="P141" s="29">
        <v>4274.1</v>
      </c>
      <c r="Q141" s="29">
        <v>4277.93</v>
      </c>
      <c r="R141" s="29">
        <v>4284.09</v>
      </c>
      <c r="S141" s="29">
        <v>4290.86</v>
      </c>
      <c r="T141" s="29">
        <v>4292.83</v>
      </c>
      <c r="U141" s="29">
        <v>4280.83</v>
      </c>
      <c r="V141" s="29">
        <v>4190.59</v>
      </c>
      <c r="W141" s="29">
        <v>4149.36</v>
      </c>
      <c r="X141" s="29">
        <v>4093.95</v>
      </c>
      <c r="Y141" s="30">
        <v>4037.1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696929.15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1129.45</v>
      </c>
      <c r="C9" s="20">
        <v>1072.73</v>
      </c>
      <c r="D9" s="20">
        <v>1044.67</v>
      </c>
      <c r="E9" s="20">
        <v>983.63</v>
      </c>
      <c r="F9" s="20">
        <v>955.61</v>
      </c>
      <c r="G9" s="20">
        <v>942.6</v>
      </c>
      <c r="H9" s="20">
        <v>952.69</v>
      </c>
      <c r="I9" s="20">
        <v>1005.75</v>
      </c>
      <c r="J9" s="20">
        <v>1041.95</v>
      </c>
      <c r="K9" s="20">
        <v>1071.45</v>
      </c>
      <c r="L9" s="20">
        <v>1202.3</v>
      </c>
      <c r="M9" s="20">
        <v>1252.33</v>
      </c>
      <c r="N9" s="20">
        <v>1249.36</v>
      </c>
      <c r="O9" s="20">
        <v>1242.43</v>
      </c>
      <c r="P9" s="20">
        <v>1230.32</v>
      </c>
      <c r="Q9" s="20">
        <v>1224.99</v>
      </c>
      <c r="R9" s="20">
        <v>1231.09</v>
      </c>
      <c r="S9" s="20">
        <v>1254.31</v>
      </c>
      <c r="T9" s="20">
        <v>1281.37</v>
      </c>
      <c r="U9" s="20">
        <v>1308.32</v>
      </c>
      <c r="V9" s="20">
        <v>1338.11</v>
      </c>
      <c r="W9" s="20">
        <v>1346.59</v>
      </c>
      <c r="X9" s="20">
        <v>1228.12</v>
      </c>
      <c r="Y9" s="21">
        <v>1150.61</v>
      </c>
      <c r="Z9" s="22"/>
    </row>
    <row r="10" spans="1:25" ht="15.75">
      <c r="A10" s="23" t="s">
        <v>44</v>
      </c>
      <c r="B10" s="24">
        <v>1081.31</v>
      </c>
      <c r="C10" s="25">
        <v>1062.53</v>
      </c>
      <c r="D10" s="25">
        <v>963.91</v>
      </c>
      <c r="E10" s="25">
        <v>933.28</v>
      </c>
      <c r="F10" s="25">
        <v>923.35</v>
      </c>
      <c r="G10" s="25">
        <v>938.33</v>
      </c>
      <c r="H10" s="25">
        <v>987.95</v>
      </c>
      <c r="I10" s="25">
        <v>1088.94</v>
      </c>
      <c r="J10" s="25">
        <v>1225.05</v>
      </c>
      <c r="K10" s="25">
        <v>1325.06</v>
      </c>
      <c r="L10" s="25">
        <v>1370.11</v>
      </c>
      <c r="M10" s="25">
        <v>1354.26</v>
      </c>
      <c r="N10" s="25">
        <v>1346.54</v>
      </c>
      <c r="O10" s="25">
        <v>1339.84</v>
      </c>
      <c r="P10" s="25">
        <v>1335.21</v>
      </c>
      <c r="Q10" s="25">
        <v>1321.93</v>
      </c>
      <c r="R10" s="25">
        <v>1326.69</v>
      </c>
      <c r="S10" s="25">
        <v>1335.45</v>
      </c>
      <c r="T10" s="25">
        <v>1342.83</v>
      </c>
      <c r="U10" s="25">
        <v>1343.92</v>
      </c>
      <c r="V10" s="25">
        <v>1350.32</v>
      </c>
      <c r="W10" s="25">
        <v>1321.89</v>
      </c>
      <c r="X10" s="25">
        <v>1205.7</v>
      </c>
      <c r="Y10" s="26">
        <v>1095.97</v>
      </c>
    </row>
    <row r="11" spans="1:25" ht="15.75">
      <c r="A11" s="23" t="s">
        <v>45</v>
      </c>
      <c r="B11" s="24">
        <v>1075.24</v>
      </c>
      <c r="C11" s="25">
        <v>1057.64</v>
      </c>
      <c r="D11" s="25">
        <v>946.24</v>
      </c>
      <c r="E11" s="25">
        <v>909.1</v>
      </c>
      <c r="F11" s="25">
        <v>906.44</v>
      </c>
      <c r="G11" s="25">
        <v>926.82</v>
      </c>
      <c r="H11" s="25">
        <v>980.17</v>
      </c>
      <c r="I11" s="25">
        <v>1104.76</v>
      </c>
      <c r="J11" s="25">
        <v>1171.06</v>
      </c>
      <c r="K11" s="25">
        <v>1304.59</v>
      </c>
      <c r="L11" s="25">
        <v>1329.4</v>
      </c>
      <c r="M11" s="25">
        <v>1302.27</v>
      </c>
      <c r="N11" s="25">
        <v>1299.63</v>
      </c>
      <c r="O11" s="25">
        <v>1309.48</v>
      </c>
      <c r="P11" s="25">
        <v>1295.63</v>
      </c>
      <c r="Q11" s="25">
        <v>1293.36</v>
      </c>
      <c r="R11" s="25">
        <v>1294.99</v>
      </c>
      <c r="S11" s="25">
        <v>1296.95</v>
      </c>
      <c r="T11" s="25">
        <v>1300.75</v>
      </c>
      <c r="U11" s="25">
        <v>1303.24</v>
      </c>
      <c r="V11" s="25">
        <v>1292.62</v>
      </c>
      <c r="W11" s="25">
        <v>1277.69</v>
      </c>
      <c r="X11" s="25">
        <v>1207.88</v>
      </c>
      <c r="Y11" s="26">
        <v>1127.76</v>
      </c>
    </row>
    <row r="12" spans="1:25" ht="15.75">
      <c r="A12" s="23" t="s">
        <v>46</v>
      </c>
      <c r="B12" s="24">
        <v>1080.04</v>
      </c>
      <c r="C12" s="25">
        <v>1066.72</v>
      </c>
      <c r="D12" s="25">
        <v>897.58</v>
      </c>
      <c r="E12" s="25">
        <v>845.43</v>
      </c>
      <c r="F12" s="25">
        <v>845.15</v>
      </c>
      <c r="G12" s="25">
        <v>852.05</v>
      </c>
      <c r="H12" s="25">
        <v>900.24</v>
      </c>
      <c r="I12" s="25">
        <v>1047.01</v>
      </c>
      <c r="J12" s="25">
        <v>1145.25</v>
      </c>
      <c r="K12" s="25">
        <v>1315.58</v>
      </c>
      <c r="L12" s="25">
        <v>1333.2</v>
      </c>
      <c r="M12" s="25">
        <v>1325.87</v>
      </c>
      <c r="N12" s="25">
        <v>1317.35</v>
      </c>
      <c r="O12" s="25">
        <v>1324.58</v>
      </c>
      <c r="P12" s="25">
        <v>1319.59</v>
      </c>
      <c r="Q12" s="25">
        <v>1317.03</v>
      </c>
      <c r="R12" s="25">
        <v>1319.36</v>
      </c>
      <c r="S12" s="25">
        <v>1324.98</v>
      </c>
      <c r="T12" s="25">
        <v>1347.06</v>
      </c>
      <c r="U12" s="25">
        <v>1402.72</v>
      </c>
      <c r="V12" s="25">
        <v>1332.29</v>
      </c>
      <c r="W12" s="25">
        <v>1310.03</v>
      </c>
      <c r="X12" s="25">
        <v>1245.83</v>
      </c>
      <c r="Y12" s="26">
        <v>1140.22</v>
      </c>
    </row>
    <row r="13" spans="1:25" ht="15.75">
      <c r="A13" s="23" t="s">
        <v>47</v>
      </c>
      <c r="B13" s="24">
        <v>1081.74</v>
      </c>
      <c r="C13" s="25">
        <v>1074.34</v>
      </c>
      <c r="D13" s="25">
        <v>934.54</v>
      </c>
      <c r="E13" s="25">
        <v>884.28</v>
      </c>
      <c r="F13" s="25">
        <v>852.21</v>
      </c>
      <c r="G13" s="25">
        <v>870.12</v>
      </c>
      <c r="H13" s="25">
        <v>946.64</v>
      </c>
      <c r="I13" s="25">
        <v>1078.03</v>
      </c>
      <c r="J13" s="25">
        <v>1192.61</v>
      </c>
      <c r="K13" s="25">
        <v>1343.44</v>
      </c>
      <c r="L13" s="25">
        <v>1366.61</v>
      </c>
      <c r="M13" s="25">
        <v>1383.87</v>
      </c>
      <c r="N13" s="25">
        <v>1363.65</v>
      </c>
      <c r="O13" s="25">
        <v>1366.81</v>
      </c>
      <c r="P13" s="25">
        <v>1392.05</v>
      </c>
      <c r="Q13" s="25">
        <v>1358.14</v>
      </c>
      <c r="R13" s="25">
        <v>1365.25</v>
      </c>
      <c r="S13" s="25">
        <v>1376.31</v>
      </c>
      <c r="T13" s="25">
        <v>1399.38</v>
      </c>
      <c r="U13" s="25">
        <v>1393.21</v>
      </c>
      <c r="V13" s="25">
        <v>1377.96</v>
      </c>
      <c r="W13" s="25">
        <v>1360.18</v>
      </c>
      <c r="X13" s="25">
        <v>1296.56</v>
      </c>
      <c r="Y13" s="26">
        <v>1206.12</v>
      </c>
    </row>
    <row r="14" spans="1:25" ht="15.75">
      <c r="A14" s="23" t="s">
        <v>48</v>
      </c>
      <c r="B14" s="24">
        <v>1093.21</v>
      </c>
      <c r="C14" s="25">
        <v>1066.1</v>
      </c>
      <c r="D14" s="25">
        <v>905.59</v>
      </c>
      <c r="E14" s="25">
        <v>876.57</v>
      </c>
      <c r="F14" s="25">
        <v>865.03</v>
      </c>
      <c r="G14" s="25">
        <v>900.06</v>
      </c>
      <c r="H14" s="25">
        <v>958.01</v>
      </c>
      <c r="I14" s="25">
        <v>1056.69</v>
      </c>
      <c r="J14" s="25">
        <v>1143.25</v>
      </c>
      <c r="K14" s="25">
        <v>1255.2</v>
      </c>
      <c r="L14" s="25">
        <v>1273.91</v>
      </c>
      <c r="M14" s="25">
        <v>1268.78</v>
      </c>
      <c r="N14" s="25">
        <v>1223.91</v>
      </c>
      <c r="O14" s="25">
        <v>1229.7</v>
      </c>
      <c r="P14" s="25">
        <v>1222.85</v>
      </c>
      <c r="Q14" s="25">
        <v>1216.92</v>
      </c>
      <c r="R14" s="25">
        <v>1227.79</v>
      </c>
      <c r="S14" s="25">
        <v>1265.84</v>
      </c>
      <c r="T14" s="25">
        <v>1305.02</v>
      </c>
      <c r="U14" s="25">
        <v>1294.42</v>
      </c>
      <c r="V14" s="25">
        <v>1223.51</v>
      </c>
      <c r="W14" s="25">
        <v>1212.11</v>
      </c>
      <c r="X14" s="25">
        <v>1185.17</v>
      </c>
      <c r="Y14" s="26">
        <v>1114.53</v>
      </c>
    </row>
    <row r="15" spans="1:25" ht="15.75">
      <c r="A15" s="23" t="s">
        <v>49</v>
      </c>
      <c r="B15" s="24">
        <v>1083.57</v>
      </c>
      <c r="C15" s="25">
        <v>1096.4</v>
      </c>
      <c r="D15" s="25">
        <v>1118.43</v>
      </c>
      <c r="E15" s="25">
        <v>1004.66</v>
      </c>
      <c r="F15" s="25">
        <v>952.46</v>
      </c>
      <c r="G15" s="25">
        <v>945.23</v>
      </c>
      <c r="H15" s="25">
        <v>1027.31</v>
      </c>
      <c r="I15" s="25">
        <v>1081.21</v>
      </c>
      <c r="J15" s="25">
        <v>1137.33</v>
      </c>
      <c r="K15" s="25">
        <v>1232.41</v>
      </c>
      <c r="L15" s="25">
        <v>1365.84</v>
      </c>
      <c r="M15" s="25">
        <v>1393.08</v>
      </c>
      <c r="N15" s="25">
        <v>1398.43</v>
      </c>
      <c r="O15" s="25">
        <v>1396.45</v>
      </c>
      <c r="P15" s="25">
        <v>1383.15</v>
      </c>
      <c r="Q15" s="25">
        <v>1365.79</v>
      </c>
      <c r="R15" s="25">
        <v>1347.04</v>
      </c>
      <c r="S15" s="25">
        <v>1392.05</v>
      </c>
      <c r="T15" s="25">
        <v>1418.2</v>
      </c>
      <c r="U15" s="25">
        <v>1407.58</v>
      </c>
      <c r="V15" s="25">
        <v>1403.77</v>
      </c>
      <c r="W15" s="25">
        <v>1378.57</v>
      </c>
      <c r="X15" s="25">
        <v>1278.28</v>
      </c>
      <c r="Y15" s="26">
        <v>1175.82</v>
      </c>
    </row>
    <row r="16" spans="1:25" ht="15.75">
      <c r="A16" s="23" t="s">
        <v>50</v>
      </c>
      <c r="B16" s="24">
        <v>1105.93</v>
      </c>
      <c r="C16" s="25">
        <v>1098.33</v>
      </c>
      <c r="D16" s="25">
        <v>1075.87</v>
      </c>
      <c r="E16" s="25">
        <v>920.83</v>
      </c>
      <c r="F16" s="25">
        <v>883.25</v>
      </c>
      <c r="G16" s="25">
        <v>871.83</v>
      </c>
      <c r="H16" s="25">
        <v>905.53</v>
      </c>
      <c r="I16" s="25">
        <v>936.72</v>
      </c>
      <c r="J16" s="25">
        <v>1019.57</v>
      </c>
      <c r="K16" s="25">
        <v>1077.47</v>
      </c>
      <c r="L16" s="25">
        <v>1159.32</v>
      </c>
      <c r="M16" s="25">
        <v>1193.52</v>
      </c>
      <c r="N16" s="25">
        <v>1190.79</v>
      </c>
      <c r="O16" s="25">
        <v>1190.94</v>
      </c>
      <c r="P16" s="25">
        <v>1175.57</v>
      </c>
      <c r="Q16" s="25">
        <v>1173.67</v>
      </c>
      <c r="R16" s="25">
        <v>1192.71</v>
      </c>
      <c r="S16" s="25">
        <v>1217.87</v>
      </c>
      <c r="T16" s="25">
        <v>1278.49</v>
      </c>
      <c r="U16" s="25">
        <v>1280.79</v>
      </c>
      <c r="V16" s="25">
        <v>1271.89</v>
      </c>
      <c r="W16" s="25">
        <v>1211.22</v>
      </c>
      <c r="X16" s="25">
        <v>1150.38</v>
      </c>
      <c r="Y16" s="26">
        <v>1084.33</v>
      </c>
    </row>
    <row r="17" spans="1:25" ht="15.75">
      <c r="A17" s="23" t="s">
        <v>51</v>
      </c>
      <c r="B17" s="24">
        <v>1066.29</v>
      </c>
      <c r="C17" s="25">
        <v>1022.7</v>
      </c>
      <c r="D17" s="25">
        <v>902.08</v>
      </c>
      <c r="E17" s="25">
        <v>867.52</v>
      </c>
      <c r="F17" s="25">
        <v>857.49</v>
      </c>
      <c r="G17" s="25">
        <v>858.78</v>
      </c>
      <c r="H17" s="25">
        <v>930.77</v>
      </c>
      <c r="I17" s="25">
        <v>967.67</v>
      </c>
      <c r="J17" s="25">
        <v>1105.07</v>
      </c>
      <c r="K17" s="25">
        <v>1220.02</v>
      </c>
      <c r="L17" s="25">
        <v>1244.09</v>
      </c>
      <c r="M17" s="25">
        <v>1195.95</v>
      </c>
      <c r="N17" s="25">
        <v>1177.53</v>
      </c>
      <c r="O17" s="25">
        <v>1159.8</v>
      </c>
      <c r="P17" s="25">
        <v>1153.91</v>
      </c>
      <c r="Q17" s="25">
        <v>1142.91</v>
      </c>
      <c r="R17" s="25">
        <v>1146.55</v>
      </c>
      <c r="S17" s="25">
        <v>1158.2</v>
      </c>
      <c r="T17" s="25">
        <v>1177.1</v>
      </c>
      <c r="U17" s="25">
        <v>1185.34</v>
      </c>
      <c r="V17" s="25">
        <v>1152.64</v>
      </c>
      <c r="W17" s="25">
        <v>1138.37</v>
      </c>
      <c r="X17" s="25">
        <v>1095.42</v>
      </c>
      <c r="Y17" s="26">
        <v>961.34</v>
      </c>
    </row>
    <row r="18" spans="1:25" ht="15.75">
      <c r="A18" s="23" t="s">
        <v>52</v>
      </c>
      <c r="B18" s="24">
        <v>926.64</v>
      </c>
      <c r="C18" s="25">
        <v>889.04</v>
      </c>
      <c r="D18" s="25">
        <v>867.04</v>
      </c>
      <c r="E18" s="25">
        <v>853.74</v>
      </c>
      <c r="F18" s="25">
        <v>849.39</v>
      </c>
      <c r="G18" s="25">
        <v>851.04</v>
      </c>
      <c r="H18" s="25">
        <v>931.9</v>
      </c>
      <c r="I18" s="25">
        <v>1037.1</v>
      </c>
      <c r="J18" s="25">
        <v>1148.31</v>
      </c>
      <c r="K18" s="25">
        <v>1270.14</v>
      </c>
      <c r="L18" s="25">
        <v>1263.02</v>
      </c>
      <c r="M18" s="25">
        <v>1278.89</v>
      </c>
      <c r="N18" s="25">
        <v>1264.2</v>
      </c>
      <c r="O18" s="25">
        <v>1274.44</v>
      </c>
      <c r="P18" s="25">
        <v>1263.41</v>
      </c>
      <c r="Q18" s="25">
        <v>1262.71</v>
      </c>
      <c r="R18" s="25">
        <v>1270.71</v>
      </c>
      <c r="S18" s="25">
        <v>1278.27</v>
      </c>
      <c r="T18" s="25">
        <v>1298.34</v>
      </c>
      <c r="U18" s="25">
        <v>1293.11</v>
      </c>
      <c r="V18" s="25">
        <v>1291.72</v>
      </c>
      <c r="W18" s="25">
        <v>1260.21</v>
      </c>
      <c r="X18" s="25">
        <v>1197.9</v>
      </c>
      <c r="Y18" s="26">
        <v>1089.5</v>
      </c>
    </row>
    <row r="19" spans="1:25" ht="15.75">
      <c r="A19" s="23" t="s">
        <v>53</v>
      </c>
      <c r="B19" s="24">
        <v>1001.74</v>
      </c>
      <c r="C19" s="25">
        <v>938</v>
      </c>
      <c r="D19" s="25">
        <v>862.84</v>
      </c>
      <c r="E19" s="25">
        <v>839.41</v>
      </c>
      <c r="F19" s="25">
        <v>822.4</v>
      </c>
      <c r="G19" s="25">
        <v>818.03</v>
      </c>
      <c r="H19" s="25">
        <v>873.48</v>
      </c>
      <c r="I19" s="25">
        <v>961.71</v>
      </c>
      <c r="J19" s="25">
        <v>1111.86</v>
      </c>
      <c r="K19" s="25">
        <v>1377.23</v>
      </c>
      <c r="L19" s="25">
        <v>1245.55</v>
      </c>
      <c r="M19" s="25">
        <v>1213.38</v>
      </c>
      <c r="N19" s="25">
        <v>1204.59</v>
      </c>
      <c r="O19" s="25">
        <v>1206.72</v>
      </c>
      <c r="P19" s="25">
        <v>1204.98</v>
      </c>
      <c r="Q19" s="25">
        <v>1202.69</v>
      </c>
      <c r="R19" s="25">
        <v>1203.61</v>
      </c>
      <c r="S19" s="25">
        <v>1206.88</v>
      </c>
      <c r="T19" s="25">
        <v>1242.6</v>
      </c>
      <c r="U19" s="25">
        <v>1245.95</v>
      </c>
      <c r="V19" s="25">
        <v>1257.36</v>
      </c>
      <c r="W19" s="25">
        <v>1204.08</v>
      </c>
      <c r="X19" s="25">
        <v>896.49</v>
      </c>
      <c r="Y19" s="26">
        <v>907.94</v>
      </c>
    </row>
    <row r="20" spans="1:25" ht="15.75">
      <c r="A20" s="23" t="s">
        <v>54</v>
      </c>
      <c r="B20" s="24">
        <v>820.17</v>
      </c>
      <c r="C20" s="25">
        <v>831.8</v>
      </c>
      <c r="D20" s="25">
        <v>852.63</v>
      </c>
      <c r="E20" s="25">
        <v>835.2</v>
      </c>
      <c r="F20" s="25">
        <v>825.31</v>
      </c>
      <c r="G20" s="25">
        <v>830.63</v>
      </c>
      <c r="H20" s="25">
        <v>923.71</v>
      </c>
      <c r="I20" s="25">
        <v>1018.45</v>
      </c>
      <c r="J20" s="25">
        <v>1157.39</v>
      </c>
      <c r="K20" s="25">
        <v>1210.94</v>
      </c>
      <c r="L20" s="25">
        <v>1260.52</v>
      </c>
      <c r="M20" s="25">
        <v>1275.08</v>
      </c>
      <c r="N20" s="25">
        <v>1264.04</v>
      </c>
      <c r="O20" s="25">
        <v>1247.11</v>
      </c>
      <c r="P20" s="25">
        <v>1208.04</v>
      </c>
      <c r="Q20" s="25">
        <v>1194.83</v>
      </c>
      <c r="R20" s="25">
        <v>1194.81</v>
      </c>
      <c r="S20" s="25">
        <v>1210.19</v>
      </c>
      <c r="T20" s="25">
        <v>1221.91</v>
      </c>
      <c r="U20" s="25">
        <v>1230.86</v>
      </c>
      <c r="V20" s="25">
        <v>1221.11</v>
      </c>
      <c r="W20" s="25">
        <v>1233.83</v>
      </c>
      <c r="X20" s="25">
        <v>1185.07</v>
      </c>
      <c r="Y20" s="26">
        <v>979.84</v>
      </c>
    </row>
    <row r="21" spans="1:25" ht="15.75">
      <c r="A21" s="23" t="s">
        <v>55</v>
      </c>
      <c r="B21" s="24">
        <v>940.19</v>
      </c>
      <c r="C21" s="25">
        <v>898.66</v>
      </c>
      <c r="D21" s="25">
        <v>865.02</v>
      </c>
      <c r="E21" s="25">
        <v>855.04</v>
      </c>
      <c r="F21" s="25">
        <v>851.99</v>
      </c>
      <c r="G21" s="25">
        <v>861.25</v>
      </c>
      <c r="H21" s="25">
        <v>918.88</v>
      </c>
      <c r="I21" s="25">
        <v>973.87</v>
      </c>
      <c r="J21" s="25">
        <v>1126.08</v>
      </c>
      <c r="K21" s="25">
        <v>1263.95</v>
      </c>
      <c r="L21" s="25">
        <v>1239.83</v>
      </c>
      <c r="M21" s="25">
        <v>1194.6</v>
      </c>
      <c r="N21" s="25">
        <v>1192.95</v>
      </c>
      <c r="O21" s="25">
        <v>1209.5</v>
      </c>
      <c r="P21" s="25">
        <v>1196.27</v>
      </c>
      <c r="Q21" s="25">
        <v>1173.98</v>
      </c>
      <c r="R21" s="25">
        <v>1177.33</v>
      </c>
      <c r="S21" s="25">
        <v>1183.96</v>
      </c>
      <c r="T21" s="25">
        <v>1201.93</v>
      </c>
      <c r="U21" s="25">
        <v>1201.12</v>
      </c>
      <c r="V21" s="25">
        <v>1197.6</v>
      </c>
      <c r="W21" s="25">
        <v>1195.13</v>
      </c>
      <c r="X21" s="25">
        <v>1191.56</v>
      </c>
      <c r="Y21" s="26">
        <v>1110.79</v>
      </c>
    </row>
    <row r="22" spans="1:25" ht="15.75">
      <c r="A22" s="23" t="s">
        <v>56</v>
      </c>
      <c r="B22" s="24">
        <v>1084.2</v>
      </c>
      <c r="C22" s="25">
        <v>1011.84</v>
      </c>
      <c r="D22" s="25">
        <v>1010.47</v>
      </c>
      <c r="E22" s="25">
        <v>907.61</v>
      </c>
      <c r="F22" s="25">
        <v>899.76</v>
      </c>
      <c r="G22" s="25">
        <v>915.04</v>
      </c>
      <c r="H22" s="25">
        <v>939.31</v>
      </c>
      <c r="I22" s="25">
        <v>962.14</v>
      </c>
      <c r="J22" s="25">
        <v>1046.25</v>
      </c>
      <c r="K22" s="25">
        <v>1150.28</v>
      </c>
      <c r="L22" s="25">
        <v>1203.59</v>
      </c>
      <c r="M22" s="25">
        <v>1253.31</v>
      </c>
      <c r="N22" s="25">
        <v>1247.59</v>
      </c>
      <c r="O22" s="25">
        <v>1241.64</v>
      </c>
      <c r="P22" s="25">
        <v>1240.98</v>
      </c>
      <c r="Q22" s="25">
        <v>1236.42</v>
      </c>
      <c r="R22" s="25">
        <v>1254.44</v>
      </c>
      <c r="S22" s="25">
        <v>1274.78</v>
      </c>
      <c r="T22" s="25">
        <v>1297.11</v>
      </c>
      <c r="U22" s="25">
        <v>1300.55</v>
      </c>
      <c r="V22" s="25">
        <v>1286.47</v>
      </c>
      <c r="W22" s="25">
        <v>1258.12</v>
      </c>
      <c r="X22" s="25">
        <v>1188.85</v>
      </c>
      <c r="Y22" s="26">
        <v>1148.57</v>
      </c>
    </row>
    <row r="23" spans="1:25" ht="15.75">
      <c r="A23" s="23" t="s">
        <v>57</v>
      </c>
      <c r="B23" s="24">
        <v>1111.45</v>
      </c>
      <c r="C23" s="25">
        <v>1017.71</v>
      </c>
      <c r="D23" s="25">
        <v>972.48</v>
      </c>
      <c r="E23" s="25">
        <v>887.9</v>
      </c>
      <c r="F23" s="25">
        <v>873.13</v>
      </c>
      <c r="G23" s="25">
        <v>869.35</v>
      </c>
      <c r="H23" s="25">
        <v>881.18</v>
      </c>
      <c r="I23" s="25">
        <v>908.09</v>
      </c>
      <c r="J23" s="25">
        <v>990.41</v>
      </c>
      <c r="K23" s="25">
        <v>1025.19</v>
      </c>
      <c r="L23" s="25">
        <v>1136.11</v>
      </c>
      <c r="M23" s="25">
        <v>1194.2</v>
      </c>
      <c r="N23" s="25">
        <v>1192.54</v>
      </c>
      <c r="O23" s="25">
        <v>1107.86</v>
      </c>
      <c r="P23" s="25">
        <v>1106.06</v>
      </c>
      <c r="Q23" s="25">
        <v>1107.12</v>
      </c>
      <c r="R23" s="25">
        <v>1192.61</v>
      </c>
      <c r="S23" s="25">
        <v>1197.42</v>
      </c>
      <c r="T23" s="25">
        <v>1212.59</v>
      </c>
      <c r="U23" s="25">
        <v>1251.36</v>
      </c>
      <c r="V23" s="25">
        <v>1198.15</v>
      </c>
      <c r="W23" s="25">
        <v>1192.45</v>
      </c>
      <c r="X23" s="25">
        <v>1117.44</v>
      </c>
      <c r="Y23" s="26">
        <v>1074.19</v>
      </c>
    </row>
    <row r="24" spans="1:25" ht="15.75">
      <c r="A24" s="23" t="s">
        <v>58</v>
      </c>
      <c r="B24" s="24">
        <v>953.46</v>
      </c>
      <c r="C24" s="25">
        <v>943.56</v>
      </c>
      <c r="D24" s="25">
        <v>867.3</v>
      </c>
      <c r="E24" s="25">
        <v>836.55</v>
      </c>
      <c r="F24" s="25">
        <v>807.79</v>
      </c>
      <c r="G24" s="25">
        <v>813.66</v>
      </c>
      <c r="H24" s="25">
        <v>876.3</v>
      </c>
      <c r="I24" s="25">
        <v>1017.5</v>
      </c>
      <c r="J24" s="25">
        <v>1123.62</v>
      </c>
      <c r="K24" s="25">
        <v>1237.85</v>
      </c>
      <c r="L24" s="25">
        <v>1242.03</v>
      </c>
      <c r="M24" s="25">
        <v>1205.79</v>
      </c>
      <c r="N24" s="25">
        <v>1197.49</v>
      </c>
      <c r="O24" s="25">
        <v>1198.18</v>
      </c>
      <c r="P24" s="25">
        <v>1197.53</v>
      </c>
      <c r="Q24" s="25">
        <v>1184.91</v>
      </c>
      <c r="R24" s="25">
        <v>1186.47</v>
      </c>
      <c r="S24" s="25">
        <v>1194.8</v>
      </c>
      <c r="T24" s="25">
        <v>1201.39</v>
      </c>
      <c r="U24" s="25">
        <v>1200.45</v>
      </c>
      <c r="V24" s="25">
        <v>1176.43</v>
      </c>
      <c r="W24" s="25">
        <v>1134.24</v>
      </c>
      <c r="X24" s="25">
        <v>1088.96</v>
      </c>
      <c r="Y24" s="26">
        <v>1057.99</v>
      </c>
    </row>
    <row r="25" spans="1:25" ht="15.75">
      <c r="A25" s="23" t="s">
        <v>59</v>
      </c>
      <c r="B25" s="24">
        <v>1009.03</v>
      </c>
      <c r="C25" s="25">
        <v>942.5</v>
      </c>
      <c r="D25" s="25">
        <v>868.16</v>
      </c>
      <c r="E25" s="25">
        <v>841.2</v>
      </c>
      <c r="F25" s="25">
        <v>819.99</v>
      </c>
      <c r="G25" s="25">
        <v>859.82</v>
      </c>
      <c r="H25" s="25">
        <v>916.26</v>
      </c>
      <c r="I25" s="25">
        <v>952.89</v>
      </c>
      <c r="J25" s="25">
        <v>1036.83</v>
      </c>
      <c r="K25" s="25">
        <v>1125.85</v>
      </c>
      <c r="L25" s="25">
        <v>1184.85</v>
      </c>
      <c r="M25" s="25">
        <v>1101.15</v>
      </c>
      <c r="N25" s="25">
        <v>1076.18</v>
      </c>
      <c r="O25" s="25">
        <v>1088.6</v>
      </c>
      <c r="P25" s="25">
        <v>1078.01</v>
      </c>
      <c r="Q25" s="25">
        <v>1070.18</v>
      </c>
      <c r="R25" s="25">
        <v>1078.61</v>
      </c>
      <c r="S25" s="25">
        <v>1095.82</v>
      </c>
      <c r="T25" s="25">
        <v>1200.52</v>
      </c>
      <c r="U25" s="25">
        <v>1201.49</v>
      </c>
      <c r="V25" s="25">
        <v>1112.38</v>
      </c>
      <c r="W25" s="25">
        <v>1065.31</v>
      </c>
      <c r="X25" s="25">
        <v>1041.22</v>
      </c>
      <c r="Y25" s="26">
        <v>1019.74</v>
      </c>
    </row>
    <row r="26" spans="1:25" ht="15.75">
      <c r="A26" s="23" t="s">
        <v>60</v>
      </c>
      <c r="B26" s="24">
        <v>973.46</v>
      </c>
      <c r="C26" s="25">
        <v>881.54</v>
      </c>
      <c r="D26" s="25">
        <v>828.5</v>
      </c>
      <c r="E26" s="25">
        <v>797.28</v>
      </c>
      <c r="F26" s="25">
        <v>797.79</v>
      </c>
      <c r="G26" s="25">
        <v>797.58</v>
      </c>
      <c r="H26" s="25">
        <v>865.04</v>
      </c>
      <c r="I26" s="25">
        <v>951.74</v>
      </c>
      <c r="J26" s="25">
        <v>1039.1</v>
      </c>
      <c r="K26" s="25">
        <v>1118.27</v>
      </c>
      <c r="L26" s="25">
        <v>1123</v>
      </c>
      <c r="M26" s="25">
        <v>1109.65</v>
      </c>
      <c r="N26" s="25">
        <v>1085.2</v>
      </c>
      <c r="O26" s="25">
        <v>1100.99</v>
      </c>
      <c r="P26" s="25">
        <v>1080.27</v>
      </c>
      <c r="Q26" s="25">
        <v>1061.76</v>
      </c>
      <c r="R26" s="25">
        <v>1072.96</v>
      </c>
      <c r="S26" s="25">
        <v>1105.01</v>
      </c>
      <c r="T26" s="25">
        <v>1196.37</v>
      </c>
      <c r="U26" s="25">
        <v>1154.5</v>
      </c>
      <c r="V26" s="25">
        <v>1074.33</v>
      </c>
      <c r="W26" s="25">
        <v>1066.69</v>
      </c>
      <c r="X26" s="25">
        <v>1039.36</v>
      </c>
      <c r="Y26" s="26">
        <v>913.98</v>
      </c>
    </row>
    <row r="27" spans="1:25" ht="15.75">
      <c r="A27" s="23" t="s">
        <v>61</v>
      </c>
      <c r="B27" s="24">
        <v>940.15</v>
      </c>
      <c r="C27" s="25">
        <v>896.05</v>
      </c>
      <c r="D27" s="25">
        <v>864.29</v>
      </c>
      <c r="E27" s="25">
        <v>848.33</v>
      </c>
      <c r="F27" s="25">
        <v>841.15</v>
      </c>
      <c r="G27" s="25">
        <v>845.41</v>
      </c>
      <c r="H27" s="25">
        <v>885.69</v>
      </c>
      <c r="I27" s="25">
        <v>983.23</v>
      </c>
      <c r="J27" s="25">
        <v>1103.87</v>
      </c>
      <c r="K27" s="25">
        <v>1204.96</v>
      </c>
      <c r="L27" s="25">
        <v>1199.76</v>
      </c>
      <c r="M27" s="25">
        <v>1172.61</v>
      </c>
      <c r="N27" s="25">
        <v>1140.74</v>
      </c>
      <c r="O27" s="25">
        <v>1144.97</v>
      </c>
      <c r="P27" s="25">
        <v>1139.12</v>
      </c>
      <c r="Q27" s="25">
        <v>1137.66</v>
      </c>
      <c r="R27" s="25">
        <v>1156.14</v>
      </c>
      <c r="S27" s="25">
        <v>1198.62</v>
      </c>
      <c r="T27" s="25">
        <v>1271.57</v>
      </c>
      <c r="U27" s="25">
        <v>1204.03</v>
      </c>
      <c r="V27" s="25">
        <v>1159.81</v>
      </c>
      <c r="W27" s="25">
        <v>1133.12</v>
      </c>
      <c r="X27" s="25">
        <v>1066.78</v>
      </c>
      <c r="Y27" s="26">
        <v>994.86</v>
      </c>
    </row>
    <row r="28" spans="1:25" ht="15.75">
      <c r="A28" s="23" t="s">
        <v>62</v>
      </c>
      <c r="B28" s="24">
        <v>936.77</v>
      </c>
      <c r="C28" s="25">
        <v>918.27</v>
      </c>
      <c r="D28" s="25">
        <v>876.15</v>
      </c>
      <c r="E28" s="25">
        <v>858.38</v>
      </c>
      <c r="F28" s="25">
        <v>854.46</v>
      </c>
      <c r="G28" s="25">
        <v>863.29</v>
      </c>
      <c r="H28" s="25">
        <v>901.46</v>
      </c>
      <c r="I28" s="25">
        <v>966.21</v>
      </c>
      <c r="J28" s="25">
        <v>1147.96</v>
      </c>
      <c r="K28" s="25">
        <v>1235.69</v>
      </c>
      <c r="L28" s="25">
        <v>1252.08</v>
      </c>
      <c r="M28" s="25">
        <v>1202.61</v>
      </c>
      <c r="N28" s="25">
        <v>1200.19</v>
      </c>
      <c r="O28" s="25">
        <v>1201.32</v>
      </c>
      <c r="P28" s="25">
        <v>1200.01</v>
      </c>
      <c r="Q28" s="25">
        <v>1196.56</v>
      </c>
      <c r="R28" s="25">
        <v>1199.27</v>
      </c>
      <c r="S28" s="25">
        <v>1301.81</v>
      </c>
      <c r="T28" s="25">
        <v>1272.49</v>
      </c>
      <c r="U28" s="25">
        <v>1200.06</v>
      </c>
      <c r="V28" s="25">
        <v>1178.87</v>
      </c>
      <c r="W28" s="25">
        <v>1143.24</v>
      </c>
      <c r="X28" s="25">
        <v>1108.52</v>
      </c>
      <c r="Y28" s="26">
        <v>968.67</v>
      </c>
    </row>
    <row r="29" spans="1:25" ht="15.75">
      <c r="A29" s="23" t="s">
        <v>63</v>
      </c>
      <c r="B29" s="24">
        <v>912.73</v>
      </c>
      <c r="C29" s="25">
        <v>890.89</v>
      </c>
      <c r="D29" s="25">
        <v>977.58</v>
      </c>
      <c r="E29" s="25">
        <v>890.85</v>
      </c>
      <c r="F29" s="25">
        <v>865.26</v>
      </c>
      <c r="G29" s="25">
        <v>854.77</v>
      </c>
      <c r="H29" s="25">
        <v>878</v>
      </c>
      <c r="I29" s="25">
        <v>919.17</v>
      </c>
      <c r="J29" s="25">
        <v>966.73</v>
      </c>
      <c r="K29" s="25">
        <v>1039.21</v>
      </c>
      <c r="L29" s="25">
        <v>1135.49</v>
      </c>
      <c r="M29" s="25">
        <v>1122.98</v>
      </c>
      <c r="N29" s="25">
        <v>1154.39</v>
      </c>
      <c r="O29" s="25">
        <v>1153.35</v>
      </c>
      <c r="P29" s="25">
        <v>1114.87</v>
      </c>
      <c r="Q29" s="25">
        <v>1118.38</v>
      </c>
      <c r="R29" s="25">
        <v>1130.72</v>
      </c>
      <c r="S29" s="25">
        <v>1198.66</v>
      </c>
      <c r="T29" s="25">
        <v>1204.18</v>
      </c>
      <c r="U29" s="25">
        <v>1199.19</v>
      </c>
      <c r="V29" s="25">
        <v>1188.83</v>
      </c>
      <c r="W29" s="25">
        <v>1158.41</v>
      </c>
      <c r="X29" s="25">
        <v>1155.62</v>
      </c>
      <c r="Y29" s="26">
        <v>1145.88</v>
      </c>
    </row>
    <row r="30" spans="1:25" ht="15.75">
      <c r="A30" s="23" t="s">
        <v>64</v>
      </c>
      <c r="B30" s="24">
        <v>998.19</v>
      </c>
      <c r="C30" s="25">
        <v>996.95</v>
      </c>
      <c r="D30" s="25">
        <v>931.29</v>
      </c>
      <c r="E30" s="25">
        <v>874.59</v>
      </c>
      <c r="F30" s="25">
        <v>868.78</v>
      </c>
      <c r="G30" s="25">
        <v>866.12</v>
      </c>
      <c r="H30" s="25">
        <v>886.78</v>
      </c>
      <c r="I30" s="25">
        <v>903.12</v>
      </c>
      <c r="J30" s="25">
        <v>955.61</v>
      </c>
      <c r="K30" s="25">
        <v>1014.21</v>
      </c>
      <c r="L30" s="25">
        <v>1250.07</v>
      </c>
      <c r="M30" s="25">
        <v>1267.07</v>
      </c>
      <c r="N30" s="25">
        <v>1230.47</v>
      </c>
      <c r="O30" s="25">
        <v>1267.64</v>
      </c>
      <c r="P30" s="25">
        <v>1234.78</v>
      </c>
      <c r="Q30" s="25">
        <v>1233.23</v>
      </c>
      <c r="R30" s="25">
        <v>1295.63</v>
      </c>
      <c r="S30" s="25">
        <v>1330.38</v>
      </c>
      <c r="T30" s="25">
        <v>1352.47</v>
      </c>
      <c r="U30" s="25">
        <v>1331.99</v>
      </c>
      <c r="V30" s="25">
        <v>1341.48</v>
      </c>
      <c r="W30" s="25">
        <v>1294.82</v>
      </c>
      <c r="X30" s="25">
        <v>1195.12</v>
      </c>
      <c r="Y30" s="26">
        <v>1068.06</v>
      </c>
    </row>
    <row r="31" spans="1:25" ht="15.75">
      <c r="A31" s="23" t="s">
        <v>65</v>
      </c>
      <c r="B31" s="24">
        <v>988.01</v>
      </c>
      <c r="C31" s="25">
        <v>998.94</v>
      </c>
      <c r="D31" s="25">
        <v>934.93</v>
      </c>
      <c r="E31" s="25">
        <v>889.49</v>
      </c>
      <c r="F31" s="25">
        <v>880.14</v>
      </c>
      <c r="G31" s="25">
        <v>881.54</v>
      </c>
      <c r="H31" s="25">
        <v>949.12</v>
      </c>
      <c r="I31" s="25">
        <v>1073.06</v>
      </c>
      <c r="J31" s="25">
        <v>1196.36</v>
      </c>
      <c r="K31" s="25">
        <v>1326.75</v>
      </c>
      <c r="L31" s="25">
        <v>1327.9</v>
      </c>
      <c r="M31" s="25">
        <v>1355.4</v>
      </c>
      <c r="N31" s="25">
        <v>1329.97</v>
      </c>
      <c r="O31" s="25">
        <v>1334.48</v>
      </c>
      <c r="P31" s="25">
        <v>1321.26</v>
      </c>
      <c r="Q31" s="25">
        <v>1317.98</v>
      </c>
      <c r="R31" s="25">
        <v>1320.16</v>
      </c>
      <c r="S31" s="25">
        <v>1340.81</v>
      </c>
      <c r="T31" s="25">
        <v>1340.36</v>
      </c>
      <c r="U31" s="25">
        <v>1333.41</v>
      </c>
      <c r="V31" s="25">
        <v>1306.91</v>
      </c>
      <c r="W31" s="25">
        <v>1279.07</v>
      </c>
      <c r="X31" s="25">
        <v>1190.19</v>
      </c>
      <c r="Y31" s="26">
        <v>1053.1</v>
      </c>
    </row>
    <row r="32" spans="1:25" ht="15.75">
      <c r="A32" s="23" t="s">
        <v>66</v>
      </c>
      <c r="B32" s="24">
        <v>950.27</v>
      </c>
      <c r="C32" s="25">
        <v>915.08</v>
      </c>
      <c r="D32" s="25">
        <v>852.64</v>
      </c>
      <c r="E32" s="25">
        <v>839.37</v>
      </c>
      <c r="F32" s="25">
        <v>836.5</v>
      </c>
      <c r="G32" s="25">
        <v>848.26</v>
      </c>
      <c r="H32" s="25">
        <v>903.96</v>
      </c>
      <c r="I32" s="25">
        <v>1044.23</v>
      </c>
      <c r="J32" s="25">
        <v>1153.28</v>
      </c>
      <c r="K32" s="25">
        <v>1371.9</v>
      </c>
      <c r="L32" s="25">
        <v>1371.83</v>
      </c>
      <c r="M32" s="25">
        <v>1430.54</v>
      </c>
      <c r="N32" s="25">
        <v>1415.81</v>
      </c>
      <c r="O32" s="25">
        <v>1428.11</v>
      </c>
      <c r="P32" s="25">
        <v>1383.18</v>
      </c>
      <c r="Q32" s="25">
        <v>1376.01</v>
      </c>
      <c r="R32" s="25">
        <v>1371.5</v>
      </c>
      <c r="S32" s="25">
        <v>1386.26</v>
      </c>
      <c r="T32" s="25">
        <v>1423.3</v>
      </c>
      <c r="U32" s="25">
        <v>1433.88</v>
      </c>
      <c r="V32" s="25">
        <v>1429.68</v>
      </c>
      <c r="W32" s="25">
        <v>1358.54</v>
      </c>
      <c r="X32" s="25">
        <v>1295.73</v>
      </c>
      <c r="Y32" s="26">
        <v>1102.69</v>
      </c>
    </row>
    <row r="33" spans="1:25" ht="15.75">
      <c r="A33" s="23" t="s">
        <v>67</v>
      </c>
      <c r="B33" s="24">
        <v>1069.76</v>
      </c>
      <c r="C33" s="25">
        <v>917.49</v>
      </c>
      <c r="D33" s="25">
        <v>840.5</v>
      </c>
      <c r="E33" s="25">
        <v>821.87</v>
      </c>
      <c r="F33" s="25">
        <v>798.04</v>
      </c>
      <c r="G33" s="25">
        <v>809.44</v>
      </c>
      <c r="H33" s="25">
        <v>869.81</v>
      </c>
      <c r="I33" s="25">
        <v>992.35</v>
      </c>
      <c r="J33" s="25">
        <v>1139.8</v>
      </c>
      <c r="K33" s="25">
        <v>1305.51</v>
      </c>
      <c r="L33" s="25">
        <v>1331.93</v>
      </c>
      <c r="M33" s="25">
        <v>1402.42</v>
      </c>
      <c r="N33" s="25">
        <v>1379.8</v>
      </c>
      <c r="O33" s="25">
        <v>1395.75</v>
      </c>
      <c r="P33" s="25">
        <v>1350.4</v>
      </c>
      <c r="Q33" s="25">
        <v>1348.57</v>
      </c>
      <c r="R33" s="25">
        <v>1344.99</v>
      </c>
      <c r="S33" s="25">
        <v>1337.68</v>
      </c>
      <c r="T33" s="25">
        <v>1329.18</v>
      </c>
      <c r="U33" s="25">
        <v>1318.7</v>
      </c>
      <c r="V33" s="25">
        <v>1314.03</v>
      </c>
      <c r="W33" s="25">
        <v>1287.74</v>
      </c>
      <c r="X33" s="25">
        <v>1104.58</v>
      </c>
      <c r="Y33" s="26">
        <v>1055.58</v>
      </c>
    </row>
    <row r="34" spans="1:25" ht="15.75">
      <c r="A34" s="23" t="s">
        <v>68</v>
      </c>
      <c r="B34" s="24">
        <v>906.32</v>
      </c>
      <c r="C34" s="25">
        <v>893.59</v>
      </c>
      <c r="D34" s="25">
        <v>824.49</v>
      </c>
      <c r="E34" s="25">
        <v>795.83</v>
      </c>
      <c r="F34" s="25">
        <v>779.64</v>
      </c>
      <c r="G34" s="25">
        <v>784.89</v>
      </c>
      <c r="H34" s="25">
        <v>853.14</v>
      </c>
      <c r="I34" s="25">
        <v>989.68</v>
      </c>
      <c r="J34" s="25">
        <v>1131.84</v>
      </c>
      <c r="K34" s="25">
        <v>1276.52</v>
      </c>
      <c r="L34" s="25">
        <v>1268.73</v>
      </c>
      <c r="M34" s="25">
        <v>1296.84</v>
      </c>
      <c r="N34" s="25">
        <v>1288.05</v>
      </c>
      <c r="O34" s="25">
        <v>1275.71</v>
      </c>
      <c r="P34" s="25">
        <v>1253.19</v>
      </c>
      <c r="Q34" s="25">
        <v>1255.28</v>
      </c>
      <c r="R34" s="25">
        <v>1263.49</v>
      </c>
      <c r="S34" s="25">
        <v>1289.76</v>
      </c>
      <c r="T34" s="25">
        <v>1295.29</v>
      </c>
      <c r="U34" s="25">
        <v>1311.3</v>
      </c>
      <c r="V34" s="25">
        <v>1259.09</v>
      </c>
      <c r="W34" s="25">
        <v>1214.79</v>
      </c>
      <c r="X34" s="25">
        <v>1174.93</v>
      </c>
      <c r="Y34" s="26">
        <v>1062.69</v>
      </c>
    </row>
    <row r="35" spans="1:25" ht="15.75">
      <c r="A35" s="23" t="s">
        <v>69</v>
      </c>
      <c r="B35" s="24">
        <v>933.07</v>
      </c>
      <c r="C35" s="25">
        <v>865.59</v>
      </c>
      <c r="D35" s="25">
        <v>839.35</v>
      </c>
      <c r="E35" s="25">
        <v>817.84</v>
      </c>
      <c r="F35" s="25">
        <v>798.48</v>
      </c>
      <c r="G35" s="25">
        <v>827.21</v>
      </c>
      <c r="H35" s="25">
        <v>864.35</v>
      </c>
      <c r="I35" s="25">
        <v>938.45</v>
      </c>
      <c r="J35" s="25">
        <v>1124.04</v>
      </c>
      <c r="K35" s="25">
        <v>1230.78</v>
      </c>
      <c r="L35" s="25">
        <v>1269.34</v>
      </c>
      <c r="M35" s="25">
        <v>1287.75</v>
      </c>
      <c r="N35" s="25">
        <v>1280.02</v>
      </c>
      <c r="O35" s="25">
        <v>1291.53</v>
      </c>
      <c r="P35" s="25">
        <v>1279.06</v>
      </c>
      <c r="Q35" s="25">
        <v>1284.89</v>
      </c>
      <c r="R35" s="25">
        <v>1290.97</v>
      </c>
      <c r="S35" s="25">
        <v>1303.01</v>
      </c>
      <c r="T35" s="25">
        <v>1309.89</v>
      </c>
      <c r="U35" s="25">
        <v>1289.24</v>
      </c>
      <c r="V35" s="25">
        <v>1191.98</v>
      </c>
      <c r="W35" s="25">
        <v>1162.14</v>
      </c>
      <c r="X35" s="25">
        <v>1075.07</v>
      </c>
      <c r="Y35" s="26">
        <v>973.21</v>
      </c>
    </row>
    <row r="36" spans="1:25" ht="15.75">
      <c r="A36" s="23" t="s">
        <v>70</v>
      </c>
      <c r="B36" s="24">
        <v>963.32</v>
      </c>
      <c r="C36" s="25">
        <v>950.37</v>
      </c>
      <c r="D36" s="25">
        <v>902.19</v>
      </c>
      <c r="E36" s="25">
        <v>851.44</v>
      </c>
      <c r="F36" s="25">
        <v>834.92</v>
      </c>
      <c r="G36" s="25">
        <v>817.78</v>
      </c>
      <c r="H36" s="25">
        <v>845.78</v>
      </c>
      <c r="I36" s="25">
        <v>894.39</v>
      </c>
      <c r="J36" s="25">
        <v>932.27</v>
      </c>
      <c r="K36" s="25">
        <v>1038.15</v>
      </c>
      <c r="L36" s="25">
        <v>1233.76</v>
      </c>
      <c r="M36" s="25">
        <v>1255.02</v>
      </c>
      <c r="N36" s="25">
        <v>1232.7</v>
      </c>
      <c r="O36" s="25">
        <v>1235.54</v>
      </c>
      <c r="P36" s="25">
        <v>1227.03</v>
      </c>
      <c r="Q36" s="25">
        <v>1225.63</v>
      </c>
      <c r="R36" s="25">
        <v>1245.45</v>
      </c>
      <c r="S36" s="25">
        <v>1291.02</v>
      </c>
      <c r="T36" s="25">
        <v>1309.11</v>
      </c>
      <c r="U36" s="25">
        <v>1299.66</v>
      </c>
      <c r="V36" s="25">
        <v>1256.31</v>
      </c>
      <c r="W36" s="25">
        <v>1199.24</v>
      </c>
      <c r="X36" s="25">
        <v>1169.04</v>
      </c>
      <c r="Y36" s="26">
        <v>1073.43</v>
      </c>
    </row>
    <row r="37" spans="1:25" ht="15.75">
      <c r="A37" s="23" t="s">
        <v>71</v>
      </c>
      <c r="B37" s="24">
        <v>1011.73</v>
      </c>
      <c r="C37" s="25">
        <v>882.81</v>
      </c>
      <c r="D37" s="25">
        <v>913.09</v>
      </c>
      <c r="E37" s="25">
        <v>870.38</v>
      </c>
      <c r="F37" s="25">
        <v>837.38</v>
      </c>
      <c r="G37" s="25">
        <v>832.34</v>
      </c>
      <c r="H37" s="25">
        <v>851.31</v>
      </c>
      <c r="I37" s="25">
        <v>887.34</v>
      </c>
      <c r="J37" s="25">
        <v>927.4</v>
      </c>
      <c r="K37" s="25">
        <v>961.71</v>
      </c>
      <c r="L37" s="25">
        <v>1145.77</v>
      </c>
      <c r="M37" s="25">
        <v>1279.62</v>
      </c>
      <c r="N37" s="25">
        <v>1281.72</v>
      </c>
      <c r="O37" s="25">
        <v>1290.89</v>
      </c>
      <c r="P37" s="25">
        <v>1230.76</v>
      </c>
      <c r="Q37" s="25">
        <v>1231.3</v>
      </c>
      <c r="R37" s="25">
        <v>1285.27</v>
      </c>
      <c r="S37" s="25">
        <v>1321.33</v>
      </c>
      <c r="T37" s="25">
        <v>1348.07</v>
      </c>
      <c r="U37" s="25">
        <v>1334.43</v>
      </c>
      <c r="V37" s="25">
        <v>1322.93</v>
      </c>
      <c r="W37" s="25">
        <v>1200.19</v>
      </c>
      <c r="X37" s="25">
        <v>1169.42</v>
      </c>
      <c r="Y37" s="26">
        <v>1152.04</v>
      </c>
    </row>
    <row r="38" spans="1:25" ht="15.75">
      <c r="A38" s="23" t="s">
        <v>72</v>
      </c>
      <c r="B38" s="24">
        <v>1078.6</v>
      </c>
      <c r="C38" s="25">
        <v>934.85</v>
      </c>
      <c r="D38" s="25">
        <v>850.79</v>
      </c>
      <c r="E38" s="25">
        <v>814.42</v>
      </c>
      <c r="F38" s="25">
        <v>807.64</v>
      </c>
      <c r="G38" s="25">
        <v>820.88</v>
      </c>
      <c r="H38" s="25">
        <v>865.12</v>
      </c>
      <c r="I38" s="25">
        <v>940.58</v>
      </c>
      <c r="J38" s="25">
        <v>1130.4</v>
      </c>
      <c r="K38" s="25">
        <v>1205.67</v>
      </c>
      <c r="L38" s="25">
        <v>1176.24</v>
      </c>
      <c r="M38" s="25">
        <v>1172.77</v>
      </c>
      <c r="N38" s="25">
        <v>1157.82</v>
      </c>
      <c r="O38" s="25">
        <v>1221.28</v>
      </c>
      <c r="P38" s="25">
        <v>1223.79</v>
      </c>
      <c r="Q38" s="25">
        <v>1250.88</v>
      </c>
      <c r="R38" s="25">
        <v>1243.42</v>
      </c>
      <c r="S38" s="25">
        <v>1248.95</v>
      </c>
      <c r="T38" s="25">
        <v>1265.71</v>
      </c>
      <c r="U38" s="25">
        <v>1261.06</v>
      </c>
      <c r="V38" s="25">
        <v>1258.05</v>
      </c>
      <c r="W38" s="25">
        <v>1176.02</v>
      </c>
      <c r="X38" s="25">
        <v>1130.22</v>
      </c>
      <c r="Y38" s="26">
        <v>1093.55</v>
      </c>
    </row>
    <row r="39" spans="1:26" ht="16.5" thickBot="1">
      <c r="A39" s="27" t="s">
        <v>73</v>
      </c>
      <c r="B39" s="28">
        <v>1067.15</v>
      </c>
      <c r="C39" s="29">
        <v>941.17</v>
      </c>
      <c r="D39" s="29">
        <v>858.58</v>
      </c>
      <c r="E39" s="29">
        <v>836.4</v>
      </c>
      <c r="F39" s="29">
        <v>815.99</v>
      </c>
      <c r="G39" s="29">
        <v>819.38</v>
      </c>
      <c r="H39" s="29">
        <v>860.75</v>
      </c>
      <c r="I39" s="29">
        <v>916.7</v>
      </c>
      <c r="J39" s="29">
        <v>968</v>
      </c>
      <c r="K39" s="29">
        <v>1148.93</v>
      </c>
      <c r="L39" s="29">
        <v>1149.73</v>
      </c>
      <c r="M39" s="29">
        <v>1150.33</v>
      </c>
      <c r="N39" s="29">
        <v>1145.13</v>
      </c>
      <c r="O39" s="29">
        <v>1146.15</v>
      </c>
      <c r="P39" s="29">
        <v>1150.66</v>
      </c>
      <c r="Q39" s="29">
        <v>1154.61</v>
      </c>
      <c r="R39" s="29">
        <v>1160.96</v>
      </c>
      <c r="S39" s="29">
        <v>1167.95</v>
      </c>
      <c r="T39" s="29">
        <v>1169.97</v>
      </c>
      <c r="U39" s="29">
        <v>1157.6</v>
      </c>
      <c r="V39" s="29">
        <v>1064.57</v>
      </c>
      <c r="W39" s="29">
        <v>1022.07</v>
      </c>
      <c r="X39" s="29">
        <v>964.95</v>
      </c>
      <c r="Y39" s="30">
        <v>906.34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1129.45</v>
      </c>
      <c r="C43" s="20">
        <v>1072.73</v>
      </c>
      <c r="D43" s="20">
        <v>1044.67</v>
      </c>
      <c r="E43" s="20">
        <v>983.63</v>
      </c>
      <c r="F43" s="20">
        <v>955.61</v>
      </c>
      <c r="G43" s="20">
        <v>942.6</v>
      </c>
      <c r="H43" s="20">
        <v>952.69</v>
      </c>
      <c r="I43" s="20">
        <v>1005.75</v>
      </c>
      <c r="J43" s="20">
        <v>1041.95</v>
      </c>
      <c r="K43" s="20">
        <v>1071.45</v>
      </c>
      <c r="L43" s="20">
        <v>1202.3</v>
      </c>
      <c r="M43" s="20">
        <v>1252.33</v>
      </c>
      <c r="N43" s="20">
        <v>1249.36</v>
      </c>
      <c r="O43" s="20">
        <v>1242.43</v>
      </c>
      <c r="P43" s="20">
        <v>1230.32</v>
      </c>
      <c r="Q43" s="20">
        <v>1224.99</v>
      </c>
      <c r="R43" s="20">
        <v>1231.09</v>
      </c>
      <c r="S43" s="20">
        <v>1254.31</v>
      </c>
      <c r="T43" s="20">
        <v>1281.37</v>
      </c>
      <c r="U43" s="20">
        <v>1308.32</v>
      </c>
      <c r="V43" s="20">
        <v>1338.11</v>
      </c>
      <c r="W43" s="20">
        <v>1346.59</v>
      </c>
      <c r="X43" s="20">
        <v>1228.12</v>
      </c>
      <c r="Y43" s="21">
        <v>1150.61</v>
      </c>
      <c r="Z43" s="22"/>
    </row>
    <row r="44" spans="1:25" ht="15.75">
      <c r="A44" s="23" t="str">
        <f t="shared" si="0"/>
        <v>02.10.2017</v>
      </c>
      <c r="B44" s="24">
        <v>1081.31</v>
      </c>
      <c r="C44" s="25">
        <v>1062.53</v>
      </c>
      <c r="D44" s="25">
        <v>963.91</v>
      </c>
      <c r="E44" s="25">
        <v>933.28</v>
      </c>
      <c r="F44" s="25">
        <v>923.35</v>
      </c>
      <c r="G44" s="25">
        <v>938.33</v>
      </c>
      <c r="H44" s="25">
        <v>987.95</v>
      </c>
      <c r="I44" s="25">
        <v>1088.94</v>
      </c>
      <c r="J44" s="25">
        <v>1225.05</v>
      </c>
      <c r="K44" s="25">
        <v>1325.06</v>
      </c>
      <c r="L44" s="25">
        <v>1370.11</v>
      </c>
      <c r="M44" s="25">
        <v>1354.26</v>
      </c>
      <c r="N44" s="25">
        <v>1346.54</v>
      </c>
      <c r="O44" s="25">
        <v>1339.84</v>
      </c>
      <c r="P44" s="25">
        <v>1335.21</v>
      </c>
      <c r="Q44" s="25">
        <v>1321.93</v>
      </c>
      <c r="R44" s="25">
        <v>1326.69</v>
      </c>
      <c r="S44" s="25">
        <v>1335.45</v>
      </c>
      <c r="T44" s="25">
        <v>1342.83</v>
      </c>
      <c r="U44" s="25">
        <v>1343.92</v>
      </c>
      <c r="V44" s="25">
        <v>1350.32</v>
      </c>
      <c r="W44" s="25">
        <v>1321.89</v>
      </c>
      <c r="X44" s="25">
        <v>1205.7</v>
      </c>
      <c r="Y44" s="26">
        <v>1095.97</v>
      </c>
    </row>
    <row r="45" spans="1:25" ht="15.75">
      <c r="A45" s="23" t="str">
        <f t="shared" si="0"/>
        <v>03.10.2017</v>
      </c>
      <c r="B45" s="24">
        <v>1075.24</v>
      </c>
      <c r="C45" s="25">
        <v>1057.64</v>
      </c>
      <c r="D45" s="25">
        <v>946.24</v>
      </c>
      <c r="E45" s="25">
        <v>909.1</v>
      </c>
      <c r="F45" s="25">
        <v>906.44</v>
      </c>
      <c r="G45" s="25">
        <v>926.82</v>
      </c>
      <c r="H45" s="25">
        <v>980.17</v>
      </c>
      <c r="I45" s="25">
        <v>1104.76</v>
      </c>
      <c r="J45" s="25">
        <v>1171.06</v>
      </c>
      <c r="K45" s="25">
        <v>1304.59</v>
      </c>
      <c r="L45" s="25">
        <v>1329.4</v>
      </c>
      <c r="M45" s="25">
        <v>1302.27</v>
      </c>
      <c r="N45" s="25">
        <v>1299.63</v>
      </c>
      <c r="O45" s="25">
        <v>1309.48</v>
      </c>
      <c r="P45" s="25">
        <v>1295.63</v>
      </c>
      <c r="Q45" s="25">
        <v>1293.36</v>
      </c>
      <c r="R45" s="25">
        <v>1294.99</v>
      </c>
      <c r="S45" s="25">
        <v>1296.95</v>
      </c>
      <c r="T45" s="25">
        <v>1300.75</v>
      </c>
      <c r="U45" s="25">
        <v>1303.24</v>
      </c>
      <c r="V45" s="25">
        <v>1292.62</v>
      </c>
      <c r="W45" s="25">
        <v>1277.69</v>
      </c>
      <c r="X45" s="25">
        <v>1207.88</v>
      </c>
      <c r="Y45" s="26">
        <v>1127.76</v>
      </c>
    </row>
    <row r="46" spans="1:25" ht="15.75">
      <c r="A46" s="23" t="str">
        <f t="shared" si="0"/>
        <v>04.10.2017</v>
      </c>
      <c r="B46" s="24">
        <v>1080.04</v>
      </c>
      <c r="C46" s="25">
        <v>1066.72</v>
      </c>
      <c r="D46" s="25">
        <v>897.58</v>
      </c>
      <c r="E46" s="25">
        <v>845.43</v>
      </c>
      <c r="F46" s="25">
        <v>845.15</v>
      </c>
      <c r="G46" s="25">
        <v>852.05</v>
      </c>
      <c r="H46" s="25">
        <v>900.24</v>
      </c>
      <c r="I46" s="25">
        <v>1047.01</v>
      </c>
      <c r="J46" s="25">
        <v>1145.25</v>
      </c>
      <c r="K46" s="25">
        <v>1315.58</v>
      </c>
      <c r="L46" s="25">
        <v>1333.2</v>
      </c>
      <c r="M46" s="25">
        <v>1325.87</v>
      </c>
      <c r="N46" s="25">
        <v>1317.35</v>
      </c>
      <c r="O46" s="25">
        <v>1324.58</v>
      </c>
      <c r="P46" s="25">
        <v>1319.59</v>
      </c>
      <c r="Q46" s="25">
        <v>1317.03</v>
      </c>
      <c r="R46" s="25">
        <v>1319.36</v>
      </c>
      <c r="S46" s="25">
        <v>1324.98</v>
      </c>
      <c r="T46" s="25">
        <v>1347.06</v>
      </c>
      <c r="U46" s="25">
        <v>1402.72</v>
      </c>
      <c r="V46" s="25">
        <v>1332.29</v>
      </c>
      <c r="W46" s="25">
        <v>1310.03</v>
      </c>
      <c r="X46" s="25">
        <v>1245.83</v>
      </c>
      <c r="Y46" s="26">
        <v>1140.22</v>
      </c>
    </row>
    <row r="47" spans="1:25" ht="15.75">
      <c r="A47" s="23" t="str">
        <f t="shared" si="0"/>
        <v>05.10.2017</v>
      </c>
      <c r="B47" s="24">
        <v>1081.74</v>
      </c>
      <c r="C47" s="25">
        <v>1074.34</v>
      </c>
      <c r="D47" s="25">
        <v>934.54</v>
      </c>
      <c r="E47" s="25">
        <v>884.28</v>
      </c>
      <c r="F47" s="25">
        <v>852.21</v>
      </c>
      <c r="G47" s="25">
        <v>870.12</v>
      </c>
      <c r="H47" s="25">
        <v>946.64</v>
      </c>
      <c r="I47" s="25">
        <v>1078.03</v>
      </c>
      <c r="J47" s="25">
        <v>1192.61</v>
      </c>
      <c r="K47" s="25">
        <v>1343.44</v>
      </c>
      <c r="L47" s="25">
        <v>1366.61</v>
      </c>
      <c r="M47" s="25">
        <v>1383.87</v>
      </c>
      <c r="N47" s="25">
        <v>1363.65</v>
      </c>
      <c r="O47" s="25">
        <v>1366.81</v>
      </c>
      <c r="P47" s="25">
        <v>1392.05</v>
      </c>
      <c r="Q47" s="25">
        <v>1358.14</v>
      </c>
      <c r="R47" s="25">
        <v>1365.25</v>
      </c>
      <c r="S47" s="25">
        <v>1376.31</v>
      </c>
      <c r="T47" s="25">
        <v>1399.38</v>
      </c>
      <c r="U47" s="25">
        <v>1393.21</v>
      </c>
      <c r="V47" s="25">
        <v>1377.96</v>
      </c>
      <c r="W47" s="25">
        <v>1360.18</v>
      </c>
      <c r="X47" s="25">
        <v>1296.56</v>
      </c>
      <c r="Y47" s="26">
        <v>1206.12</v>
      </c>
    </row>
    <row r="48" spans="1:25" ht="15.75">
      <c r="A48" s="23" t="str">
        <f t="shared" si="0"/>
        <v>06.10.2017</v>
      </c>
      <c r="B48" s="24">
        <v>1093.21</v>
      </c>
      <c r="C48" s="25">
        <v>1066.1</v>
      </c>
      <c r="D48" s="25">
        <v>905.59</v>
      </c>
      <c r="E48" s="25">
        <v>876.57</v>
      </c>
      <c r="F48" s="25">
        <v>865.03</v>
      </c>
      <c r="G48" s="25">
        <v>900.06</v>
      </c>
      <c r="H48" s="25">
        <v>958.01</v>
      </c>
      <c r="I48" s="25">
        <v>1056.69</v>
      </c>
      <c r="J48" s="25">
        <v>1143.25</v>
      </c>
      <c r="K48" s="25">
        <v>1255.2</v>
      </c>
      <c r="L48" s="25">
        <v>1273.91</v>
      </c>
      <c r="M48" s="25">
        <v>1268.78</v>
      </c>
      <c r="N48" s="25">
        <v>1223.91</v>
      </c>
      <c r="O48" s="25">
        <v>1229.7</v>
      </c>
      <c r="P48" s="25">
        <v>1222.85</v>
      </c>
      <c r="Q48" s="25">
        <v>1216.92</v>
      </c>
      <c r="R48" s="25">
        <v>1227.79</v>
      </c>
      <c r="S48" s="25">
        <v>1265.84</v>
      </c>
      <c r="T48" s="25">
        <v>1305.02</v>
      </c>
      <c r="U48" s="25">
        <v>1294.42</v>
      </c>
      <c r="V48" s="25">
        <v>1223.51</v>
      </c>
      <c r="W48" s="25">
        <v>1212.11</v>
      </c>
      <c r="X48" s="25">
        <v>1185.17</v>
      </c>
      <c r="Y48" s="26">
        <v>1114.53</v>
      </c>
    </row>
    <row r="49" spans="1:25" ht="15.75">
      <c r="A49" s="23" t="str">
        <f t="shared" si="0"/>
        <v>07.10.2017</v>
      </c>
      <c r="B49" s="24">
        <v>1083.57</v>
      </c>
      <c r="C49" s="25">
        <v>1096.4</v>
      </c>
      <c r="D49" s="25">
        <v>1118.43</v>
      </c>
      <c r="E49" s="25">
        <v>1004.66</v>
      </c>
      <c r="F49" s="25">
        <v>952.46</v>
      </c>
      <c r="G49" s="25">
        <v>945.23</v>
      </c>
      <c r="H49" s="25">
        <v>1027.31</v>
      </c>
      <c r="I49" s="25">
        <v>1081.21</v>
      </c>
      <c r="J49" s="25">
        <v>1137.33</v>
      </c>
      <c r="K49" s="25">
        <v>1232.41</v>
      </c>
      <c r="L49" s="25">
        <v>1365.84</v>
      </c>
      <c r="M49" s="25">
        <v>1393.08</v>
      </c>
      <c r="N49" s="25">
        <v>1398.43</v>
      </c>
      <c r="O49" s="25">
        <v>1396.45</v>
      </c>
      <c r="P49" s="25">
        <v>1383.15</v>
      </c>
      <c r="Q49" s="25">
        <v>1365.79</v>
      </c>
      <c r="R49" s="25">
        <v>1347.04</v>
      </c>
      <c r="S49" s="25">
        <v>1392.05</v>
      </c>
      <c r="T49" s="25">
        <v>1418.2</v>
      </c>
      <c r="U49" s="25">
        <v>1407.58</v>
      </c>
      <c r="V49" s="25">
        <v>1403.77</v>
      </c>
      <c r="W49" s="25">
        <v>1378.57</v>
      </c>
      <c r="X49" s="25">
        <v>1278.28</v>
      </c>
      <c r="Y49" s="26">
        <v>1175.82</v>
      </c>
    </row>
    <row r="50" spans="1:25" ht="15.75">
      <c r="A50" s="23" t="str">
        <f t="shared" si="0"/>
        <v>08.10.2017</v>
      </c>
      <c r="B50" s="24">
        <v>1105.93</v>
      </c>
      <c r="C50" s="25">
        <v>1098.33</v>
      </c>
      <c r="D50" s="25">
        <v>1075.87</v>
      </c>
      <c r="E50" s="25">
        <v>920.83</v>
      </c>
      <c r="F50" s="25">
        <v>883.25</v>
      </c>
      <c r="G50" s="25">
        <v>871.83</v>
      </c>
      <c r="H50" s="25">
        <v>905.53</v>
      </c>
      <c r="I50" s="25">
        <v>936.72</v>
      </c>
      <c r="J50" s="25">
        <v>1019.57</v>
      </c>
      <c r="K50" s="25">
        <v>1077.47</v>
      </c>
      <c r="L50" s="25">
        <v>1159.32</v>
      </c>
      <c r="M50" s="25">
        <v>1193.52</v>
      </c>
      <c r="N50" s="25">
        <v>1190.79</v>
      </c>
      <c r="O50" s="25">
        <v>1190.94</v>
      </c>
      <c r="P50" s="25">
        <v>1175.57</v>
      </c>
      <c r="Q50" s="25">
        <v>1173.67</v>
      </c>
      <c r="R50" s="25">
        <v>1192.71</v>
      </c>
      <c r="S50" s="25">
        <v>1217.87</v>
      </c>
      <c r="T50" s="25">
        <v>1278.49</v>
      </c>
      <c r="U50" s="25">
        <v>1280.79</v>
      </c>
      <c r="V50" s="25">
        <v>1271.89</v>
      </c>
      <c r="W50" s="25">
        <v>1211.22</v>
      </c>
      <c r="X50" s="25">
        <v>1150.38</v>
      </c>
      <c r="Y50" s="26">
        <v>1084.33</v>
      </c>
    </row>
    <row r="51" spans="1:25" ht="15.75">
      <c r="A51" s="23" t="str">
        <f t="shared" si="0"/>
        <v>09.10.2017</v>
      </c>
      <c r="B51" s="24">
        <v>1066.29</v>
      </c>
      <c r="C51" s="25">
        <v>1022.7</v>
      </c>
      <c r="D51" s="25">
        <v>902.08</v>
      </c>
      <c r="E51" s="25">
        <v>867.52</v>
      </c>
      <c r="F51" s="25">
        <v>857.49</v>
      </c>
      <c r="G51" s="25">
        <v>858.78</v>
      </c>
      <c r="H51" s="25">
        <v>930.77</v>
      </c>
      <c r="I51" s="25">
        <v>967.67</v>
      </c>
      <c r="J51" s="25">
        <v>1105.07</v>
      </c>
      <c r="K51" s="25">
        <v>1220.02</v>
      </c>
      <c r="L51" s="25">
        <v>1244.09</v>
      </c>
      <c r="M51" s="25">
        <v>1195.95</v>
      </c>
      <c r="N51" s="25">
        <v>1177.53</v>
      </c>
      <c r="O51" s="25">
        <v>1159.8</v>
      </c>
      <c r="P51" s="25">
        <v>1153.91</v>
      </c>
      <c r="Q51" s="25">
        <v>1142.91</v>
      </c>
      <c r="R51" s="25">
        <v>1146.55</v>
      </c>
      <c r="S51" s="25">
        <v>1158.2</v>
      </c>
      <c r="T51" s="25">
        <v>1177.1</v>
      </c>
      <c r="U51" s="25">
        <v>1185.34</v>
      </c>
      <c r="V51" s="25">
        <v>1152.64</v>
      </c>
      <c r="W51" s="25">
        <v>1138.37</v>
      </c>
      <c r="X51" s="25">
        <v>1095.42</v>
      </c>
      <c r="Y51" s="26">
        <v>961.34</v>
      </c>
    </row>
    <row r="52" spans="1:25" ht="15.75">
      <c r="A52" s="23" t="str">
        <f t="shared" si="0"/>
        <v>10.10.2017</v>
      </c>
      <c r="B52" s="24">
        <v>926.64</v>
      </c>
      <c r="C52" s="25">
        <v>889.04</v>
      </c>
      <c r="D52" s="25">
        <v>867.04</v>
      </c>
      <c r="E52" s="25">
        <v>853.74</v>
      </c>
      <c r="F52" s="25">
        <v>849.39</v>
      </c>
      <c r="G52" s="25">
        <v>851.04</v>
      </c>
      <c r="H52" s="25">
        <v>931.9</v>
      </c>
      <c r="I52" s="25">
        <v>1037.1</v>
      </c>
      <c r="J52" s="25">
        <v>1148.31</v>
      </c>
      <c r="K52" s="25">
        <v>1270.14</v>
      </c>
      <c r="L52" s="25">
        <v>1263.02</v>
      </c>
      <c r="M52" s="25">
        <v>1278.89</v>
      </c>
      <c r="N52" s="25">
        <v>1264.2</v>
      </c>
      <c r="O52" s="25">
        <v>1274.44</v>
      </c>
      <c r="P52" s="25">
        <v>1263.41</v>
      </c>
      <c r="Q52" s="25">
        <v>1262.71</v>
      </c>
      <c r="R52" s="25">
        <v>1270.71</v>
      </c>
      <c r="S52" s="25">
        <v>1278.27</v>
      </c>
      <c r="T52" s="25">
        <v>1298.34</v>
      </c>
      <c r="U52" s="25">
        <v>1293.11</v>
      </c>
      <c r="V52" s="25">
        <v>1291.72</v>
      </c>
      <c r="W52" s="25">
        <v>1260.21</v>
      </c>
      <c r="X52" s="25">
        <v>1197.9</v>
      </c>
      <c r="Y52" s="26">
        <v>1089.5</v>
      </c>
    </row>
    <row r="53" spans="1:25" ht="15.75">
      <c r="A53" s="23" t="str">
        <f t="shared" si="0"/>
        <v>11.10.2017</v>
      </c>
      <c r="B53" s="24">
        <v>1001.74</v>
      </c>
      <c r="C53" s="25">
        <v>938</v>
      </c>
      <c r="D53" s="25">
        <v>862.84</v>
      </c>
      <c r="E53" s="25">
        <v>839.41</v>
      </c>
      <c r="F53" s="25">
        <v>822.4</v>
      </c>
      <c r="G53" s="25">
        <v>818.03</v>
      </c>
      <c r="H53" s="25">
        <v>873.48</v>
      </c>
      <c r="I53" s="25">
        <v>961.71</v>
      </c>
      <c r="J53" s="25">
        <v>1111.86</v>
      </c>
      <c r="K53" s="25">
        <v>1377.23</v>
      </c>
      <c r="L53" s="25">
        <v>1245.55</v>
      </c>
      <c r="M53" s="25">
        <v>1213.38</v>
      </c>
      <c r="N53" s="25">
        <v>1204.59</v>
      </c>
      <c r="O53" s="25">
        <v>1206.72</v>
      </c>
      <c r="P53" s="25">
        <v>1204.98</v>
      </c>
      <c r="Q53" s="25">
        <v>1202.69</v>
      </c>
      <c r="R53" s="25">
        <v>1203.61</v>
      </c>
      <c r="S53" s="25">
        <v>1206.88</v>
      </c>
      <c r="T53" s="25">
        <v>1242.6</v>
      </c>
      <c r="U53" s="25">
        <v>1245.95</v>
      </c>
      <c r="V53" s="25">
        <v>1257.36</v>
      </c>
      <c r="W53" s="25">
        <v>1204.08</v>
      </c>
      <c r="X53" s="25">
        <v>896.49</v>
      </c>
      <c r="Y53" s="26">
        <v>907.94</v>
      </c>
    </row>
    <row r="54" spans="1:25" ht="15.75">
      <c r="A54" s="23" t="str">
        <f t="shared" si="0"/>
        <v>12.10.2017</v>
      </c>
      <c r="B54" s="24">
        <v>820.17</v>
      </c>
      <c r="C54" s="25">
        <v>831.8</v>
      </c>
      <c r="D54" s="25">
        <v>852.63</v>
      </c>
      <c r="E54" s="25">
        <v>835.2</v>
      </c>
      <c r="F54" s="25">
        <v>825.31</v>
      </c>
      <c r="G54" s="25">
        <v>830.63</v>
      </c>
      <c r="H54" s="25">
        <v>923.71</v>
      </c>
      <c r="I54" s="25">
        <v>1018.45</v>
      </c>
      <c r="J54" s="25">
        <v>1157.39</v>
      </c>
      <c r="K54" s="25">
        <v>1210.94</v>
      </c>
      <c r="L54" s="25">
        <v>1260.52</v>
      </c>
      <c r="M54" s="25">
        <v>1275.08</v>
      </c>
      <c r="N54" s="25">
        <v>1264.04</v>
      </c>
      <c r="O54" s="25">
        <v>1247.11</v>
      </c>
      <c r="P54" s="25">
        <v>1208.04</v>
      </c>
      <c r="Q54" s="25">
        <v>1194.83</v>
      </c>
      <c r="R54" s="25">
        <v>1194.81</v>
      </c>
      <c r="S54" s="25">
        <v>1210.19</v>
      </c>
      <c r="T54" s="25">
        <v>1221.91</v>
      </c>
      <c r="U54" s="25">
        <v>1230.86</v>
      </c>
      <c r="V54" s="25">
        <v>1221.11</v>
      </c>
      <c r="W54" s="25">
        <v>1233.83</v>
      </c>
      <c r="X54" s="25">
        <v>1185.07</v>
      </c>
      <c r="Y54" s="26">
        <v>979.84</v>
      </c>
    </row>
    <row r="55" spans="1:25" ht="15.75">
      <c r="A55" s="23" t="str">
        <f t="shared" si="0"/>
        <v>13.10.2017</v>
      </c>
      <c r="B55" s="24">
        <v>940.19</v>
      </c>
      <c r="C55" s="25">
        <v>898.66</v>
      </c>
      <c r="D55" s="25">
        <v>865.02</v>
      </c>
      <c r="E55" s="25">
        <v>855.04</v>
      </c>
      <c r="F55" s="25">
        <v>851.99</v>
      </c>
      <c r="G55" s="25">
        <v>861.25</v>
      </c>
      <c r="H55" s="25">
        <v>918.88</v>
      </c>
      <c r="I55" s="25">
        <v>973.87</v>
      </c>
      <c r="J55" s="25">
        <v>1126.08</v>
      </c>
      <c r="K55" s="25">
        <v>1263.95</v>
      </c>
      <c r="L55" s="25">
        <v>1239.83</v>
      </c>
      <c r="M55" s="25">
        <v>1194.6</v>
      </c>
      <c r="N55" s="25">
        <v>1192.95</v>
      </c>
      <c r="O55" s="25">
        <v>1209.5</v>
      </c>
      <c r="P55" s="25">
        <v>1196.27</v>
      </c>
      <c r="Q55" s="25">
        <v>1173.98</v>
      </c>
      <c r="R55" s="25">
        <v>1177.33</v>
      </c>
      <c r="S55" s="25">
        <v>1183.96</v>
      </c>
      <c r="T55" s="25">
        <v>1201.93</v>
      </c>
      <c r="U55" s="25">
        <v>1201.12</v>
      </c>
      <c r="V55" s="25">
        <v>1197.6</v>
      </c>
      <c r="W55" s="25">
        <v>1195.13</v>
      </c>
      <c r="X55" s="25">
        <v>1191.56</v>
      </c>
      <c r="Y55" s="26">
        <v>1110.79</v>
      </c>
    </row>
    <row r="56" spans="1:25" ht="15.75">
      <c r="A56" s="23" t="str">
        <f t="shared" si="0"/>
        <v>14.10.2017</v>
      </c>
      <c r="B56" s="24">
        <v>1084.2</v>
      </c>
      <c r="C56" s="25">
        <v>1011.84</v>
      </c>
      <c r="D56" s="25">
        <v>1010.47</v>
      </c>
      <c r="E56" s="25">
        <v>907.61</v>
      </c>
      <c r="F56" s="25">
        <v>899.76</v>
      </c>
      <c r="G56" s="25">
        <v>915.04</v>
      </c>
      <c r="H56" s="25">
        <v>939.31</v>
      </c>
      <c r="I56" s="25">
        <v>962.14</v>
      </c>
      <c r="J56" s="25">
        <v>1046.25</v>
      </c>
      <c r="K56" s="25">
        <v>1150.28</v>
      </c>
      <c r="L56" s="25">
        <v>1203.59</v>
      </c>
      <c r="M56" s="25">
        <v>1253.31</v>
      </c>
      <c r="N56" s="25">
        <v>1247.59</v>
      </c>
      <c r="O56" s="25">
        <v>1241.64</v>
      </c>
      <c r="P56" s="25">
        <v>1240.98</v>
      </c>
      <c r="Q56" s="25">
        <v>1236.42</v>
      </c>
      <c r="R56" s="25">
        <v>1254.44</v>
      </c>
      <c r="S56" s="25">
        <v>1274.78</v>
      </c>
      <c r="T56" s="25">
        <v>1297.11</v>
      </c>
      <c r="U56" s="25">
        <v>1300.55</v>
      </c>
      <c r="V56" s="25">
        <v>1286.47</v>
      </c>
      <c r="W56" s="25">
        <v>1258.12</v>
      </c>
      <c r="X56" s="25">
        <v>1188.85</v>
      </c>
      <c r="Y56" s="26">
        <v>1148.57</v>
      </c>
    </row>
    <row r="57" spans="1:25" ht="15.75">
      <c r="A57" s="23" t="str">
        <f t="shared" si="0"/>
        <v>15.10.2017</v>
      </c>
      <c r="B57" s="24">
        <v>1111.45</v>
      </c>
      <c r="C57" s="25">
        <v>1017.71</v>
      </c>
      <c r="D57" s="25">
        <v>972.48</v>
      </c>
      <c r="E57" s="25">
        <v>887.9</v>
      </c>
      <c r="F57" s="25">
        <v>873.13</v>
      </c>
      <c r="G57" s="25">
        <v>869.35</v>
      </c>
      <c r="H57" s="25">
        <v>881.18</v>
      </c>
      <c r="I57" s="25">
        <v>908.09</v>
      </c>
      <c r="J57" s="25">
        <v>990.41</v>
      </c>
      <c r="K57" s="25">
        <v>1025.19</v>
      </c>
      <c r="L57" s="25">
        <v>1136.11</v>
      </c>
      <c r="M57" s="25">
        <v>1194.2</v>
      </c>
      <c r="N57" s="25">
        <v>1192.54</v>
      </c>
      <c r="O57" s="25">
        <v>1107.86</v>
      </c>
      <c r="P57" s="25">
        <v>1106.06</v>
      </c>
      <c r="Q57" s="25">
        <v>1107.12</v>
      </c>
      <c r="R57" s="25">
        <v>1192.61</v>
      </c>
      <c r="S57" s="25">
        <v>1197.42</v>
      </c>
      <c r="T57" s="25">
        <v>1212.59</v>
      </c>
      <c r="U57" s="25">
        <v>1251.36</v>
      </c>
      <c r="V57" s="25">
        <v>1198.15</v>
      </c>
      <c r="W57" s="25">
        <v>1192.45</v>
      </c>
      <c r="X57" s="25">
        <v>1117.44</v>
      </c>
      <c r="Y57" s="26">
        <v>1074.19</v>
      </c>
    </row>
    <row r="58" spans="1:25" ht="15.75">
      <c r="A58" s="23" t="str">
        <f t="shared" si="0"/>
        <v>16.10.2017</v>
      </c>
      <c r="B58" s="24">
        <v>953.46</v>
      </c>
      <c r="C58" s="25">
        <v>943.56</v>
      </c>
      <c r="D58" s="25">
        <v>867.3</v>
      </c>
      <c r="E58" s="25">
        <v>836.55</v>
      </c>
      <c r="F58" s="25">
        <v>807.79</v>
      </c>
      <c r="G58" s="25">
        <v>813.66</v>
      </c>
      <c r="H58" s="25">
        <v>876.3</v>
      </c>
      <c r="I58" s="25">
        <v>1017.5</v>
      </c>
      <c r="J58" s="25">
        <v>1123.62</v>
      </c>
      <c r="K58" s="25">
        <v>1237.85</v>
      </c>
      <c r="L58" s="25">
        <v>1242.03</v>
      </c>
      <c r="M58" s="25">
        <v>1205.79</v>
      </c>
      <c r="N58" s="25">
        <v>1197.49</v>
      </c>
      <c r="O58" s="25">
        <v>1198.18</v>
      </c>
      <c r="P58" s="25">
        <v>1197.53</v>
      </c>
      <c r="Q58" s="25">
        <v>1184.91</v>
      </c>
      <c r="R58" s="25">
        <v>1186.47</v>
      </c>
      <c r="S58" s="25">
        <v>1194.8</v>
      </c>
      <c r="T58" s="25">
        <v>1201.39</v>
      </c>
      <c r="U58" s="25">
        <v>1200.45</v>
      </c>
      <c r="V58" s="25">
        <v>1176.43</v>
      </c>
      <c r="W58" s="25">
        <v>1134.24</v>
      </c>
      <c r="X58" s="25">
        <v>1088.96</v>
      </c>
      <c r="Y58" s="26">
        <v>1057.99</v>
      </c>
    </row>
    <row r="59" spans="1:25" ht="15.75">
      <c r="A59" s="23" t="str">
        <f t="shared" si="0"/>
        <v>17.10.2017</v>
      </c>
      <c r="B59" s="24">
        <v>1009.03</v>
      </c>
      <c r="C59" s="25">
        <v>942.5</v>
      </c>
      <c r="D59" s="25">
        <v>868.16</v>
      </c>
      <c r="E59" s="25">
        <v>841.2</v>
      </c>
      <c r="F59" s="25">
        <v>819.99</v>
      </c>
      <c r="G59" s="25">
        <v>859.82</v>
      </c>
      <c r="H59" s="25">
        <v>916.26</v>
      </c>
      <c r="I59" s="25">
        <v>952.89</v>
      </c>
      <c r="J59" s="25">
        <v>1036.83</v>
      </c>
      <c r="K59" s="25">
        <v>1125.85</v>
      </c>
      <c r="L59" s="25">
        <v>1184.85</v>
      </c>
      <c r="M59" s="25">
        <v>1101.15</v>
      </c>
      <c r="N59" s="25">
        <v>1076.18</v>
      </c>
      <c r="O59" s="25">
        <v>1088.6</v>
      </c>
      <c r="P59" s="25">
        <v>1078.01</v>
      </c>
      <c r="Q59" s="25">
        <v>1070.18</v>
      </c>
      <c r="R59" s="25">
        <v>1078.61</v>
      </c>
      <c r="S59" s="25">
        <v>1095.82</v>
      </c>
      <c r="T59" s="25">
        <v>1200.52</v>
      </c>
      <c r="U59" s="25">
        <v>1201.49</v>
      </c>
      <c r="V59" s="25">
        <v>1112.38</v>
      </c>
      <c r="W59" s="25">
        <v>1065.31</v>
      </c>
      <c r="X59" s="25">
        <v>1041.22</v>
      </c>
      <c r="Y59" s="26">
        <v>1019.74</v>
      </c>
    </row>
    <row r="60" spans="1:25" ht="15.75">
      <c r="A60" s="23" t="str">
        <f t="shared" si="0"/>
        <v>18.10.2017</v>
      </c>
      <c r="B60" s="24">
        <v>973.46</v>
      </c>
      <c r="C60" s="25">
        <v>881.54</v>
      </c>
      <c r="D60" s="25">
        <v>828.5</v>
      </c>
      <c r="E60" s="25">
        <v>797.28</v>
      </c>
      <c r="F60" s="25">
        <v>797.79</v>
      </c>
      <c r="G60" s="25">
        <v>797.58</v>
      </c>
      <c r="H60" s="25">
        <v>865.04</v>
      </c>
      <c r="I60" s="25">
        <v>951.74</v>
      </c>
      <c r="J60" s="25">
        <v>1039.1</v>
      </c>
      <c r="K60" s="25">
        <v>1118.27</v>
      </c>
      <c r="L60" s="25">
        <v>1123</v>
      </c>
      <c r="M60" s="25">
        <v>1109.65</v>
      </c>
      <c r="N60" s="25">
        <v>1085.2</v>
      </c>
      <c r="O60" s="25">
        <v>1100.99</v>
      </c>
      <c r="P60" s="25">
        <v>1080.27</v>
      </c>
      <c r="Q60" s="25">
        <v>1061.76</v>
      </c>
      <c r="R60" s="25">
        <v>1072.96</v>
      </c>
      <c r="S60" s="25">
        <v>1105.01</v>
      </c>
      <c r="T60" s="25">
        <v>1196.37</v>
      </c>
      <c r="U60" s="25">
        <v>1154.5</v>
      </c>
      <c r="V60" s="25">
        <v>1074.33</v>
      </c>
      <c r="W60" s="25">
        <v>1066.69</v>
      </c>
      <c r="X60" s="25">
        <v>1039.36</v>
      </c>
      <c r="Y60" s="26">
        <v>913.98</v>
      </c>
    </row>
    <row r="61" spans="1:25" ht="15.75">
      <c r="A61" s="23" t="str">
        <f t="shared" si="0"/>
        <v>19.10.2017</v>
      </c>
      <c r="B61" s="24">
        <v>940.15</v>
      </c>
      <c r="C61" s="25">
        <v>896.05</v>
      </c>
      <c r="D61" s="25">
        <v>864.29</v>
      </c>
      <c r="E61" s="25">
        <v>848.33</v>
      </c>
      <c r="F61" s="25">
        <v>841.15</v>
      </c>
      <c r="G61" s="25">
        <v>845.41</v>
      </c>
      <c r="H61" s="25">
        <v>885.69</v>
      </c>
      <c r="I61" s="25">
        <v>983.23</v>
      </c>
      <c r="J61" s="25">
        <v>1103.87</v>
      </c>
      <c r="K61" s="25">
        <v>1204.96</v>
      </c>
      <c r="L61" s="25">
        <v>1199.76</v>
      </c>
      <c r="M61" s="25">
        <v>1172.61</v>
      </c>
      <c r="N61" s="25">
        <v>1140.74</v>
      </c>
      <c r="O61" s="25">
        <v>1144.97</v>
      </c>
      <c r="P61" s="25">
        <v>1139.12</v>
      </c>
      <c r="Q61" s="25">
        <v>1137.66</v>
      </c>
      <c r="R61" s="25">
        <v>1156.14</v>
      </c>
      <c r="S61" s="25">
        <v>1198.62</v>
      </c>
      <c r="T61" s="25">
        <v>1271.57</v>
      </c>
      <c r="U61" s="25">
        <v>1204.03</v>
      </c>
      <c r="V61" s="25">
        <v>1159.81</v>
      </c>
      <c r="W61" s="25">
        <v>1133.12</v>
      </c>
      <c r="X61" s="25">
        <v>1066.78</v>
      </c>
      <c r="Y61" s="26">
        <v>994.86</v>
      </c>
    </row>
    <row r="62" spans="1:25" ht="15.75">
      <c r="A62" s="23" t="str">
        <f t="shared" si="0"/>
        <v>20.10.2017</v>
      </c>
      <c r="B62" s="24">
        <v>936.77</v>
      </c>
      <c r="C62" s="25">
        <v>918.27</v>
      </c>
      <c r="D62" s="25">
        <v>876.15</v>
      </c>
      <c r="E62" s="25">
        <v>858.38</v>
      </c>
      <c r="F62" s="25">
        <v>854.46</v>
      </c>
      <c r="G62" s="25">
        <v>863.29</v>
      </c>
      <c r="H62" s="25">
        <v>901.46</v>
      </c>
      <c r="I62" s="25">
        <v>966.21</v>
      </c>
      <c r="J62" s="25">
        <v>1147.96</v>
      </c>
      <c r="K62" s="25">
        <v>1235.69</v>
      </c>
      <c r="L62" s="25">
        <v>1252.08</v>
      </c>
      <c r="M62" s="25">
        <v>1202.61</v>
      </c>
      <c r="N62" s="25">
        <v>1200.19</v>
      </c>
      <c r="O62" s="25">
        <v>1201.32</v>
      </c>
      <c r="P62" s="25">
        <v>1200.01</v>
      </c>
      <c r="Q62" s="25">
        <v>1196.56</v>
      </c>
      <c r="R62" s="25">
        <v>1199.27</v>
      </c>
      <c r="S62" s="25">
        <v>1301.81</v>
      </c>
      <c r="T62" s="25">
        <v>1272.49</v>
      </c>
      <c r="U62" s="25">
        <v>1200.06</v>
      </c>
      <c r="V62" s="25">
        <v>1178.87</v>
      </c>
      <c r="W62" s="25">
        <v>1143.24</v>
      </c>
      <c r="X62" s="25">
        <v>1108.52</v>
      </c>
      <c r="Y62" s="26">
        <v>968.67</v>
      </c>
    </row>
    <row r="63" spans="1:25" ht="15.75">
      <c r="A63" s="23" t="str">
        <f t="shared" si="0"/>
        <v>21.10.2017</v>
      </c>
      <c r="B63" s="24">
        <v>912.73</v>
      </c>
      <c r="C63" s="25">
        <v>890.89</v>
      </c>
      <c r="D63" s="25">
        <v>977.58</v>
      </c>
      <c r="E63" s="25">
        <v>890.85</v>
      </c>
      <c r="F63" s="25">
        <v>865.26</v>
      </c>
      <c r="G63" s="25">
        <v>854.77</v>
      </c>
      <c r="H63" s="25">
        <v>878</v>
      </c>
      <c r="I63" s="25">
        <v>919.17</v>
      </c>
      <c r="J63" s="25">
        <v>966.73</v>
      </c>
      <c r="K63" s="25">
        <v>1039.21</v>
      </c>
      <c r="L63" s="25">
        <v>1135.49</v>
      </c>
      <c r="M63" s="25">
        <v>1122.98</v>
      </c>
      <c r="N63" s="25">
        <v>1154.39</v>
      </c>
      <c r="O63" s="25">
        <v>1153.35</v>
      </c>
      <c r="P63" s="25">
        <v>1114.87</v>
      </c>
      <c r="Q63" s="25">
        <v>1118.38</v>
      </c>
      <c r="R63" s="25">
        <v>1130.72</v>
      </c>
      <c r="S63" s="25">
        <v>1198.66</v>
      </c>
      <c r="T63" s="25">
        <v>1204.18</v>
      </c>
      <c r="U63" s="25">
        <v>1199.19</v>
      </c>
      <c r="V63" s="25">
        <v>1188.83</v>
      </c>
      <c r="W63" s="25">
        <v>1158.41</v>
      </c>
      <c r="X63" s="25">
        <v>1155.62</v>
      </c>
      <c r="Y63" s="26">
        <v>1145.88</v>
      </c>
    </row>
    <row r="64" spans="1:25" ht="15.75">
      <c r="A64" s="23" t="str">
        <f t="shared" si="0"/>
        <v>22.10.2017</v>
      </c>
      <c r="B64" s="24">
        <v>998.19</v>
      </c>
      <c r="C64" s="25">
        <v>996.95</v>
      </c>
      <c r="D64" s="25">
        <v>931.29</v>
      </c>
      <c r="E64" s="25">
        <v>874.59</v>
      </c>
      <c r="F64" s="25">
        <v>868.78</v>
      </c>
      <c r="G64" s="25">
        <v>866.12</v>
      </c>
      <c r="H64" s="25">
        <v>886.78</v>
      </c>
      <c r="I64" s="25">
        <v>903.12</v>
      </c>
      <c r="J64" s="25">
        <v>955.61</v>
      </c>
      <c r="K64" s="25">
        <v>1014.21</v>
      </c>
      <c r="L64" s="25">
        <v>1250.07</v>
      </c>
      <c r="M64" s="25">
        <v>1267.07</v>
      </c>
      <c r="N64" s="25">
        <v>1230.47</v>
      </c>
      <c r="O64" s="25">
        <v>1267.64</v>
      </c>
      <c r="P64" s="25">
        <v>1234.78</v>
      </c>
      <c r="Q64" s="25">
        <v>1233.23</v>
      </c>
      <c r="R64" s="25">
        <v>1295.63</v>
      </c>
      <c r="S64" s="25">
        <v>1330.38</v>
      </c>
      <c r="T64" s="25">
        <v>1352.47</v>
      </c>
      <c r="U64" s="25">
        <v>1331.99</v>
      </c>
      <c r="V64" s="25">
        <v>1341.48</v>
      </c>
      <c r="W64" s="25">
        <v>1294.82</v>
      </c>
      <c r="X64" s="25">
        <v>1195.12</v>
      </c>
      <c r="Y64" s="26">
        <v>1068.06</v>
      </c>
    </row>
    <row r="65" spans="1:25" ht="15.75">
      <c r="A65" s="23" t="str">
        <f t="shared" si="0"/>
        <v>23.10.2017</v>
      </c>
      <c r="B65" s="24">
        <v>988.01</v>
      </c>
      <c r="C65" s="25">
        <v>998.94</v>
      </c>
      <c r="D65" s="25">
        <v>934.93</v>
      </c>
      <c r="E65" s="25">
        <v>889.49</v>
      </c>
      <c r="F65" s="25">
        <v>880.14</v>
      </c>
      <c r="G65" s="25">
        <v>881.54</v>
      </c>
      <c r="H65" s="25">
        <v>949.12</v>
      </c>
      <c r="I65" s="25">
        <v>1073.06</v>
      </c>
      <c r="J65" s="25">
        <v>1196.36</v>
      </c>
      <c r="K65" s="25">
        <v>1326.75</v>
      </c>
      <c r="L65" s="25">
        <v>1327.9</v>
      </c>
      <c r="M65" s="25">
        <v>1355.4</v>
      </c>
      <c r="N65" s="25">
        <v>1329.97</v>
      </c>
      <c r="O65" s="25">
        <v>1334.48</v>
      </c>
      <c r="P65" s="25">
        <v>1321.26</v>
      </c>
      <c r="Q65" s="25">
        <v>1317.98</v>
      </c>
      <c r="R65" s="25">
        <v>1320.16</v>
      </c>
      <c r="S65" s="25">
        <v>1340.81</v>
      </c>
      <c r="T65" s="25">
        <v>1340.36</v>
      </c>
      <c r="U65" s="25">
        <v>1333.41</v>
      </c>
      <c r="V65" s="25">
        <v>1306.91</v>
      </c>
      <c r="W65" s="25">
        <v>1279.07</v>
      </c>
      <c r="X65" s="25">
        <v>1190.19</v>
      </c>
      <c r="Y65" s="26">
        <v>1053.1</v>
      </c>
    </row>
    <row r="66" spans="1:25" ht="15.75">
      <c r="A66" s="23" t="str">
        <f t="shared" si="0"/>
        <v>24.10.2017</v>
      </c>
      <c r="B66" s="24">
        <v>950.27</v>
      </c>
      <c r="C66" s="25">
        <v>915.08</v>
      </c>
      <c r="D66" s="25">
        <v>852.64</v>
      </c>
      <c r="E66" s="25">
        <v>839.37</v>
      </c>
      <c r="F66" s="25">
        <v>836.5</v>
      </c>
      <c r="G66" s="25">
        <v>848.26</v>
      </c>
      <c r="H66" s="25">
        <v>903.96</v>
      </c>
      <c r="I66" s="25">
        <v>1044.23</v>
      </c>
      <c r="J66" s="25">
        <v>1153.28</v>
      </c>
      <c r="K66" s="25">
        <v>1371.9</v>
      </c>
      <c r="L66" s="25">
        <v>1371.83</v>
      </c>
      <c r="M66" s="25">
        <v>1430.54</v>
      </c>
      <c r="N66" s="25">
        <v>1415.81</v>
      </c>
      <c r="O66" s="25">
        <v>1428.11</v>
      </c>
      <c r="P66" s="25">
        <v>1383.18</v>
      </c>
      <c r="Q66" s="25">
        <v>1376.01</v>
      </c>
      <c r="R66" s="25">
        <v>1371.5</v>
      </c>
      <c r="S66" s="25">
        <v>1386.26</v>
      </c>
      <c r="T66" s="25">
        <v>1423.3</v>
      </c>
      <c r="U66" s="25">
        <v>1433.88</v>
      </c>
      <c r="V66" s="25">
        <v>1429.68</v>
      </c>
      <c r="W66" s="25">
        <v>1358.54</v>
      </c>
      <c r="X66" s="25">
        <v>1295.73</v>
      </c>
      <c r="Y66" s="26">
        <v>1102.69</v>
      </c>
    </row>
    <row r="67" spans="1:25" ht="15.75">
      <c r="A67" s="23" t="str">
        <f t="shared" si="0"/>
        <v>25.10.2017</v>
      </c>
      <c r="B67" s="24">
        <v>1069.76</v>
      </c>
      <c r="C67" s="25">
        <v>917.49</v>
      </c>
      <c r="D67" s="25">
        <v>840.5</v>
      </c>
      <c r="E67" s="25">
        <v>821.87</v>
      </c>
      <c r="F67" s="25">
        <v>798.04</v>
      </c>
      <c r="G67" s="25">
        <v>809.44</v>
      </c>
      <c r="H67" s="25">
        <v>869.81</v>
      </c>
      <c r="I67" s="25">
        <v>992.35</v>
      </c>
      <c r="J67" s="25">
        <v>1139.8</v>
      </c>
      <c r="K67" s="25">
        <v>1305.51</v>
      </c>
      <c r="L67" s="25">
        <v>1331.93</v>
      </c>
      <c r="M67" s="25">
        <v>1402.42</v>
      </c>
      <c r="N67" s="25">
        <v>1379.8</v>
      </c>
      <c r="O67" s="25">
        <v>1395.75</v>
      </c>
      <c r="P67" s="25">
        <v>1350.4</v>
      </c>
      <c r="Q67" s="25">
        <v>1348.57</v>
      </c>
      <c r="R67" s="25">
        <v>1344.99</v>
      </c>
      <c r="S67" s="25">
        <v>1337.68</v>
      </c>
      <c r="T67" s="25">
        <v>1329.18</v>
      </c>
      <c r="U67" s="25">
        <v>1318.7</v>
      </c>
      <c r="V67" s="25">
        <v>1314.03</v>
      </c>
      <c r="W67" s="25">
        <v>1287.74</v>
      </c>
      <c r="X67" s="25">
        <v>1104.58</v>
      </c>
      <c r="Y67" s="26">
        <v>1055.58</v>
      </c>
    </row>
    <row r="68" spans="1:25" ht="15.75">
      <c r="A68" s="23" t="str">
        <f t="shared" si="0"/>
        <v>26.10.2017</v>
      </c>
      <c r="B68" s="24">
        <v>906.32</v>
      </c>
      <c r="C68" s="25">
        <v>893.59</v>
      </c>
      <c r="D68" s="25">
        <v>824.49</v>
      </c>
      <c r="E68" s="25">
        <v>795.83</v>
      </c>
      <c r="F68" s="25">
        <v>779.64</v>
      </c>
      <c r="G68" s="25">
        <v>784.89</v>
      </c>
      <c r="H68" s="25">
        <v>853.14</v>
      </c>
      <c r="I68" s="25">
        <v>989.68</v>
      </c>
      <c r="J68" s="25">
        <v>1131.84</v>
      </c>
      <c r="K68" s="25">
        <v>1276.52</v>
      </c>
      <c r="L68" s="25">
        <v>1268.73</v>
      </c>
      <c r="M68" s="25">
        <v>1296.84</v>
      </c>
      <c r="N68" s="25">
        <v>1288.05</v>
      </c>
      <c r="O68" s="25">
        <v>1275.71</v>
      </c>
      <c r="P68" s="25">
        <v>1253.19</v>
      </c>
      <c r="Q68" s="25">
        <v>1255.28</v>
      </c>
      <c r="R68" s="25">
        <v>1263.49</v>
      </c>
      <c r="S68" s="25">
        <v>1289.76</v>
      </c>
      <c r="T68" s="25">
        <v>1295.29</v>
      </c>
      <c r="U68" s="25">
        <v>1311.3</v>
      </c>
      <c r="V68" s="25">
        <v>1259.09</v>
      </c>
      <c r="W68" s="25">
        <v>1214.79</v>
      </c>
      <c r="X68" s="25">
        <v>1174.93</v>
      </c>
      <c r="Y68" s="26">
        <v>1062.69</v>
      </c>
    </row>
    <row r="69" spans="1:25" ht="15.75">
      <c r="A69" s="23" t="str">
        <f t="shared" si="0"/>
        <v>27.10.2017</v>
      </c>
      <c r="B69" s="24">
        <v>933.07</v>
      </c>
      <c r="C69" s="25">
        <v>865.59</v>
      </c>
      <c r="D69" s="25">
        <v>839.35</v>
      </c>
      <c r="E69" s="25">
        <v>817.84</v>
      </c>
      <c r="F69" s="25">
        <v>798.48</v>
      </c>
      <c r="G69" s="25">
        <v>827.21</v>
      </c>
      <c r="H69" s="25">
        <v>864.35</v>
      </c>
      <c r="I69" s="25">
        <v>938.45</v>
      </c>
      <c r="J69" s="25">
        <v>1124.04</v>
      </c>
      <c r="K69" s="25">
        <v>1230.78</v>
      </c>
      <c r="L69" s="25">
        <v>1269.34</v>
      </c>
      <c r="M69" s="25">
        <v>1287.75</v>
      </c>
      <c r="N69" s="25">
        <v>1280.02</v>
      </c>
      <c r="O69" s="25">
        <v>1291.53</v>
      </c>
      <c r="P69" s="25">
        <v>1279.06</v>
      </c>
      <c r="Q69" s="25">
        <v>1284.89</v>
      </c>
      <c r="R69" s="25">
        <v>1290.97</v>
      </c>
      <c r="S69" s="25">
        <v>1303.01</v>
      </c>
      <c r="T69" s="25">
        <v>1309.89</v>
      </c>
      <c r="U69" s="25">
        <v>1289.24</v>
      </c>
      <c r="V69" s="25">
        <v>1191.98</v>
      </c>
      <c r="W69" s="25">
        <v>1162.14</v>
      </c>
      <c r="X69" s="25">
        <v>1075.07</v>
      </c>
      <c r="Y69" s="26">
        <v>973.21</v>
      </c>
    </row>
    <row r="70" spans="1:25" ht="15.75">
      <c r="A70" s="23" t="str">
        <f t="shared" si="0"/>
        <v>28.10.2017</v>
      </c>
      <c r="B70" s="24">
        <v>963.32</v>
      </c>
      <c r="C70" s="25">
        <v>950.37</v>
      </c>
      <c r="D70" s="25">
        <v>902.19</v>
      </c>
      <c r="E70" s="25">
        <v>851.44</v>
      </c>
      <c r="F70" s="25">
        <v>834.92</v>
      </c>
      <c r="G70" s="25">
        <v>817.78</v>
      </c>
      <c r="H70" s="25">
        <v>845.78</v>
      </c>
      <c r="I70" s="25">
        <v>894.39</v>
      </c>
      <c r="J70" s="25">
        <v>932.27</v>
      </c>
      <c r="K70" s="25">
        <v>1038.15</v>
      </c>
      <c r="L70" s="25">
        <v>1233.76</v>
      </c>
      <c r="M70" s="25">
        <v>1255.02</v>
      </c>
      <c r="N70" s="25">
        <v>1232.7</v>
      </c>
      <c r="O70" s="25">
        <v>1235.54</v>
      </c>
      <c r="P70" s="25">
        <v>1227.03</v>
      </c>
      <c r="Q70" s="25">
        <v>1225.63</v>
      </c>
      <c r="R70" s="25">
        <v>1245.45</v>
      </c>
      <c r="S70" s="25">
        <v>1291.02</v>
      </c>
      <c r="T70" s="25">
        <v>1309.11</v>
      </c>
      <c r="U70" s="25">
        <v>1299.66</v>
      </c>
      <c r="V70" s="25">
        <v>1256.31</v>
      </c>
      <c r="W70" s="25">
        <v>1199.24</v>
      </c>
      <c r="X70" s="25">
        <v>1169.04</v>
      </c>
      <c r="Y70" s="26">
        <v>1073.43</v>
      </c>
    </row>
    <row r="71" spans="1:25" ht="15.75">
      <c r="A71" s="23" t="str">
        <f t="shared" si="0"/>
        <v>29.10.2017</v>
      </c>
      <c r="B71" s="24">
        <v>1011.73</v>
      </c>
      <c r="C71" s="25">
        <v>882.81</v>
      </c>
      <c r="D71" s="25">
        <v>913.09</v>
      </c>
      <c r="E71" s="25">
        <v>870.38</v>
      </c>
      <c r="F71" s="25">
        <v>837.38</v>
      </c>
      <c r="G71" s="25">
        <v>832.34</v>
      </c>
      <c r="H71" s="25">
        <v>851.31</v>
      </c>
      <c r="I71" s="25">
        <v>887.34</v>
      </c>
      <c r="J71" s="25">
        <v>927.4</v>
      </c>
      <c r="K71" s="25">
        <v>961.71</v>
      </c>
      <c r="L71" s="25">
        <v>1145.77</v>
      </c>
      <c r="M71" s="25">
        <v>1279.62</v>
      </c>
      <c r="N71" s="25">
        <v>1281.72</v>
      </c>
      <c r="O71" s="25">
        <v>1290.89</v>
      </c>
      <c r="P71" s="25">
        <v>1230.76</v>
      </c>
      <c r="Q71" s="25">
        <v>1231.3</v>
      </c>
      <c r="R71" s="25">
        <v>1285.27</v>
      </c>
      <c r="S71" s="25">
        <v>1321.33</v>
      </c>
      <c r="T71" s="25">
        <v>1348.07</v>
      </c>
      <c r="U71" s="25">
        <v>1334.43</v>
      </c>
      <c r="V71" s="25">
        <v>1322.93</v>
      </c>
      <c r="W71" s="25">
        <v>1200.19</v>
      </c>
      <c r="X71" s="25">
        <v>1169.42</v>
      </c>
      <c r="Y71" s="26">
        <v>1152.04</v>
      </c>
    </row>
    <row r="72" spans="1:25" ht="15.75">
      <c r="A72" s="23" t="str">
        <f t="shared" si="0"/>
        <v>30.10.2017</v>
      </c>
      <c r="B72" s="24">
        <v>1078.6</v>
      </c>
      <c r="C72" s="25">
        <v>934.85</v>
      </c>
      <c r="D72" s="25">
        <v>850.79</v>
      </c>
      <c r="E72" s="25">
        <v>814.42</v>
      </c>
      <c r="F72" s="25">
        <v>807.64</v>
      </c>
      <c r="G72" s="25">
        <v>820.88</v>
      </c>
      <c r="H72" s="25">
        <v>865.12</v>
      </c>
      <c r="I72" s="25">
        <v>940.58</v>
      </c>
      <c r="J72" s="25">
        <v>1130.4</v>
      </c>
      <c r="K72" s="25">
        <v>1205.67</v>
      </c>
      <c r="L72" s="25">
        <v>1176.24</v>
      </c>
      <c r="M72" s="25">
        <v>1172.77</v>
      </c>
      <c r="N72" s="25">
        <v>1157.82</v>
      </c>
      <c r="O72" s="25">
        <v>1221.28</v>
      </c>
      <c r="P72" s="25">
        <v>1223.79</v>
      </c>
      <c r="Q72" s="25">
        <v>1250.88</v>
      </c>
      <c r="R72" s="25">
        <v>1243.42</v>
      </c>
      <c r="S72" s="25">
        <v>1248.95</v>
      </c>
      <c r="T72" s="25">
        <v>1265.71</v>
      </c>
      <c r="U72" s="25">
        <v>1261.06</v>
      </c>
      <c r="V72" s="25">
        <v>1258.05</v>
      </c>
      <c r="W72" s="25">
        <v>1176.02</v>
      </c>
      <c r="X72" s="25">
        <v>1130.22</v>
      </c>
      <c r="Y72" s="26">
        <v>1093.55</v>
      </c>
    </row>
    <row r="73" spans="1:25" ht="16.5" thickBot="1">
      <c r="A73" s="27" t="str">
        <f t="shared" si="0"/>
        <v>31.10.2017</v>
      </c>
      <c r="B73" s="28">
        <v>1067.15</v>
      </c>
      <c r="C73" s="29">
        <v>941.17</v>
      </c>
      <c r="D73" s="29">
        <v>858.58</v>
      </c>
      <c r="E73" s="29">
        <v>836.4</v>
      </c>
      <c r="F73" s="29">
        <v>815.99</v>
      </c>
      <c r="G73" s="29">
        <v>819.38</v>
      </c>
      <c r="H73" s="29">
        <v>860.75</v>
      </c>
      <c r="I73" s="29">
        <v>916.7</v>
      </c>
      <c r="J73" s="29">
        <v>968</v>
      </c>
      <c r="K73" s="29">
        <v>1148.93</v>
      </c>
      <c r="L73" s="29">
        <v>1149.73</v>
      </c>
      <c r="M73" s="29">
        <v>1150.33</v>
      </c>
      <c r="N73" s="29">
        <v>1145.13</v>
      </c>
      <c r="O73" s="29">
        <v>1146.15</v>
      </c>
      <c r="P73" s="29">
        <v>1150.66</v>
      </c>
      <c r="Q73" s="29">
        <v>1154.61</v>
      </c>
      <c r="R73" s="29">
        <v>1160.96</v>
      </c>
      <c r="S73" s="29">
        <v>1167.95</v>
      </c>
      <c r="T73" s="29">
        <v>1169.97</v>
      </c>
      <c r="U73" s="29">
        <v>1157.6</v>
      </c>
      <c r="V73" s="29">
        <v>1064.57</v>
      </c>
      <c r="W73" s="29">
        <v>1022.07</v>
      </c>
      <c r="X73" s="29">
        <v>964.95</v>
      </c>
      <c r="Y73" s="30">
        <v>906.34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1129.45</v>
      </c>
      <c r="C77" s="20">
        <v>1072.73</v>
      </c>
      <c r="D77" s="20">
        <v>1044.67</v>
      </c>
      <c r="E77" s="20">
        <v>983.63</v>
      </c>
      <c r="F77" s="20">
        <v>955.61</v>
      </c>
      <c r="G77" s="20">
        <v>942.6</v>
      </c>
      <c r="H77" s="20">
        <v>952.69</v>
      </c>
      <c r="I77" s="20">
        <v>1005.75</v>
      </c>
      <c r="J77" s="20">
        <v>1041.95</v>
      </c>
      <c r="K77" s="20">
        <v>1071.45</v>
      </c>
      <c r="L77" s="20">
        <v>1202.3</v>
      </c>
      <c r="M77" s="20">
        <v>1252.33</v>
      </c>
      <c r="N77" s="20">
        <v>1249.36</v>
      </c>
      <c r="O77" s="20">
        <v>1242.43</v>
      </c>
      <c r="P77" s="20">
        <v>1230.32</v>
      </c>
      <c r="Q77" s="20">
        <v>1224.99</v>
      </c>
      <c r="R77" s="20">
        <v>1231.09</v>
      </c>
      <c r="S77" s="20">
        <v>1254.31</v>
      </c>
      <c r="T77" s="20">
        <v>1281.37</v>
      </c>
      <c r="U77" s="20">
        <v>1308.32</v>
      </c>
      <c r="V77" s="20">
        <v>1338.11</v>
      </c>
      <c r="W77" s="20">
        <v>1346.59</v>
      </c>
      <c r="X77" s="20">
        <v>1228.12</v>
      </c>
      <c r="Y77" s="21">
        <v>1150.61</v>
      </c>
      <c r="Z77" s="22"/>
    </row>
    <row r="78" spans="1:25" ht="15.75">
      <c r="A78" s="23" t="str">
        <f t="shared" si="1"/>
        <v>02.10.2017</v>
      </c>
      <c r="B78" s="24">
        <v>1081.31</v>
      </c>
      <c r="C78" s="25">
        <v>1062.53</v>
      </c>
      <c r="D78" s="25">
        <v>963.91</v>
      </c>
      <c r="E78" s="25">
        <v>933.28</v>
      </c>
      <c r="F78" s="25">
        <v>923.35</v>
      </c>
      <c r="G78" s="25">
        <v>938.33</v>
      </c>
      <c r="H78" s="25">
        <v>987.95</v>
      </c>
      <c r="I78" s="25">
        <v>1088.94</v>
      </c>
      <c r="J78" s="25">
        <v>1225.05</v>
      </c>
      <c r="K78" s="25">
        <v>1325.06</v>
      </c>
      <c r="L78" s="25">
        <v>1370.11</v>
      </c>
      <c r="M78" s="25">
        <v>1354.26</v>
      </c>
      <c r="N78" s="25">
        <v>1346.54</v>
      </c>
      <c r="O78" s="25">
        <v>1339.84</v>
      </c>
      <c r="P78" s="25">
        <v>1335.21</v>
      </c>
      <c r="Q78" s="25">
        <v>1321.93</v>
      </c>
      <c r="R78" s="25">
        <v>1326.69</v>
      </c>
      <c r="S78" s="25">
        <v>1335.45</v>
      </c>
      <c r="T78" s="25">
        <v>1342.83</v>
      </c>
      <c r="U78" s="25">
        <v>1343.92</v>
      </c>
      <c r="V78" s="25">
        <v>1350.32</v>
      </c>
      <c r="W78" s="25">
        <v>1321.89</v>
      </c>
      <c r="X78" s="25">
        <v>1205.7</v>
      </c>
      <c r="Y78" s="26">
        <v>1095.97</v>
      </c>
    </row>
    <row r="79" spans="1:25" ht="15.75">
      <c r="A79" s="23" t="str">
        <f t="shared" si="1"/>
        <v>03.10.2017</v>
      </c>
      <c r="B79" s="24">
        <v>1075.24</v>
      </c>
      <c r="C79" s="25">
        <v>1057.64</v>
      </c>
      <c r="D79" s="25">
        <v>946.24</v>
      </c>
      <c r="E79" s="25">
        <v>909.1</v>
      </c>
      <c r="F79" s="25">
        <v>906.44</v>
      </c>
      <c r="G79" s="25">
        <v>926.82</v>
      </c>
      <c r="H79" s="25">
        <v>980.17</v>
      </c>
      <c r="I79" s="25">
        <v>1104.76</v>
      </c>
      <c r="J79" s="25">
        <v>1171.06</v>
      </c>
      <c r="K79" s="25">
        <v>1304.59</v>
      </c>
      <c r="L79" s="25">
        <v>1329.4</v>
      </c>
      <c r="M79" s="25">
        <v>1302.27</v>
      </c>
      <c r="N79" s="25">
        <v>1299.63</v>
      </c>
      <c r="O79" s="25">
        <v>1309.48</v>
      </c>
      <c r="P79" s="25">
        <v>1295.63</v>
      </c>
      <c r="Q79" s="25">
        <v>1293.36</v>
      </c>
      <c r="R79" s="25">
        <v>1294.99</v>
      </c>
      <c r="S79" s="25">
        <v>1296.95</v>
      </c>
      <c r="T79" s="25">
        <v>1300.75</v>
      </c>
      <c r="U79" s="25">
        <v>1303.24</v>
      </c>
      <c r="V79" s="25">
        <v>1292.62</v>
      </c>
      <c r="W79" s="25">
        <v>1277.69</v>
      </c>
      <c r="X79" s="25">
        <v>1207.88</v>
      </c>
      <c r="Y79" s="26">
        <v>1127.76</v>
      </c>
    </row>
    <row r="80" spans="1:25" ht="15.75">
      <c r="A80" s="23" t="str">
        <f t="shared" si="1"/>
        <v>04.10.2017</v>
      </c>
      <c r="B80" s="24">
        <v>1080.04</v>
      </c>
      <c r="C80" s="25">
        <v>1066.72</v>
      </c>
      <c r="D80" s="25">
        <v>897.58</v>
      </c>
      <c r="E80" s="25">
        <v>845.43</v>
      </c>
      <c r="F80" s="25">
        <v>845.15</v>
      </c>
      <c r="G80" s="25">
        <v>852.05</v>
      </c>
      <c r="H80" s="25">
        <v>900.24</v>
      </c>
      <c r="I80" s="25">
        <v>1047.01</v>
      </c>
      <c r="J80" s="25">
        <v>1145.25</v>
      </c>
      <c r="K80" s="25">
        <v>1315.58</v>
      </c>
      <c r="L80" s="25">
        <v>1333.2</v>
      </c>
      <c r="M80" s="25">
        <v>1325.87</v>
      </c>
      <c r="N80" s="25">
        <v>1317.35</v>
      </c>
      <c r="O80" s="25">
        <v>1324.58</v>
      </c>
      <c r="P80" s="25">
        <v>1319.59</v>
      </c>
      <c r="Q80" s="25">
        <v>1317.03</v>
      </c>
      <c r="R80" s="25">
        <v>1319.36</v>
      </c>
      <c r="S80" s="25">
        <v>1324.98</v>
      </c>
      <c r="T80" s="25">
        <v>1347.06</v>
      </c>
      <c r="U80" s="25">
        <v>1402.72</v>
      </c>
      <c r="V80" s="25">
        <v>1332.29</v>
      </c>
      <c r="W80" s="25">
        <v>1310.03</v>
      </c>
      <c r="X80" s="25">
        <v>1245.83</v>
      </c>
      <c r="Y80" s="26">
        <v>1140.22</v>
      </c>
    </row>
    <row r="81" spans="1:25" ht="15.75">
      <c r="A81" s="23" t="str">
        <f t="shared" si="1"/>
        <v>05.10.2017</v>
      </c>
      <c r="B81" s="24">
        <v>1081.74</v>
      </c>
      <c r="C81" s="25">
        <v>1074.34</v>
      </c>
      <c r="D81" s="25">
        <v>934.54</v>
      </c>
      <c r="E81" s="25">
        <v>884.28</v>
      </c>
      <c r="F81" s="25">
        <v>852.21</v>
      </c>
      <c r="G81" s="25">
        <v>870.12</v>
      </c>
      <c r="H81" s="25">
        <v>946.64</v>
      </c>
      <c r="I81" s="25">
        <v>1078.03</v>
      </c>
      <c r="J81" s="25">
        <v>1192.61</v>
      </c>
      <c r="K81" s="25">
        <v>1343.44</v>
      </c>
      <c r="L81" s="25">
        <v>1366.61</v>
      </c>
      <c r="M81" s="25">
        <v>1383.87</v>
      </c>
      <c r="N81" s="25">
        <v>1363.65</v>
      </c>
      <c r="O81" s="25">
        <v>1366.81</v>
      </c>
      <c r="P81" s="25">
        <v>1392.05</v>
      </c>
      <c r="Q81" s="25">
        <v>1358.14</v>
      </c>
      <c r="R81" s="25">
        <v>1365.25</v>
      </c>
      <c r="S81" s="25">
        <v>1376.31</v>
      </c>
      <c r="T81" s="25">
        <v>1399.38</v>
      </c>
      <c r="U81" s="25">
        <v>1393.21</v>
      </c>
      <c r="V81" s="25">
        <v>1377.96</v>
      </c>
      <c r="W81" s="25">
        <v>1360.18</v>
      </c>
      <c r="X81" s="25">
        <v>1296.56</v>
      </c>
      <c r="Y81" s="26">
        <v>1206.12</v>
      </c>
    </row>
    <row r="82" spans="1:25" ht="15.75">
      <c r="A82" s="23" t="str">
        <f t="shared" si="1"/>
        <v>06.10.2017</v>
      </c>
      <c r="B82" s="24">
        <v>1093.21</v>
      </c>
      <c r="C82" s="25">
        <v>1066.1</v>
      </c>
      <c r="D82" s="25">
        <v>905.59</v>
      </c>
      <c r="E82" s="25">
        <v>876.57</v>
      </c>
      <c r="F82" s="25">
        <v>865.03</v>
      </c>
      <c r="G82" s="25">
        <v>900.06</v>
      </c>
      <c r="H82" s="25">
        <v>958.01</v>
      </c>
      <c r="I82" s="25">
        <v>1056.69</v>
      </c>
      <c r="J82" s="25">
        <v>1143.25</v>
      </c>
      <c r="K82" s="25">
        <v>1255.2</v>
      </c>
      <c r="L82" s="25">
        <v>1273.91</v>
      </c>
      <c r="M82" s="25">
        <v>1268.78</v>
      </c>
      <c r="N82" s="25">
        <v>1223.91</v>
      </c>
      <c r="O82" s="25">
        <v>1229.7</v>
      </c>
      <c r="P82" s="25">
        <v>1222.85</v>
      </c>
      <c r="Q82" s="25">
        <v>1216.92</v>
      </c>
      <c r="R82" s="25">
        <v>1227.79</v>
      </c>
      <c r="S82" s="25">
        <v>1265.84</v>
      </c>
      <c r="T82" s="25">
        <v>1305.02</v>
      </c>
      <c r="U82" s="25">
        <v>1294.42</v>
      </c>
      <c r="V82" s="25">
        <v>1223.51</v>
      </c>
      <c r="W82" s="25">
        <v>1212.11</v>
      </c>
      <c r="X82" s="25">
        <v>1185.17</v>
      </c>
      <c r="Y82" s="26">
        <v>1114.53</v>
      </c>
    </row>
    <row r="83" spans="1:25" ht="15.75">
      <c r="A83" s="23" t="str">
        <f t="shared" si="1"/>
        <v>07.10.2017</v>
      </c>
      <c r="B83" s="24">
        <v>1083.57</v>
      </c>
      <c r="C83" s="25">
        <v>1096.4</v>
      </c>
      <c r="D83" s="25">
        <v>1118.43</v>
      </c>
      <c r="E83" s="25">
        <v>1004.66</v>
      </c>
      <c r="F83" s="25">
        <v>952.46</v>
      </c>
      <c r="G83" s="25">
        <v>945.23</v>
      </c>
      <c r="H83" s="25">
        <v>1027.31</v>
      </c>
      <c r="I83" s="25">
        <v>1081.21</v>
      </c>
      <c r="J83" s="25">
        <v>1137.33</v>
      </c>
      <c r="K83" s="25">
        <v>1232.41</v>
      </c>
      <c r="L83" s="25">
        <v>1365.84</v>
      </c>
      <c r="M83" s="25">
        <v>1393.08</v>
      </c>
      <c r="N83" s="25">
        <v>1398.43</v>
      </c>
      <c r="O83" s="25">
        <v>1396.45</v>
      </c>
      <c r="P83" s="25">
        <v>1383.15</v>
      </c>
      <c r="Q83" s="25">
        <v>1365.79</v>
      </c>
      <c r="R83" s="25">
        <v>1347.04</v>
      </c>
      <c r="S83" s="25">
        <v>1392.05</v>
      </c>
      <c r="T83" s="25">
        <v>1418.2</v>
      </c>
      <c r="U83" s="25">
        <v>1407.58</v>
      </c>
      <c r="V83" s="25">
        <v>1403.77</v>
      </c>
      <c r="W83" s="25">
        <v>1378.57</v>
      </c>
      <c r="X83" s="25">
        <v>1278.28</v>
      </c>
      <c r="Y83" s="26">
        <v>1175.82</v>
      </c>
    </row>
    <row r="84" spans="1:25" ht="15.75">
      <c r="A84" s="23" t="str">
        <f t="shared" si="1"/>
        <v>08.10.2017</v>
      </c>
      <c r="B84" s="24">
        <v>1105.93</v>
      </c>
      <c r="C84" s="25">
        <v>1098.33</v>
      </c>
      <c r="D84" s="25">
        <v>1075.87</v>
      </c>
      <c r="E84" s="25">
        <v>920.83</v>
      </c>
      <c r="F84" s="25">
        <v>883.25</v>
      </c>
      <c r="G84" s="25">
        <v>871.83</v>
      </c>
      <c r="H84" s="25">
        <v>905.53</v>
      </c>
      <c r="I84" s="25">
        <v>936.72</v>
      </c>
      <c r="J84" s="25">
        <v>1019.57</v>
      </c>
      <c r="K84" s="25">
        <v>1077.47</v>
      </c>
      <c r="L84" s="25">
        <v>1159.32</v>
      </c>
      <c r="M84" s="25">
        <v>1193.52</v>
      </c>
      <c r="N84" s="25">
        <v>1190.79</v>
      </c>
      <c r="O84" s="25">
        <v>1190.94</v>
      </c>
      <c r="P84" s="25">
        <v>1175.57</v>
      </c>
      <c r="Q84" s="25">
        <v>1173.67</v>
      </c>
      <c r="R84" s="25">
        <v>1192.71</v>
      </c>
      <c r="S84" s="25">
        <v>1217.87</v>
      </c>
      <c r="T84" s="25">
        <v>1278.49</v>
      </c>
      <c r="U84" s="25">
        <v>1280.79</v>
      </c>
      <c r="V84" s="25">
        <v>1271.89</v>
      </c>
      <c r="W84" s="25">
        <v>1211.22</v>
      </c>
      <c r="X84" s="25">
        <v>1150.38</v>
      </c>
      <c r="Y84" s="26">
        <v>1084.33</v>
      </c>
    </row>
    <row r="85" spans="1:25" ht="15.75">
      <c r="A85" s="23" t="str">
        <f t="shared" si="1"/>
        <v>09.10.2017</v>
      </c>
      <c r="B85" s="24">
        <v>1066.29</v>
      </c>
      <c r="C85" s="25">
        <v>1022.7</v>
      </c>
      <c r="D85" s="25">
        <v>902.08</v>
      </c>
      <c r="E85" s="25">
        <v>867.52</v>
      </c>
      <c r="F85" s="25">
        <v>857.49</v>
      </c>
      <c r="G85" s="25">
        <v>858.78</v>
      </c>
      <c r="H85" s="25">
        <v>930.77</v>
      </c>
      <c r="I85" s="25">
        <v>967.67</v>
      </c>
      <c r="J85" s="25">
        <v>1105.07</v>
      </c>
      <c r="K85" s="25">
        <v>1220.02</v>
      </c>
      <c r="L85" s="25">
        <v>1244.09</v>
      </c>
      <c r="M85" s="25">
        <v>1195.95</v>
      </c>
      <c r="N85" s="25">
        <v>1177.53</v>
      </c>
      <c r="O85" s="25">
        <v>1159.8</v>
      </c>
      <c r="P85" s="25">
        <v>1153.91</v>
      </c>
      <c r="Q85" s="25">
        <v>1142.91</v>
      </c>
      <c r="R85" s="25">
        <v>1146.55</v>
      </c>
      <c r="S85" s="25">
        <v>1158.2</v>
      </c>
      <c r="T85" s="25">
        <v>1177.1</v>
      </c>
      <c r="U85" s="25">
        <v>1185.34</v>
      </c>
      <c r="V85" s="25">
        <v>1152.64</v>
      </c>
      <c r="W85" s="25">
        <v>1138.37</v>
      </c>
      <c r="X85" s="25">
        <v>1095.42</v>
      </c>
      <c r="Y85" s="26">
        <v>961.34</v>
      </c>
    </row>
    <row r="86" spans="1:25" ht="15.75">
      <c r="A86" s="23" t="str">
        <f t="shared" si="1"/>
        <v>10.10.2017</v>
      </c>
      <c r="B86" s="24">
        <v>926.64</v>
      </c>
      <c r="C86" s="25">
        <v>889.04</v>
      </c>
      <c r="D86" s="25">
        <v>867.04</v>
      </c>
      <c r="E86" s="25">
        <v>853.74</v>
      </c>
      <c r="F86" s="25">
        <v>849.39</v>
      </c>
      <c r="G86" s="25">
        <v>851.04</v>
      </c>
      <c r="H86" s="25">
        <v>931.9</v>
      </c>
      <c r="I86" s="25">
        <v>1037.1</v>
      </c>
      <c r="J86" s="25">
        <v>1148.31</v>
      </c>
      <c r="K86" s="25">
        <v>1270.14</v>
      </c>
      <c r="L86" s="25">
        <v>1263.02</v>
      </c>
      <c r="M86" s="25">
        <v>1278.89</v>
      </c>
      <c r="N86" s="25">
        <v>1264.2</v>
      </c>
      <c r="O86" s="25">
        <v>1274.44</v>
      </c>
      <c r="P86" s="25">
        <v>1263.41</v>
      </c>
      <c r="Q86" s="25">
        <v>1262.71</v>
      </c>
      <c r="R86" s="25">
        <v>1270.71</v>
      </c>
      <c r="S86" s="25">
        <v>1278.27</v>
      </c>
      <c r="T86" s="25">
        <v>1298.34</v>
      </c>
      <c r="U86" s="25">
        <v>1293.11</v>
      </c>
      <c r="V86" s="25">
        <v>1291.72</v>
      </c>
      <c r="W86" s="25">
        <v>1260.21</v>
      </c>
      <c r="X86" s="25">
        <v>1197.9</v>
      </c>
      <c r="Y86" s="26">
        <v>1089.5</v>
      </c>
    </row>
    <row r="87" spans="1:25" ht="15.75">
      <c r="A87" s="23" t="str">
        <f t="shared" si="1"/>
        <v>11.10.2017</v>
      </c>
      <c r="B87" s="24">
        <v>1001.74</v>
      </c>
      <c r="C87" s="25">
        <v>938</v>
      </c>
      <c r="D87" s="25">
        <v>862.84</v>
      </c>
      <c r="E87" s="25">
        <v>839.41</v>
      </c>
      <c r="F87" s="25">
        <v>822.4</v>
      </c>
      <c r="G87" s="25">
        <v>818.03</v>
      </c>
      <c r="H87" s="25">
        <v>873.48</v>
      </c>
      <c r="I87" s="25">
        <v>961.71</v>
      </c>
      <c r="J87" s="25">
        <v>1111.86</v>
      </c>
      <c r="K87" s="25">
        <v>1377.23</v>
      </c>
      <c r="L87" s="25">
        <v>1245.55</v>
      </c>
      <c r="M87" s="25">
        <v>1213.38</v>
      </c>
      <c r="N87" s="25">
        <v>1204.59</v>
      </c>
      <c r="O87" s="25">
        <v>1206.72</v>
      </c>
      <c r="P87" s="25">
        <v>1204.98</v>
      </c>
      <c r="Q87" s="25">
        <v>1202.69</v>
      </c>
      <c r="R87" s="25">
        <v>1203.61</v>
      </c>
      <c r="S87" s="25">
        <v>1206.88</v>
      </c>
      <c r="T87" s="25">
        <v>1242.6</v>
      </c>
      <c r="U87" s="25">
        <v>1245.95</v>
      </c>
      <c r="V87" s="25">
        <v>1257.36</v>
      </c>
      <c r="W87" s="25">
        <v>1204.08</v>
      </c>
      <c r="X87" s="25">
        <v>896.49</v>
      </c>
      <c r="Y87" s="26">
        <v>907.94</v>
      </c>
    </row>
    <row r="88" spans="1:25" ht="15.75">
      <c r="A88" s="23" t="str">
        <f t="shared" si="1"/>
        <v>12.10.2017</v>
      </c>
      <c r="B88" s="24">
        <v>820.17</v>
      </c>
      <c r="C88" s="25">
        <v>831.8</v>
      </c>
      <c r="D88" s="25">
        <v>852.63</v>
      </c>
      <c r="E88" s="25">
        <v>835.2</v>
      </c>
      <c r="F88" s="25">
        <v>825.31</v>
      </c>
      <c r="G88" s="25">
        <v>830.63</v>
      </c>
      <c r="H88" s="25">
        <v>923.71</v>
      </c>
      <c r="I88" s="25">
        <v>1018.45</v>
      </c>
      <c r="J88" s="25">
        <v>1157.39</v>
      </c>
      <c r="K88" s="25">
        <v>1210.94</v>
      </c>
      <c r="L88" s="25">
        <v>1260.52</v>
      </c>
      <c r="M88" s="25">
        <v>1275.08</v>
      </c>
      <c r="N88" s="25">
        <v>1264.04</v>
      </c>
      <c r="O88" s="25">
        <v>1247.11</v>
      </c>
      <c r="P88" s="25">
        <v>1208.04</v>
      </c>
      <c r="Q88" s="25">
        <v>1194.83</v>
      </c>
      <c r="R88" s="25">
        <v>1194.81</v>
      </c>
      <c r="S88" s="25">
        <v>1210.19</v>
      </c>
      <c r="T88" s="25">
        <v>1221.91</v>
      </c>
      <c r="U88" s="25">
        <v>1230.86</v>
      </c>
      <c r="V88" s="25">
        <v>1221.11</v>
      </c>
      <c r="W88" s="25">
        <v>1233.83</v>
      </c>
      <c r="X88" s="25">
        <v>1185.07</v>
      </c>
      <c r="Y88" s="26">
        <v>979.84</v>
      </c>
    </row>
    <row r="89" spans="1:25" ht="15.75">
      <c r="A89" s="23" t="str">
        <f t="shared" si="1"/>
        <v>13.10.2017</v>
      </c>
      <c r="B89" s="24">
        <v>940.19</v>
      </c>
      <c r="C89" s="25">
        <v>898.66</v>
      </c>
      <c r="D89" s="25">
        <v>865.02</v>
      </c>
      <c r="E89" s="25">
        <v>855.04</v>
      </c>
      <c r="F89" s="25">
        <v>851.99</v>
      </c>
      <c r="G89" s="25">
        <v>861.25</v>
      </c>
      <c r="H89" s="25">
        <v>918.88</v>
      </c>
      <c r="I89" s="25">
        <v>973.87</v>
      </c>
      <c r="J89" s="25">
        <v>1126.08</v>
      </c>
      <c r="K89" s="25">
        <v>1263.95</v>
      </c>
      <c r="L89" s="25">
        <v>1239.83</v>
      </c>
      <c r="M89" s="25">
        <v>1194.6</v>
      </c>
      <c r="N89" s="25">
        <v>1192.95</v>
      </c>
      <c r="O89" s="25">
        <v>1209.5</v>
      </c>
      <c r="P89" s="25">
        <v>1196.27</v>
      </c>
      <c r="Q89" s="25">
        <v>1173.98</v>
      </c>
      <c r="R89" s="25">
        <v>1177.33</v>
      </c>
      <c r="S89" s="25">
        <v>1183.96</v>
      </c>
      <c r="T89" s="25">
        <v>1201.93</v>
      </c>
      <c r="U89" s="25">
        <v>1201.12</v>
      </c>
      <c r="V89" s="25">
        <v>1197.6</v>
      </c>
      <c r="W89" s="25">
        <v>1195.13</v>
      </c>
      <c r="X89" s="25">
        <v>1191.56</v>
      </c>
      <c r="Y89" s="26">
        <v>1110.79</v>
      </c>
    </row>
    <row r="90" spans="1:25" ht="15.75">
      <c r="A90" s="23" t="str">
        <f t="shared" si="1"/>
        <v>14.10.2017</v>
      </c>
      <c r="B90" s="24">
        <v>1084.2</v>
      </c>
      <c r="C90" s="25">
        <v>1011.84</v>
      </c>
      <c r="D90" s="25">
        <v>1010.47</v>
      </c>
      <c r="E90" s="25">
        <v>907.61</v>
      </c>
      <c r="F90" s="25">
        <v>899.76</v>
      </c>
      <c r="G90" s="25">
        <v>915.04</v>
      </c>
      <c r="H90" s="25">
        <v>939.31</v>
      </c>
      <c r="I90" s="25">
        <v>962.14</v>
      </c>
      <c r="J90" s="25">
        <v>1046.25</v>
      </c>
      <c r="K90" s="25">
        <v>1150.28</v>
      </c>
      <c r="L90" s="25">
        <v>1203.59</v>
      </c>
      <c r="M90" s="25">
        <v>1253.31</v>
      </c>
      <c r="N90" s="25">
        <v>1247.59</v>
      </c>
      <c r="O90" s="25">
        <v>1241.64</v>
      </c>
      <c r="P90" s="25">
        <v>1240.98</v>
      </c>
      <c r="Q90" s="25">
        <v>1236.42</v>
      </c>
      <c r="R90" s="25">
        <v>1254.44</v>
      </c>
      <c r="S90" s="25">
        <v>1274.78</v>
      </c>
      <c r="T90" s="25">
        <v>1297.11</v>
      </c>
      <c r="U90" s="25">
        <v>1300.55</v>
      </c>
      <c r="V90" s="25">
        <v>1286.47</v>
      </c>
      <c r="W90" s="25">
        <v>1258.12</v>
      </c>
      <c r="X90" s="25">
        <v>1188.85</v>
      </c>
      <c r="Y90" s="26">
        <v>1148.57</v>
      </c>
    </row>
    <row r="91" spans="1:25" ht="15.75">
      <c r="A91" s="23" t="str">
        <f t="shared" si="1"/>
        <v>15.10.2017</v>
      </c>
      <c r="B91" s="24">
        <v>1111.45</v>
      </c>
      <c r="C91" s="25">
        <v>1017.71</v>
      </c>
      <c r="D91" s="25">
        <v>972.48</v>
      </c>
      <c r="E91" s="25">
        <v>887.9</v>
      </c>
      <c r="F91" s="25">
        <v>873.13</v>
      </c>
      <c r="G91" s="25">
        <v>869.35</v>
      </c>
      <c r="H91" s="25">
        <v>881.18</v>
      </c>
      <c r="I91" s="25">
        <v>908.09</v>
      </c>
      <c r="J91" s="25">
        <v>990.41</v>
      </c>
      <c r="K91" s="25">
        <v>1025.19</v>
      </c>
      <c r="L91" s="25">
        <v>1136.11</v>
      </c>
      <c r="M91" s="25">
        <v>1194.2</v>
      </c>
      <c r="N91" s="25">
        <v>1192.54</v>
      </c>
      <c r="O91" s="25">
        <v>1107.86</v>
      </c>
      <c r="P91" s="25">
        <v>1106.06</v>
      </c>
      <c r="Q91" s="25">
        <v>1107.12</v>
      </c>
      <c r="R91" s="25">
        <v>1192.61</v>
      </c>
      <c r="S91" s="25">
        <v>1197.42</v>
      </c>
      <c r="T91" s="25">
        <v>1212.59</v>
      </c>
      <c r="U91" s="25">
        <v>1251.36</v>
      </c>
      <c r="V91" s="25">
        <v>1198.15</v>
      </c>
      <c r="W91" s="25">
        <v>1192.45</v>
      </c>
      <c r="X91" s="25">
        <v>1117.44</v>
      </c>
      <c r="Y91" s="26">
        <v>1074.19</v>
      </c>
    </row>
    <row r="92" spans="1:25" ht="15.75">
      <c r="A92" s="23" t="str">
        <f t="shared" si="1"/>
        <v>16.10.2017</v>
      </c>
      <c r="B92" s="24">
        <v>953.46</v>
      </c>
      <c r="C92" s="25">
        <v>943.56</v>
      </c>
      <c r="D92" s="25">
        <v>867.3</v>
      </c>
      <c r="E92" s="25">
        <v>836.55</v>
      </c>
      <c r="F92" s="25">
        <v>807.79</v>
      </c>
      <c r="G92" s="25">
        <v>813.66</v>
      </c>
      <c r="H92" s="25">
        <v>876.3</v>
      </c>
      <c r="I92" s="25">
        <v>1017.5</v>
      </c>
      <c r="J92" s="25">
        <v>1123.62</v>
      </c>
      <c r="K92" s="25">
        <v>1237.85</v>
      </c>
      <c r="L92" s="25">
        <v>1242.03</v>
      </c>
      <c r="M92" s="25">
        <v>1205.79</v>
      </c>
      <c r="N92" s="25">
        <v>1197.49</v>
      </c>
      <c r="O92" s="25">
        <v>1198.18</v>
      </c>
      <c r="P92" s="25">
        <v>1197.53</v>
      </c>
      <c r="Q92" s="25">
        <v>1184.91</v>
      </c>
      <c r="R92" s="25">
        <v>1186.47</v>
      </c>
      <c r="S92" s="25">
        <v>1194.8</v>
      </c>
      <c r="T92" s="25">
        <v>1201.39</v>
      </c>
      <c r="U92" s="25">
        <v>1200.45</v>
      </c>
      <c r="V92" s="25">
        <v>1176.43</v>
      </c>
      <c r="W92" s="25">
        <v>1134.24</v>
      </c>
      <c r="X92" s="25">
        <v>1088.96</v>
      </c>
      <c r="Y92" s="26">
        <v>1057.99</v>
      </c>
    </row>
    <row r="93" spans="1:25" ht="15.75">
      <c r="A93" s="23" t="str">
        <f t="shared" si="1"/>
        <v>17.10.2017</v>
      </c>
      <c r="B93" s="24">
        <v>1009.03</v>
      </c>
      <c r="C93" s="25">
        <v>942.5</v>
      </c>
      <c r="D93" s="25">
        <v>868.16</v>
      </c>
      <c r="E93" s="25">
        <v>841.2</v>
      </c>
      <c r="F93" s="25">
        <v>819.99</v>
      </c>
      <c r="G93" s="25">
        <v>859.82</v>
      </c>
      <c r="H93" s="25">
        <v>916.26</v>
      </c>
      <c r="I93" s="25">
        <v>952.89</v>
      </c>
      <c r="J93" s="25">
        <v>1036.83</v>
      </c>
      <c r="K93" s="25">
        <v>1125.85</v>
      </c>
      <c r="L93" s="25">
        <v>1184.85</v>
      </c>
      <c r="M93" s="25">
        <v>1101.15</v>
      </c>
      <c r="N93" s="25">
        <v>1076.18</v>
      </c>
      <c r="O93" s="25">
        <v>1088.6</v>
      </c>
      <c r="P93" s="25">
        <v>1078.01</v>
      </c>
      <c r="Q93" s="25">
        <v>1070.18</v>
      </c>
      <c r="R93" s="25">
        <v>1078.61</v>
      </c>
      <c r="S93" s="25">
        <v>1095.82</v>
      </c>
      <c r="T93" s="25">
        <v>1200.52</v>
      </c>
      <c r="U93" s="25">
        <v>1201.49</v>
      </c>
      <c r="V93" s="25">
        <v>1112.38</v>
      </c>
      <c r="W93" s="25">
        <v>1065.31</v>
      </c>
      <c r="X93" s="25">
        <v>1041.22</v>
      </c>
      <c r="Y93" s="26">
        <v>1019.74</v>
      </c>
    </row>
    <row r="94" spans="1:25" ht="15.75">
      <c r="A94" s="23" t="str">
        <f t="shared" si="1"/>
        <v>18.10.2017</v>
      </c>
      <c r="B94" s="24">
        <v>973.46</v>
      </c>
      <c r="C94" s="25">
        <v>881.54</v>
      </c>
      <c r="D94" s="25">
        <v>828.5</v>
      </c>
      <c r="E94" s="25">
        <v>797.28</v>
      </c>
      <c r="F94" s="25">
        <v>797.79</v>
      </c>
      <c r="G94" s="25">
        <v>797.58</v>
      </c>
      <c r="H94" s="25">
        <v>865.04</v>
      </c>
      <c r="I94" s="25">
        <v>951.74</v>
      </c>
      <c r="J94" s="25">
        <v>1039.1</v>
      </c>
      <c r="K94" s="25">
        <v>1118.27</v>
      </c>
      <c r="L94" s="25">
        <v>1123</v>
      </c>
      <c r="M94" s="25">
        <v>1109.65</v>
      </c>
      <c r="N94" s="25">
        <v>1085.2</v>
      </c>
      <c r="O94" s="25">
        <v>1100.99</v>
      </c>
      <c r="P94" s="25">
        <v>1080.27</v>
      </c>
      <c r="Q94" s="25">
        <v>1061.76</v>
      </c>
      <c r="R94" s="25">
        <v>1072.96</v>
      </c>
      <c r="S94" s="25">
        <v>1105.01</v>
      </c>
      <c r="T94" s="25">
        <v>1196.37</v>
      </c>
      <c r="U94" s="25">
        <v>1154.5</v>
      </c>
      <c r="V94" s="25">
        <v>1074.33</v>
      </c>
      <c r="W94" s="25">
        <v>1066.69</v>
      </c>
      <c r="X94" s="25">
        <v>1039.36</v>
      </c>
      <c r="Y94" s="26">
        <v>913.98</v>
      </c>
    </row>
    <row r="95" spans="1:25" ht="15.75">
      <c r="A95" s="23" t="str">
        <f t="shared" si="1"/>
        <v>19.10.2017</v>
      </c>
      <c r="B95" s="24">
        <v>940.15</v>
      </c>
      <c r="C95" s="25">
        <v>896.05</v>
      </c>
      <c r="D95" s="25">
        <v>864.29</v>
      </c>
      <c r="E95" s="25">
        <v>848.33</v>
      </c>
      <c r="F95" s="25">
        <v>841.15</v>
      </c>
      <c r="G95" s="25">
        <v>845.41</v>
      </c>
      <c r="H95" s="25">
        <v>885.69</v>
      </c>
      <c r="I95" s="25">
        <v>983.23</v>
      </c>
      <c r="J95" s="25">
        <v>1103.87</v>
      </c>
      <c r="K95" s="25">
        <v>1204.96</v>
      </c>
      <c r="L95" s="25">
        <v>1199.76</v>
      </c>
      <c r="M95" s="25">
        <v>1172.61</v>
      </c>
      <c r="N95" s="25">
        <v>1140.74</v>
      </c>
      <c r="O95" s="25">
        <v>1144.97</v>
      </c>
      <c r="P95" s="25">
        <v>1139.12</v>
      </c>
      <c r="Q95" s="25">
        <v>1137.66</v>
      </c>
      <c r="R95" s="25">
        <v>1156.14</v>
      </c>
      <c r="S95" s="25">
        <v>1198.62</v>
      </c>
      <c r="T95" s="25">
        <v>1271.57</v>
      </c>
      <c r="U95" s="25">
        <v>1204.03</v>
      </c>
      <c r="V95" s="25">
        <v>1159.81</v>
      </c>
      <c r="W95" s="25">
        <v>1133.12</v>
      </c>
      <c r="X95" s="25">
        <v>1066.78</v>
      </c>
      <c r="Y95" s="26">
        <v>994.86</v>
      </c>
    </row>
    <row r="96" spans="1:25" ht="15.75">
      <c r="A96" s="23" t="str">
        <f t="shared" si="1"/>
        <v>20.10.2017</v>
      </c>
      <c r="B96" s="24">
        <v>936.77</v>
      </c>
      <c r="C96" s="25">
        <v>918.27</v>
      </c>
      <c r="D96" s="25">
        <v>876.15</v>
      </c>
      <c r="E96" s="25">
        <v>858.38</v>
      </c>
      <c r="F96" s="25">
        <v>854.46</v>
      </c>
      <c r="G96" s="25">
        <v>863.29</v>
      </c>
      <c r="H96" s="25">
        <v>901.46</v>
      </c>
      <c r="I96" s="25">
        <v>966.21</v>
      </c>
      <c r="J96" s="25">
        <v>1147.96</v>
      </c>
      <c r="K96" s="25">
        <v>1235.69</v>
      </c>
      <c r="L96" s="25">
        <v>1252.08</v>
      </c>
      <c r="M96" s="25">
        <v>1202.61</v>
      </c>
      <c r="N96" s="25">
        <v>1200.19</v>
      </c>
      <c r="O96" s="25">
        <v>1201.32</v>
      </c>
      <c r="P96" s="25">
        <v>1200.01</v>
      </c>
      <c r="Q96" s="25">
        <v>1196.56</v>
      </c>
      <c r="R96" s="25">
        <v>1199.27</v>
      </c>
      <c r="S96" s="25">
        <v>1301.81</v>
      </c>
      <c r="T96" s="25">
        <v>1272.49</v>
      </c>
      <c r="U96" s="25">
        <v>1200.06</v>
      </c>
      <c r="V96" s="25">
        <v>1178.87</v>
      </c>
      <c r="W96" s="25">
        <v>1143.24</v>
      </c>
      <c r="X96" s="25">
        <v>1108.52</v>
      </c>
      <c r="Y96" s="26">
        <v>968.67</v>
      </c>
    </row>
    <row r="97" spans="1:25" ht="15.75">
      <c r="A97" s="23" t="str">
        <f t="shared" si="1"/>
        <v>21.10.2017</v>
      </c>
      <c r="B97" s="24">
        <v>912.73</v>
      </c>
      <c r="C97" s="25">
        <v>890.89</v>
      </c>
      <c r="D97" s="25">
        <v>977.58</v>
      </c>
      <c r="E97" s="25">
        <v>890.85</v>
      </c>
      <c r="F97" s="25">
        <v>865.26</v>
      </c>
      <c r="G97" s="25">
        <v>854.77</v>
      </c>
      <c r="H97" s="25">
        <v>878</v>
      </c>
      <c r="I97" s="25">
        <v>919.17</v>
      </c>
      <c r="J97" s="25">
        <v>966.73</v>
      </c>
      <c r="K97" s="25">
        <v>1039.21</v>
      </c>
      <c r="L97" s="25">
        <v>1135.49</v>
      </c>
      <c r="M97" s="25">
        <v>1122.98</v>
      </c>
      <c r="N97" s="25">
        <v>1154.39</v>
      </c>
      <c r="O97" s="25">
        <v>1153.35</v>
      </c>
      <c r="P97" s="25">
        <v>1114.87</v>
      </c>
      <c r="Q97" s="25">
        <v>1118.38</v>
      </c>
      <c r="R97" s="25">
        <v>1130.72</v>
      </c>
      <c r="S97" s="25">
        <v>1198.66</v>
      </c>
      <c r="T97" s="25">
        <v>1204.18</v>
      </c>
      <c r="U97" s="25">
        <v>1199.19</v>
      </c>
      <c r="V97" s="25">
        <v>1188.83</v>
      </c>
      <c r="W97" s="25">
        <v>1158.41</v>
      </c>
      <c r="X97" s="25">
        <v>1155.62</v>
      </c>
      <c r="Y97" s="26">
        <v>1145.88</v>
      </c>
    </row>
    <row r="98" spans="1:25" ht="15.75">
      <c r="A98" s="23" t="str">
        <f t="shared" si="1"/>
        <v>22.10.2017</v>
      </c>
      <c r="B98" s="24">
        <v>998.19</v>
      </c>
      <c r="C98" s="25">
        <v>996.95</v>
      </c>
      <c r="D98" s="25">
        <v>931.29</v>
      </c>
      <c r="E98" s="25">
        <v>874.59</v>
      </c>
      <c r="F98" s="25">
        <v>868.78</v>
      </c>
      <c r="G98" s="25">
        <v>866.12</v>
      </c>
      <c r="H98" s="25">
        <v>886.78</v>
      </c>
      <c r="I98" s="25">
        <v>903.12</v>
      </c>
      <c r="J98" s="25">
        <v>955.61</v>
      </c>
      <c r="K98" s="25">
        <v>1014.21</v>
      </c>
      <c r="L98" s="25">
        <v>1250.07</v>
      </c>
      <c r="M98" s="25">
        <v>1267.07</v>
      </c>
      <c r="N98" s="25">
        <v>1230.47</v>
      </c>
      <c r="O98" s="25">
        <v>1267.64</v>
      </c>
      <c r="P98" s="25">
        <v>1234.78</v>
      </c>
      <c r="Q98" s="25">
        <v>1233.23</v>
      </c>
      <c r="R98" s="25">
        <v>1295.63</v>
      </c>
      <c r="S98" s="25">
        <v>1330.38</v>
      </c>
      <c r="T98" s="25">
        <v>1352.47</v>
      </c>
      <c r="U98" s="25">
        <v>1331.99</v>
      </c>
      <c r="V98" s="25">
        <v>1341.48</v>
      </c>
      <c r="W98" s="25">
        <v>1294.82</v>
      </c>
      <c r="X98" s="25">
        <v>1195.12</v>
      </c>
      <c r="Y98" s="26">
        <v>1068.06</v>
      </c>
    </row>
    <row r="99" spans="1:25" ht="15.75">
      <c r="A99" s="23" t="str">
        <f t="shared" si="1"/>
        <v>23.10.2017</v>
      </c>
      <c r="B99" s="24">
        <v>988.01</v>
      </c>
      <c r="C99" s="25">
        <v>998.94</v>
      </c>
      <c r="D99" s="25">
        <v>934.93</v>
      </c>
      <c r="E99" s="25">
        <v>889.49</v>
      </c>
      <c r="F99" s="25">
        <v>880.14</v>
      </c>
      <c r="G99" s="25">
        <v>881.54</v>
      </c>
      <c r="H99" s="25">
        <v>949.12</v>
      </c>
      <c r="I99" s="25">
        <v>1073.06</v>
      </c>
      <c r="J99" s="25">
        <v>1196.36</v>
      </c>
      <c r="K99" s="25">
        <v>1326.75</v>
      </c>
      <c r="L99" s="25">
        <v>1327.9</v>
      </c>
      <c r="M99" s="25">
        <v>1355.4</v>
      </c>
      <c r="N99" s="25">
        <v>1329.97</v>
      </c>
      <c r="O99" s="25">
        <v>1334.48</v>
      </c>
      <c r="P99" s="25">
        <v>1321.26</v>
      </c>
      <c r="Q99" s="25">
        <v>1317.98</v>
      </c>
      <c r="R99" s="25">
        <v>1320.16</v>
      </c>
      <c r="S99" s="25">
        <v>1340.81</v>
      </c>
      <c r="T99" s="25">
        <v>1340.36</v>
      </c>
      <c r="U99" s="25">
        <v>1333.41</v>
      </c>
      <c r="V99" s="25">
        <v>1306.91</v>
      </c>
      <c r="W99" s="25">
        <v>1279.07</v>
      </c>
      <c r="X99" s="25">
        <v>1190.19</v>
      </c>
      <c r="Y99" s="26">
        <v>1053.1</v>
      </c>
    </row>
    <row r="100" spans="1:25" ht="15.75">
      <c r="A100" s="23" t="str">
        <f t="shared" si="1"/>
        <v>24.10.2017</v>
      </c>
      <c r="B100" s="24">
        <v>950.27</v>
      </c>
      <c r="C100" s="25">
        <v>915.08</v>
      </c>
      <c r="D100" s="25">
        <v>852.64</v>
      </c>
      <c r="E100" s="25">
        <v>839.37</v>
      </c>
      <c r="F100" s="25">
        <v>836.5</v>
      </c>
      <c r="G100" s="25">
        <v>848.26</v>
      </c>
      <c r="H100" s="25">
        <v>903.96</v>
      </c>
      <c r="I100" s="25">
        <v>1044.23</v>
      </c>
      <c r="J100" s="25">
        <v>1153.28</v>
      </c>
      <c r="K100" s="25">
        <v>1371.9</v>
      </c>
      <c r="L100" s="25">
        <v>1371.83</v>
      </c>
      <c r="M100" s="25">
        <v>1430.54</v>
      </c>
      <c r="N100" s="25">
        <v>1415.81</v>
      </c>
      <c r="O100" s="25">
        <v>1428.11</v>
      </c>
      <c r="P100" s="25">
        <v>1383.18</v>
      </c>
      <c r="Q100" s="25">
        <v>1376.01</v>
      </c>
      <c r="R100" s="25">
        <v>1371.5</v>
      </c>
      <c r="S100" s="25">
        <v>1386.26</v>
      </c>
      <c r="T100" s="25">
        <v>1423.3</v>
      </c>
      <c r="U100" s="25">
        <v>1433.88</v>
      </c>
      <c r="V100" s="25">
        <v>1429.68</v>
      </c>
      <c r="W100" s="25">
        <v>1358.54</v>
      </c>
      <c r="X100" s="25">
        <v>1295.73</v>
      </c>
      <c r="Y100" s="26">
        <v>1102.69</v>
      </c>
    </row>
    <row r="101" spans="1:25" ht="15.75">
      <c r="A101" s="23" t="str">
        <f t="shared" si="1"/>
        <v>25.10.2017</v>
      </c>
      <c r="B101" s="24">
        <v>1069.76</v>
      </c>
      <c r="C101" s="25">
        <v>917.49</v>
      </c>
      <c r="D101" s="25">
        <v>840.5</v>
      </c>
      <c r="E101" s="25">
        <v>821.87</v>
      </c>
      <c r="F101" s="25">
        <v>798.04</v>
      </c>
      <c r="G101" s="25">
        <v>809.44</v>
      </c>
      <c r="H101" s="25">
        <v>869.81</v>
      </c>
      <c r="I101" s="25">
        <v>992.35</v>
      </c>
      <c r="J101" s="25">
        <v>1139.8</v>
      </c>
      <c r="K101" s="25">
        <v>1305.51</v>
      </c>
      <c r="L101" s="25">
        <v>1331.93</v>
      </c>
      <c r="M101" s="25">
        <v>1402.42</v>
      </c>
      <c r="N101" s="25">
        <v>1379.8</v>
      </c>
      <c r="O101" s="25">
        <v>1395.75</v>
      </c>
      <c r="P101" s="25">
        <v>1350.4</v>
      </c>
      <c r="Q101" s="25">
        <v>1348.57</v>
      </c>
      <c r="R101" s="25">
        <v>1344.99</v>
      </c>
      <c r="S101" s="25">
        <v>1337.68</v>
      </c>
      <c r="T101" s="25">
        <v>1329.18</v>
      </c>
      <c r="U101" s="25">
        <v>1318.7</v>
      </c>
      <c r="V101" s="25">
        <v>1314.03</v>
      </c>
      <c r="W101" s="25">
        <v>1287.74</v>
      </c>
      <c r="X101" s="25">
        <v>1104.58</v>
      </c>
      <c r="Y101" s="26">
        <v>1055.58</v>
      </c>
    </row>
    <row r="102" spans="1:25" ht="15.75">
      <c r="A102" s="23" t="str">
        <f t="shared" si="1"/>
        <v>26.10.2017</v>
      </c>
      <c r="B102" s="24">
        <v>906.32</v>
      </c>
      <c r="C102" s="25">
        <v>893.59</v>
      </c>
      <c r="D102" s="25">
        <v>824.49</v>
      </c>
      <c r="E102" s="25">
        <v>795.83</v>
      </c>
      <c r="F102" s="25">
        <v>779.64</v>
      </c>
      <c r="G102" s="25">
        <v>784.89</v>
      </c>
      <c r="H102" s="25">
        <v>853.14</v>
      </c>
      <c r="I102" s="25">
        <v>989.68</v>
      </c>
      <c r="J102" s="25">
        <v>1131.84</v>
      </c>
      <c r="K102" s="25">
        <v>1276.52</v>
      </c>
      <c r="L102" s="25">
        <v>1268.73</v>
      </c>
      <c r="M102" s="25">
        <v>1296.84</v>
      </c>
      <c r="N102" s="25">
        <v>1288.05</v>
      </c>
      <c r="O102" s="25">
        <v>1275.71</v>
      </c>
      <c r="P102" s="25">
        <v>1253.19</v>
      </c>
      <c r="Q102" s="25">
        <v>1255.28</v>
      </c>
      <c r="R102" s="25">
        <v>1263.49</v>
      </c>
      <c r="S102" s="25">
        <v>1289.76</v>
      </c>
      <c r="T102" s="25">
        <v>1295.29</v>
      </c>
      <c r="U102" s="25">
        <v>1311.3</v>
      </c>
      <c r="V102" s="25">
        <v>1259.09</v>
      </c>
      <c r="W102" s="25">
        <v>1214.79</v>
      </c>
      <c r="X102" s="25">
        <v>1174.93</v>
      </c>
      <c r="Y102" s="26">
        <v>1062.69</v>
      </c>
    </row>
    <row r="103" spans="1:25" ht="15.75">
      <c r="A103" s="23" t="str">
        <f t="shared" si="1"/>
        <v>27.10.2017</v>
      </c>
      <c r="B103" s="24">
        <v>933.07</v>
      </c>
      <c r="C103" s="25">
        <v>865.59</v>
      </c>
      <c r="D103" s="25">
        <v>839.35</v>
      </c>
      <c r="E103" s="25">
        <v>817.84</v>
      </c>
      <c r="F103" s="25">
        <v>798.48</v>
      </c>
      <c r="G103" s="25">
        <v>827.21</v>
      </c>
      <c r="H103" s="25">
        <v>864.35</v>
      </c>
      <c r="I103" s="25">
        <v>938.45</v>
      </c>
      <c r="J103" s="25">
        <v>1124.04</v>
      </c>
      <c r="K103" s="25">
        <v>1230.78</v>
      </c>
      <c r="L103" s="25">
        <v>1269.34</v>
      </c>
      <c r="M103" s="25">
        <v>1287.75</v>
      </c>
      <c r="N103" s="25">
        <v>1280.02</v>
      </c>
      <c r="O103" s="25">
        <v>1291.53</v>
      </c>
      <c r="P103" s="25">
        <v>1279.06</v>
      </c>
      <c r="Q103" s="25">
        <v>1284.89</v>
      </c>
      <c r="R103" s="25">
        <v>1290.97</v>
      </c>
      <c r="S103" s="25">
        <v>1303.01</v>
      </c>
      <c r="T103" s="25">
        <v>1309.89</v>
      </c>
      <c r="U103" s="25">
        <v>1289.24</v>
      </c>
      <c r="V103" s="25">
        <v>1191.98</v>
      </c>
      <c r="W103" s="25">
        <v>1162.14</v>
      </c>
      <c r="X103" s="25">
        <v>1075.07</v>
      </c>
      <c r="Y103" s="26">
        <v>973.21</v>
      </c>
    </row>
    <row r="104" spans="1:25" ht="15.75">
      <c r="A104" s="23" t="str">
        <f t="shared" si="1"/>
        <v>28.10.2017</v>
      </c>
      <c r="B104" s="24">
        <v>963.32</v>
      </c>
      <c r="C104" s="25">
        <v>950.37</v>
      </c>
      <c r="D104" s="25">
        <v>902.19</v>
      </c>
      <c r="E104" s="25">
        <v>851.44</v>
      </c>
      <c r="F104" s="25">
        <v>834.92</v>
      </c>
      <c r="G104" s="25">
        <v>817.78</v>
      </c>
      <c r="H104" s="25">
        <v>845.78</v>
      </c>
      <c r="I104" s="25">
        <v>894.39</v>
      </c>
      <c r="J104" s="25">
        <v>932.27</v>
      </c>
      <c r="K104" s="25">
        <v>1038.15</v>
      </c>
      <c r="L104" s="25">
        <v>1233.76</v>
      </c>
      <c r="M104" s="25">
        <v>1255.02</v>
      </c>
      <c r="N104" s="25">
        <v>1232.7</v>
      </c>
      <c r="O104" s="25">
        <v>1235.54</v>
      </c>
      <c r="P104" s="25">
        <v>1227.03</v>
      </c>
      <c r="Q104" s="25">
        <v>1225.63</v>
      </c>
      <c r="R104" s="25">
        <v>1245.45</v>
      </c>
      <c r="S104" s="25">
        <v>1291.02</v>
      </c>
      <c r="T104" s="25">
        <v>1309.11</v>
      </c>
      <c r="U104" s="25">
        <v>1299.66</v>
      </c>
      <c r="V104" s="25">
        <v>1256.31</v>
      </c>
      <c r="W104" s="25">
        <v>1199.24</v>
      </c>
      <c r="X104" s="25">
        <v>1169.04</v>
      </c>
      <c r="Y104" s="26">
        <v>1073.43</v>
      </c>
    </row>
    <row r="105" spans="1:25" ht="15.75">
      <c r="A105" s="23" t="str">
        <f t="shared" si="1"/>
        <v>29.10.2017</v>
      </c>
      <c r="B105" s="24">
        <v>1011.73</v>
      </c>
      <c r="C105" s="25">
        <v>882.81</v>
      </c>
      <c r="D105" s="25">
        <v>913.09</v>
      </c>
      <c r="E105" s="25">
        <v>870.38</v>
      </c>
      <c r="F105" s="25">
        <v>837.38</v>
      </c>
      <c r="G105" s="25">
        <v>832.34</v>
      </c>
      <c r="H105" s="25">
        <v>851.31</v>
      </c>
      <c r="I105" s="25">
        <v>887.34</v>
      </c>
      <c r="J105" s="25">
        <v>927.4</v>
      </c>
      <c r="K105" s="25">
        <v>961.71</v>
      </c>
      <c r="L105" s="25">
        <v>1145.77</v>
      </c>
      <c r="M105" s="25">
        <v>1279.62</v>
      </c>
      <c r="N105" s="25">
        <v>1281.72</v>
      </c>
      <c r="O105" s="25">
        <v>1290.89</v>
      </c>
      <c r="P105" s="25">
        <v>1230.76</v>
      </c>
      <c r="Q105" s="25">
        <v>1231.3</v>
      </c>
      <c r="R105" s="25">
        <v>1285.27</v>
      </c>
      <c r="S105" s="25">
        <v>1321.33</v>
      </c>
      <c r="T105" s="25">
        <v>1348.07</v>
      </c>
      <c r="U105" s="25">
        <v>1334.43</v>
      </c>
      <c r="V105" s="25">
        <v>1322.93</v>
      </c>
      <c r="W105" s="25">
        <v>1200.19</v>
      </c>
      <c r="X105" s="25">
        <v>1169.42</v>
      </c>
      <c r="Y105" s="26">
        <v>1152.04</v>
      </c>
    </row>
    <row r="106" spans="1:25" ht="15.75">
      <c r="A106" s="23" t="str">
        <f t="shared" si="1"/>
        <v>30.10.2017</v>
      </c>
      <c r="B106" s="24">
        <v>1078.6</v>
      </c>
      <c r="C106" s="25">
        <v>934.85</v>
      </c>
      <c r="D106" s="25">
        <v>850.79</v>
      </c>
      <c r="E106" s="25">
        <v>814.42</v>
      </c>
      <c r="F106" s="25">
        <v>807.64</v>
      </c>
      <c r="G106" s="25">
        <v>820.88</v>
      </c>
      <c r="H106" s="25">
        <v>865.12</v>
      </c>
      <c r="I106" s="25">
        <v>940.58</v>
      </c>
      <c r="J106" s="25">
        <v>1130.4</v>
      </c>
      <c r="K106" s="25">
        <v>1205.67</v>
      </c>
      <c r="L106" s="25">
        <v>1176.24</v>
      </c>
      <c r="M106" s="25">
        <v>1172.77</v>
      </c>
      <c r="N106" s="25">
        <v>1157.82</v>
      </c>
      <c r="O106" s="25">
        <v>1221.28</v>
      </c>
      <c r="P106" s="25">
        <v>1223.79</v>
      </c>
      <c r="Q106" s="25">
        <v>1250.88</v>
      </c>
      <c r="R106" s="25">
        <v>1243.42</v>
      </c>
      <c r="S106" s="25">
        <v>1248.95</v>
      </c>
      <c r="T106" s="25">
        <v>1265.71</v>
      </c>
      <c r="U106" s="25">
        <v>1261.06</v>
      </c>
      <c r="V106" s="25">
        <v>1258.05</v>
      </c>
      <c r="W106" s="25">
        <v>1176.02</v>
      </c>
      <c r="X106" s="25">
        <v>1130.22</v>
      </c>
      <c r="Y106" s="26">
        <v>1093.55</v>
      </c>
    </row>
    <row r="107" spans="1:25" ht="16.5" thickBot="1">
      <c r="A107" s="27" t="str">
        <f t="shared" si="1"/>
        <v>31.10.2017</v>
      </c>
      <c r="B107" s="28">
        <v>1067.15</v>
      </c>
      <c r="C107" s="29">
        <v>941.17</v>
      </c>
      <c r="D107" s="29">
        <v>858.58</v>
      </c>
      <c r="E107" s="29">
        <v>836.4</v>
      </c>
      <c r="F107" s="29">
        <v>815.99</v>
      </c>
      <c r="G107" s="29">
        <v>819.38</v>
      </c>
      <c r="H107" s="29">
        <v>860.75</v>
      </c>
      <c r="I107" s="29">
        <v>916.7</v>
      </c>
      <c r="J107" s="29">
        <v>968</v>
      </c>
      <c r="K107" s="29">
        <v>1148.93</v>
      </c>
      <c r="L107" s="29">
        <v>1149.73</v>
      </c>
      <c r="M107" s="29">
        <v>1150.33</v>
      </c>
      <c r="N107" s="29">
        <v>1145.13</v>
      </c>
      <c r="O107" s="29">
        <v>1146.15</v>
      </c>
      <c r="P107" s="29">
        <v>1150.66</v>
      </c>
      <c r="Q107" s="29">
        <v>1154.61</v>
      </c>
      <c r="R107" s="29">
        <v>1160.96</v>
      </c>
      <c r="S107" s="29">
        <v>1167.95</v>
      </c>
      <c r="T107" s="29">
        <v>1169.97</v>
      </c>
      <c r="U107" s="29">
        <v>1157.6</v>
      </c>
      <c r="V107" s="29">
        <v>1064.57</v>
      </c>
      <c r="W107" s="29">
        <v>1022.07</v>
      </c>
      <c r="X107" s="29">
        <v>964.95</v>
      </c>
      <c r="Y107" s="30">
        <v>906.34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1129.45</v>
      </c>
      <c r="C111" s="20">
        <v>1072.73</v>
      </c>
      <c r="D111" s="20">
        <v>1044.67</v>
      </c>
      <c r="E111" s="20">
        <v>983.63</v>
      </c>
      <c r="F111" s="20">
        <v>955.61</v>
      </c>
      <c r="G111" s="20">
        <v>942.6</v>
      </c>
      <c r="H111" s="20">
        <v>952.69</v>
      </c>
      <c r="I111" s="20">
        <v>1005.75</v>
      </c>
      <c r="J111" s="20">
        <v>1041.95</v>
      </c>
      <c r="K111" s="20">
        <v>1071.45</v>
      </c>
      <c r="L111" s="20">
        <v>1202.3</v>
      </c>
      <c r="M111" s="20">
        <v>1252.33</v>
      </c>
      <c r="N111" s="20">
        <v>1249.36</v>
      </c>
      <c r="O111" s="20">
        <v>1242.43</v>
      </c>
      <c r="P111" s="20">
        <v>1230.32</v>
      </c>
      <c r="Q111" s="20">
        <v>1224.99</v>
      </c>
      <c r="R111" s="20">
        <v>1231.09</v>
      </c>
      <c r="S111" s="20">
        <v>1254.31</v>
      </c>
      <c r="T111" s="20">
        <v>1281.37</v>
      </c>
      <c r="U111" s="20">
        <v>1308.32</v>
      </c>
      <c r="V111" s="20">
        <v>1338.11</v>
      </c>
      <c r="W111" s="20">
        <v>1346.59</v>
      </c>
      <c r="X111" s="20">
        <v>1228.12</v>
      </c>
      <c r="Y111" s="21">
        <v>1150.61</v>
      </c>
      <c r="Z111" s="22"/>
    </row>
    <row r="112" spans="1:25" ht="15.75">
      <c r="A112" s="23" t="str">
        <f t="shared" si="2"/>
        <v>02.10.2017</v>
      </c>
      <c r="B112" s="24">
        <v>1081.31</v>
      </c>
      <c r="C112" s="25">
        <v>1062.53</v>
      </c>
      <c r="D112" s="25">
        <v>963.91</v>
      </c>
      <c r="E112" s="25">
        <v>933.28</v>
      </c>
      <c r="F112" s="25">
        <v>923.35</v>
      </c>
      <c r="G112" s="25">
        <v>938.33</v>
      </c>
      <c r="H112" s="25">
        <v>987.95</v>
      </c>
      <c r="I112" s="25">
        <v>1088.94</v>
      </c>
      <c r="J112" s="25">
        <v>1225.05</v>
      </c>
      <c r="K112" s="25">
        <v>1325.06</v>
      </c>
      <c r="L112" s="25">
        <v>1370.11</v>
      </c>
      <c r="M112" s="25">
        <v>1354.26</v>
      </c>
      <c r="N112" s="25">
        <v>1346.54</v>
      </c>
      <c r="O112" s="25">
        <v>1339.84</v>
      </c>
      <c r="P112" s="25">
        <v>1335.21</v>
      </c>
      <c r="Q112" s="25">
        <v>1321.93</v>
      </c>
      <c r="R112" s="25">
        <v>1326.69</v>
      </c>
      <c r="S112" s="25">
        <v>1335.45</v>
      </c>
      <c r="T112" s="25">
        <v>1342.83</v>
      </c>
      <c r="U112" s="25">
        <v>1343.92</v>
      </c>
      <c r="V112" s="25">
        <v>1350.32</v>
      </c>
      <c r="W112" s="25">
        <v>1321.89</v>
      </c>
      <c r="X112" s="25">
        <v>1205.7</v>
      </c>
      <c r="Y112" s="26">
        <v>1095.97</v>
      </c>
    </row>
    <row r="113" spans="1:25" ht="15.75">
      <c r="A113" s="23" t="str">
        <f t="shared" si="2"/>
        <v>03.10.2017</v>
      </c>
      <c r="B113" s="24">
        <v>1075.24</v>
      </c>
      <c r="C113" s="25">
        <v>1057.64</v>
      </c>
      <c r="D113" s="25">
        <v>946.24</v>
      </c>
      <c r="E113" s="25">
        <v>909.1</v>
      </c>
      <c r="F113" s="25">
        <v>906.44</v>
      </c>
      <c r="G113" s="25">
        <v>926.82</v>
      </c>
      <c r="H113" s="25">
        <v>980.17</v>
      </c>
      <c r="I113" s="25">
        <v>1104.76</v>
      </c>
      <c r="J113" s="25">
        <v>1171.06</v>
      </c>
      <c r="K113" s="25">
        <v>1304.59</v>
      </c>
      <c r="L113" s="25">
        <v>1329.4</v>
      </c>
      <c r="M113" s="25">
        <v>1302.27</v>
      </c>
      <c r="N113" s="25">
        <v>1299.63</v>
      </c>
      <c r="O113" s="25">
        <v>1309.48</v>
      </c>
      <c r="P113" s="25">
        <v>1295.63</v>
      </c>
      <c r="Q113" s="25">
        <v>1293.36</v>
      </c>
      <c r="R113" s="25">
        <v>1294.99</v>
      </c>
      <c r="S113" s="25">
        <v>1296.95</v>
      </c>
      <c r="T113" s="25">
        <v>1300.75</v>
      </c>
      <c r="U113" s="25">
        <v>1303.24</v>
      </c>
      <c r="V113" s="25">
        <v>1292.62</v>
      </c>
      <c r="W113" s="25">
        <v>1277.69</v>
      </c>
      <c r="X113" s="25">
        <v>1207.88</v>
      </c>
      <c r="Y113" s="26">
        <v>1127.76</v>
      </c>
    </row>
    <row r="114" spans="1:25" ht="15.75">
      <c r="A114" s="23" t="str">
        <f t="shared" si="2"/>
        <v>04.10.2017</v>
      </c>
      <c r="B114" s="24">
        <v>1080.04</v>
      </c>
      <c r="C114" s="25">
        <v>1066.72</v>
      </c>
      <c r="D114" s="25">
        <v>897.58</v>
      </c>
      <c r="E114" s="25">
        <v>845.43</v>
      </c>
      <c r="F114" s="25">
        <v>845.15</v>
      </c>
      <c r="G114" s="25">
        <v>852.05</v>
      </c>
      <c r="H114" s="25">
        <v>900.24</v>
      </c>
      <c r="I114" s="25">
        <v>1047.01</v>
      </c>
      <c r="J114" s="25">
        <v>1145.25</v>
      </c>
      <c r="K114" s="25">
        <v>1315.58</v>
      </c>
      <c r="L114" s="25">
        <v>1333.2</v>
      </c>
      <c r="M114" s="25">
        <v>1325.87</v>
      </c>
      <c r="N114" s="25">
        <v>1317.35</v>
      </c>
      <c r="O114" s="25">
        <v>1324.58</v>
      </c>
      <c r="P114" s="25">
        <v>1319.59</v>
      </c>
      <c r="Q114" s="25">
        <v>1317.03</v>
      </c>
      <c r="R114" s="25">
        <v>1319.36</v>
      </c>
      <c r="S114" s="25">
        <v>1324.98</v>
      </c>
      <c r="T114" s="25">
        <v>1347.06</v>
      </c>
      <c r="U114" s="25">
        <v>1402.72</v>
      </c>
      <c r="V114" s="25">
        <v>1332.29</v>
      </c>
      <c r="W114" s="25">
        <v>1310.03</v>
      </c>
      <c r="X114" s="25">
        <v>1245.83</v>
      </c>
      <c r="Y114" s="26">
        <v>1140.22</v>
      </c>
    </row>
    <row r="115" spans="1:25" ht="15.75">
      <c r="A115" s="23" t="str">
        <f t="shared" si="2"/>
        <v>05.10.2017</v>
      </c>
      <c r="B115" s="24">
        <v>1081.74</v>
      </c>
      <c r="C115" s="25">
        <v>1074.34</v>
      </c>
      <c r="D115" s="25">
        <v>934.54</v>
      </c>
      <c r="E115" s="25">
        <v>884.28</v>
      </c>
      <c r="F115" s="25">
        <v>852.21</v>
      </c>
      <c r="G115" s="25">
        <v>870.12</v>
      </c>
      <c r="H115" s="25">
        <v>946.64</v>
      </c>
      <c r="I115" s="25">
        <v>1078.03</v>
      </c>
      <c r="J115" s="25">
        <v>1192.61</v>
      </c>
      <c r="K115" s="25">
        <v>1343.44</v>
      </c>
      <c r="L115" s="25">
        <v>1366.61</v>
      </c>
      <c r="M115" s="25">
        <v>1383.87</v>
      </c>
      <c r="N115" s="25">
        <v>1363.65</v>
      </c>
      <c r="O115" s="25">
        <v>1366.81</v>
      </c>
      <c r="P115" s="25">
        <v>1392.05</v>
      </c>
      <c r="Q115" s="25">
        <v>1358.14</v>
      </c>
      <c r="R115" s="25">
        <v>1365.25</v>
      </c>
      <c r="S115" s="25">
        <v>1376.31</v>
      </c>
      <c r="T115" s="25">
        <v>1399.38</v>
      </c>
      <c r="U115" s="25">
        <v>1393.21</v>
      </c>
      <c r="V115" s="25">
        <v>1377.96</v>
      </c>
      <c r="W115" s="25">
        <v>1360.18</v>
      </c>
      <c r="X115" s="25">
        <v>1296.56</v>
      </c>
      <c r="Y115" s="26">
        <v>1206.12</v>
      </c>
    </row>
    <row r="116" spans="1:25" ht="15.75">
      <c r="A116" s="23" t="str">
        <f t="shared" si="2"/>
        <v>06.10.2017</v>
      </c>
      <c r="B116" s="24">
        <v>1093.21</v>
      </c>
      <c r="C116" s="25">
        <v>1066.1</v>
      </c>
      <c r="D116" s="25">
        <v>905.59</v>
      </c>
      <c r="E116" s="25">
        <v>876.57</v>
      </c>
      <c r="F116" s="25">
        <v>865.03</v>
      </c>
      <c r="G116" s="25">
        <v>900.06</v>
      </c>
      <c r="H116" s="25">
        <v>958.01</v>
      </c>
      <c r="I116" s="25">
        <v>1056.69</v>
      </c>
      <c r="J116" s="25">
        <v>1143.25</v>
      </c>
      <c r="K116" s="25">
        <v>1255.2</v>
      </c>
      <c r="L116" s="25">
        <v>1273.91</v>
      </c>
      <c r="M116" s="25">
        <v>1268.78</v>
      </c>
      <c r="N116" s="25">
        <v>1223.91</v>
      </c>
      <c r="O116" s="25">
        <v>1229.7</v>
      </c>
      <c r="P116" s="25">
        <v>1222.85</v>
      </c>
      <c r="Q116" s="25">
        <v>1216.92</v>
      </c>
      <c r="R116" s="25">
        <v>1227.79</v>
      </c>
      <c r="S116" s="25">
        <v>1265.84</v>
      </c>
      <c r="T116" s="25">
        <v>1305.02</v>
      </c>
      <c r="U116" s="25">
        <v>1294.42</v>
      </c>
      <c r="V116" s="25">
        <v>1223.51</v>
      </c>
      <c r="W116" s="25">
        <v>1212.11</v>
      </c>
      <c r="X116" s="25">
        <v>1185.17</v>
      </c>
      <c r="Y116" s="26">
        <v>1114.53</v>
      </c>
    </row>
    <row r="117" spans="1:25" ht="15.75">
      <c r="A117" s="23" t="str">
        <f t="shared" si="2"/>
        <v>07.10.2017</v>
      </c>
      <c r="B117" s="24">
        <v>1083.57</v>
      </c>
      <c r="C117" s="25">
        <v>1096.4</v>
      </c>
      <c r="D117" s="25">
        <v>1118.43</v>
      </c>
      <c r="E117" s="25">
        <v>1004.66</v>
      </c>
      <c r="F117" s="25">
        <v>952.46</v>
      </c>
      <c r="G117" s="25">
        <v>945.23</v>
      </c>
      <c r="H117" s="25">
        <v>1027.31</v>
      </c>
      <c r="I117" s="25">
        <v>1081.21</v>
      </c>
      <c r="J117" s="25">
        <v>1137.33</v>
      </c>
      <c r="K117" s="25">
        <v>1232.41</v>
      </c>
      <c r="L117" s="25">
        <v>1365.84</v>
      </c>
      <c r="M117" s="25">
        <v>1393.08</v>
      </c>
      <c r="N117" s="25">
        <v>1398.43</v>
      </c>
      <c r="O117" s="25">
        <v>1396.45</v>
      </c>
      <c r="P117" s="25">
        <v>1383.15</v>
      </c>
      <c r="Q117" s="25">
        <v>1365.79</v>
      </c>
      <c r="R117" s="25">
        <v>1347.04</v>
      </c>
      <c r="S117" s="25">
        <v>1392.05</v>
      </c>
      <c r="T117" s="25">
        <v>1418.2</v>
      </c>
      <c r="U117" s="25">
        <v>1407.58</v>
      </c>
      <c r="V117" s="25">
        <v>1403.77</v>
      </c>
      <c r="W117" s="25">
        <v>1378.57</v>
      </c>
      <c r="X117" s="25">
        <v>1278.28</v>
      </c>
      <c r="Y117" s="26">
        <v>1175.82</v>
      </c>
    </row>
    <row r="118" spans="1:25" ht="15.75">
      <c r="A118" s="23" t="str">
        <f t="shared" si="2"/>
        <v>08.10.2017</v>
      </c>
      <c r="B118" s="24">
        <v>1105.93</v>
      </c>
      <c r="C118" s="25">
        <v>1098.33</v>
      </c>
      <c r="D118" s="25">
        <v>1075.87</v>
      </c>
      <c r="E118" s="25">
        <v>920.83</v>
      </c>
      <c r="F118" s="25">
        <v>883.25</v>
      </c>
      <c r="G118" s="25">
        <v>871.83</v>
      </c>
      <c r="H118" s="25">
        <v>905.53</v>
      </c>
      <c r="I118" s="25">
        <v>936.72</v>
      </c>
      <c r="J118" s="25">
        <v>1019.57</v>
      </c>
      <c r="K118" s="25">
        <v>1077.47</v>
      </c>
      <c r="L118" s="25">
        <v>1159.32</v>
      </c>
      <c r="M118" s="25">
        <v>1193.52</v>
      </c>
      <c r="N118" s="25">
        <v>1190.79</v>
      </c>
      <c r="O118" s="25">
        <v>1190.94</v>
      </c>
      <c r="P118" s="25">
        <v>1175.57</v>
      </c>
      <c r="Q118" s="25">
        <v>1173.67</v>
      </c>
      <c r="R118" s="25">
        <v>1192.71</v>
      </c>
      <c r="S118" s="25">
        <v>1217.87</v>
      </c>
      <c r="T118" s="25">
        <v>1278.49</v>
      </c>
      <c r="U118" s="25">
        <v>1280.79</v>
      </c>
      <c r="V118" s="25">
        <v>1271.89</v>
      </c>
      <c r="W118" s="25">
        <v>1211.22</v>
      </c>
      <c r="X118" s="25">
        <v>1150.38</v>
      </c>
      <c r="Y118" s="26">
        <v>1084.33</v>
      </c>
    </row>
    <row r="119" spans="1:25" ht="15.75">
      <c r="A119" s="23" t="str">
        <f t="shared" si="2"/>
        <v>09.10.2017</v>
      </c>
      <c r="B119" s="24">
        <v>1066.29</v>
      </c>
      <c r="C119" s="25">
        <v>1022.7</v>
      </c>
      <c r="D119" s="25">
        <v>902.08</v>
      </c>
      <c r="E119" s="25">
        <v>867.52</v>
      </c>
      <c r="F119" s="25">
        <v>857.49</v>
      </c>
      <c r="G119" s="25">
        <v>858.78</v>
      </c>
      <c r="H119" s="25">
        <v>930.77</v>
      </c>
      <c r="I119" s="25">
        <v>967.67</v>
      </c>
      <c r="J119" s="25">
        <v>1105.07</v>
      </c>
      <c r="K119" s="25">
        <v>1220.02</v>
      </c>
      <c r="L119" s="25">
        <v>1244.09</v>
      </c>
      <c r="M119" s="25">
        <v>1195.95</v>
      </c>
      <c r="N119" s="25">
        <v>1177.53</v>
      </c>
      <c r="O119" s="25">
        <v>1159.8</v>
      </c>
      <c r="P119" s="25">
        <v>1153.91</v>
      </c>
      <c r="Q119" s="25">
        <v>1142.91</v>
      </c>
      <c r="R119" s="25">
        <v>1146.55</v>
      </c>
      <c r="S119" s="25">
        <v>1158.2</v>
      </c>
      <c r="T119" s="25">
        <v>1177.1</v>
      </c>
      <c r="U119" s="25">
        <v>1185.34</v>
      </c>
      <c r="V119" s="25">
        <v>1152.64</v>
      </c>
      <c r="W119" s="25">
        <v>1138.37</v>
      </c>
      <c r="X119" s="25">
        <v>1095.42</v>
      </c>
      <c r="Y119" s="26">
        <v>961.34</v>
      </c>
    </row>
    <row r="120" spans="1:25" ht="15.75">
      <c r="A120" s="23" t="str">
        <f t="shared" si="2"/>
        <v>10.10.2017</v>
      </c>
      <c r="B120" s="24">
        <v>926.64</v>
      </c>
      <c r="C120" s="25">
        <v>889.04</v>
      </c>
      <c r="D120" s="25">
        <v>867.04</v>
      </c>
      <c r="E120" s="25">
        <v>853.74</v>
      </c>
      <c r="F120" s="25">
        <v>849.39</v>
      </c>
      <c r="G120" s="25">
        <v>851.04</v>
      </c>
      <c r="H120" s="25">
        <v>931.9</v>
      </c>
      <c r="I120" s="25">
        <v>1037.1</v>
      </c>
      <c r="J120" s="25">
        <v>1148.31</v>
      </c>
      <c r="K120" s="25">
        <v>1270.14</v>
      </c>
      <c r="L120" s="25">
        <v>1263.02</v>
      </c>
      <c r="M120" s="25">
        <v>1278.89</v>
      </c>
      <c r="N120" s="25">
        <v>1264.2</v>
      </c>
      <c r="O120" s="25">
        <v>1274.44</v>
      </c>
      <c r="P120" s="25">
        <v>1263.41</v>
      </c>
      <c r="Q120" s="25">
        <v>1262.71</v>
      </c>
      <c r="R120" s="25">
        <v>1270.71</v>
      </c>
      <c r="S120" s="25">
        <v>1278.27</v>
      </c>
      <c r="T120" s="25">
        <v>1298.34</v>
      </c>
      <c r="U120" s="25">
        <v>1293.11</v>
      </c>
      <c r="V120" s="25">
        <v>1291.72</v>
      </c>
      <c r="W120" s="25">
        <v>1260.21</v>
      </c>
      <c r="X120" s="25">
        <v>1197.9</v>
      </c>
      <c r="Y120" s="26">
        <v>1089.5</v>
      </c>
    </row>
    <row r="121" spans="1:25" ht="15.75">
      <c r="A121" s="23" t="str">
        <f t="shared" si="2"/>
        <v>11.10.2017</v>
      </c>
      <c r="B121" s="24">
        <v>1001.74</v>
      </c>
      <c r="C121" s="25">
        <v>938</v>
      </c>
      <c r="D121" s="25">
        <v>862.84</v>
      </c>
      <c r="E121" s="25">
        <v>839.41</v>
      </c>
      <c r="F121" s="25">
        <v>822.4</v>
      </c>
      <c r="G121" s="25">
        <v>818.03</v>
      </c>
      <c r="H121" s="25">
        <v>873.48</v>
      </c>
      <c r="I121" s="25">
        <v>961.71</v>
      </c>
      <c r="J121" s="25">
        <v>1111.86</v>
      </c>
      <c r="K121" s="25">
        <v>1377.23</v>
      </c>
      <c r="L121" s="25">
        <v>1245.55</v>
      </c>
      <c r="M121" s="25">
        <v>1213.38</v>
      </c>
      <c r="N121" s="25">
        <v>1204.59</v>
      </c>
      <c r="O121" s="25">
        <v>1206.72</v>
      </c>
      <c r="P121" s="25">
        <v>1204.98</v>
      </c>
      <c r="Q121" s="25">
        <v>1202.69</v>
      </c>
      <c r="R121" s="25">
        <v>1203.61</v>
      </c>
      <c r="S121" s="25">
        <v>1206.88</v>
      </c>
      <c r="T121" s="25">
        <v>1242.6</v>
      </c>
      <c r="U121" s="25">
        <v>1245.95</v>
      </c>
      <c r="V121" s="25">
        <v>1257.36</v>
      </c>
      <c r="W121" s="25">
        <v>1204.08</v>
      </c>
      <c r="X121" s="25">
        <v>896.49</v>
      </c>
      <c r="Y121" s="26">
        <v>907.94</v>
      </c>
    </row>
    <row r="122" spans="1:25" ht="15.75">
      <c r="A122" s="23" t="str">
        <f t="shared" si="2"/>
        <v>12.10.2017</v>
      </c>
      <c r="B122" s="24">
        <v>820.17</v>
      </c>
      <c r="C122" s="25">
        <v>831.8</v>
      </c>
      <c r="D122" s="25">
        <v>852.63</v>
      </c>
      <c r="E122" s="25">
        <v>835.2</v>
      </c>
      <c r="F122" s="25">
        <v>825.31</v>
      </c>
      <c r="G122" s="25">
        <v>830.63</v>
      </c>
      <c r="H122" s="25">
        <v>923.71</v>
      </c>
      <c r="I122" s="25">
        <v>1018.45</v>
      </c>
      <c r="J122" s="25">
        <v>1157.39</v>
      </c>
      <c r="K122" s="25">
        <v>1210.94</v>
      </c>
      <c r="L122" s="25">
        <v>1260.52</v>
      </c>
      <c r="M122" s="25">
        <v>1275.08</v>
      </c>
      <c r="N122" s="25">
        <v>1264.04</v>
      </c>
      <c r="O122" s="25">
        <v>1247.11</v>
      </c>
      <c r="P122" s="25">
        <v>1208.04</v>
      </c>
      <c r="Q122" s="25">
        <v>1194.83</v>
      </c>
      <c r="R122" s="25">
        <v>1194.81</v>
      </c>
      <c r="S122" s="25">
        <v>1210.19</v>
      </c>
      <c r="T122" s="25">
        <v>1221.91</v>
      </c>
      <c r="U122" s="25">
        <v>1230.86</v>
      </c>
      <c r="V122" s="25">
        <v>1221.11</v>
      </c>
      <c r="W122" s="25">
        <v>1233.83</v>
      </c>
      <c r="X122" s="25">
        <v>1185.07</v>
      </c>
      <c r="Y122" s="26">
        <v>979.84</v>
      </c>
    </row>
    <row r="123" spans="1:25" ht="15.75">
      <c r="A123" s="23" t="str">
        <f t="shared" si="2"/>
        <v>13.10.2017</v>
      </c>
      <c r="B123" s="24">
        <v>940.19</v>
      </c>
      <c r="C123" s="25">
        <v>898.66</v>
      </c>
      <c r="D123" s="25">
        <v>865.02</v>
      </c>
      <c r="E123" s="25">
        <v>855.04</v>
      </c>
      <c r="F123" s="25">
        <v>851.99</v>
      </c>
      <c r="G123" s="25">
        <v>861.25</v>
      </c>
      <c r="H123" s="25">
        <v>918.88</v>
      </c>
      <c r="I123" s="25">
        <v>973.87</v>
      </c>
      <c r="J123" s="25">
        <v>1126.08</v>
      </c>
      <c r="K123" s="25">
        <v>1263.95</v>
      </c>
      <c r="L123" s="25">
        <v>1239.83</v>
      </c>
      <c r="M123" s="25">
        <v>1194.6</v>
      </c>
      <c r="N123" s="25">
        <v>1192.95</v>
      </c>
      <c r="O123" s="25">
        <v>1209.5</v>
      </c>
      <c r="P123" s="25">
        <v>1196.27</v>
      </c>
      <c r="Q123" s="25">
        <v>1173.98</v>
      </c>
      <c r="R123" s="25">
        <v>1177.33</v>
      </c>
      <c r="S123" s="25">
        <v>1183.96</v>
      </c>
      <c r="T123" s="25">
        <v>1201.93</v>
      </c>
      <c r="U123" s="25">
        <v>1201.12</v>
      </c>
      <c r="V123" s="25">
        <v>1197.6</v>
      </c>
      <c r="W123" s="25">
        <v>1195.13</v>
      </c>
      <c r="X123" s="25">
        <v>1191.56</v>
      </c>
      <c r="Y123" s="26">
        <v>1110.79</v>
      </c>
    </row>
    <row r="124" spans="1:25" ht="15.75">
      <c r="A124" s="23" t="str">
        <f t="shared" si="2"/>
        <v>14.10.2017</v>
      </c>
      <c r="B124" s="24">
        <v>1084.2</v>
      </c>
      <c r="C124" s="25">
        <v>1011.84</v>
      </c>
      <c r="D124" s="25">
        <v>1010.47</v>
      </c>
      <c r="E124" s="25">
        <v>907.61</v>
      </c>
      <c r="F124" s="25">
        <v>899.76</v>
      </c>
      <c r="G124" s="25">
        <v>915.04</v>
      </c>
      <c r="H124" s="25">
        <v>939.31</v>
      </c>
      <c r="I124" s="25">
        <v>962.14</v>
      </c>
      <c r="J124" s="25">
        <v>1046.25</v>
      </c>
      <c r="K124" s="25">
        <v>1150.28</v>
      </c>
      <c r="L124" s="25">
        <v>1203.59</v>
      </c>
      <c r="M124" s="25">
        <v>1253.31</v>
      </c>
      <c r="N124" s="25">
        <v>1247.59</v>
      </c>
      <c r="O124" s="25">
        <v>1241.64</v>
      </c>
      <c r="P124" s="25">
        <v>1240.98</v>
      </c>
      <c r="Q124" s="25">
        <v>1236.42</v>
      </c>
      <c r="R124" s="25">
        <v>1254.44</v>
      </c>
      <c r="S124" s="25">
        <v>1274.78</v>
      </c>
      <c r="T124" s="25">
        <v>1297.11</v>
      </c>
      <c r="U124" s="25">
        <v>1300.55</v>
      </c>
      <c r="V124" s="25">
        <v>1286.47</v>
      </c>
      <c r="W124" s="25">
        <v>1258.12</v>
      </c>
      <c r="X124" s="25">
        <v>1188.85</v>
      </c>
      <c r="Y124" s="26">
        <v>1148.57</v>
      </c>
    </row>
    <row r="125" spans="1:25" ht="15.75">
      <c r="A125" s="23" t="str">
        <f t="shared" si="2"/>
        <v>15.10.2017</v>
      </c>
      <c r="B125" s="24">
        <v>1111.45</v>
      </c>
      <c r="C125" s="25">
        <v>1017.71</v>
      </c>
      <c r="D125" s="25">
        <v>972.48</v>
      </c>
      <c r="E125" s="25">
        <v>887.9</v>
      </c>
      <c r="F125" s="25">
        <v>873.13</v>
      </c>
      <c r="G125" s="25">
        <v>869.35</v>
      </c>
      <c r="H125" s="25">
        <v>881.18</v>
      </c>
      <c r="I125" s="25">
        <v>908.09</v>
      </c>
      <c r="J125" s="25">
        <v>990.41</v>
      </c>
      <c r="K125" s="25">
        <v>1025.19</v>
      </c>
      <c r="L125" s="25">
        <v>1136.11</v>
      </c>
      <c r="M125" s="25">
        <v>1194.2</v>
      </c>
      <c r="N125" s="25">
        <v>1192.54</v>
      </c>
      <c r="O125" s="25">
        <v>1107.86</v>
      </c>
      <c r="P125" s="25">
        <v>1106.06</v>
      </c>
      <c r="Q125" s="25">
        <v>1107.12</v>
      </c>
      <c r="R125" s="25">
        <v>1192.61</v>
      </c>
      <c r="S125" s="25">
        <v>1197.42</v>
      </c>
      <c r="T125" s="25">
        <v>1212.59</v>
      </c>
      <c r="U125" s="25">
        <v>1251.36</v>
      </c>
      <c r="V125" s="25">
        <v>1198.15</v>
      </c>
      <c r="W125" s="25">
        <v>1192.45</v>
      </c>
      <c r="X125" s="25">
        <v>1117.44</v>
      </c>
      <c r="Y125" s="26">
        <v>1074.19</v>
      </c>
    </row>
    <row r="126" spans="1:25" ht="15.75">
      <c r="A126" s="23" t="str">
        <f t="shared" si="2"/>
        <v>16.10.2017</v>
      </c>
      <c r="B126" s="24">
        <v>953.46</v>
      </c>
      <c r="C126" s="25">
        <v>943.56</v>
      </c>
      <c r="D126" s="25">
        <v>867.3</v>
      </c>
      <c r="E126" s="25">
        <v>836.55</v>
      </c>
      <c r="F126" s="25">
        <v>807.79</v>
      </c>
      <c r="G126" s="25">
        <v>813.66</v>
      </c>
      <c r="H126" s="25">
        <v>876.3</v>
      </c>
      <c r="I126" s="25">
        <v>1017.5</v>
      </c>
      <c r="J126" s="25">
        <v>1123.62</v>
      </c>
      <c r="K126" s="25">
        <v>1237.85</v>
      </c>
      <c r="L126" s="25">
        <v>1242.03</v>
      </c>
      <c r="M126" s="25">
        <v>1205.79</v>
      </c>
      <c r="N126" s="25">
        <v>1197.49</v>
      </c>
      <c r="O126" s="25">
        <v>1198.18</v>
      </c>
      <c r="P126" s="25">
        <v>1197.53</v>
      </c>
      <c r="Q126" s="25">
        <v>1184.91</v>
      </c>
      <c r="R126" s="25">
        <v>1186.47</v>
      </c>
      <c r="S126" s="25">
        <v>1194.8</v>
      </c>
      <c r="T126" s="25">
        <v>1201.39</v>
      </c>
      <c r="U126" s="25">
        <v>1200.45</v>
      </c>
      <c r="V126" s="25">
        <v>1176.43</v>
      </c>
      <c r="W126" s="25">
        <v>1134.24</v>
      </c>
      <c r="X126" s="25">
        <v>1088.96</v>
      </c>
      <c r="Y126" s="26">
        <v>1057.99</v>
      </c>
    </row>
    <row r="127" spans="1:25" ht="15.75">
      <c r="A127" s="23" t="str">
        <f t="shared" si="2"/>
        <v>17.10.2017</v>
      </c>
      <c r="B127" s="24">
        <v>1009.03</v>
      </c>
      <c r="C127" s="25">
        <v>942.5</v>
      </c>
      <c r="D127" s="25">
        <v>868.16</v>
      </c>
      <c r="E127" s="25">
        <v>841.2</v>
      </c>
      <c r="F127" s="25">
        <v>819.99</v>
      </c>
      <c r="G127" s="25">
        <v>859.82</v>
      </c>
      <c r="H127" s="25">
        <v>916.26</v>
      </c>
      <c r="I127" s="25">
        <v>952.89</v>
      </c>
      <c r="J127" s="25">
        <v>1036.83</v>
      </c>
      <c r="K127" s="25">
        <v>1125.85</v>
      </c>
      <c r="L127" s="25">
        <v>1184.85</v>
      </c>
      <c r="M127" s="25">
        <v>1101.15</v>
      </c>
      <c r="N127" s="25">
        <v>1076.18</v>
      </c>
      <c r="O127" s="25">
        <v>1088.6</v>
      </c>
      <c r="P127" s="25">
        <v>1078.01</v>
      </c>
      <c r="Q127" s="25">
        <v>1070.18</v>
      </c>
      <c r="R127" s="25">
        <v>1078.61</v>
      </c>
      <c r="S127" s="25">
        <v>1095.82</v>
      </c>
      <c r="T127" s="25">
        <v>1200.52</v>
      </c>
      <c r="U127" s="25">
        <v>1201.49</v>
      </c>
      <c r="V127" s="25">
        <v>1112.38</v>
      </c>
      <c r="W127" s="25">
        <v>1065.31</v>
      </c>
      <c r="X127" s="25">
        <v>1041.22</v>
      </c>
      <c r="Y127" s="26">
        <v>1019.74</v>
      </c>
    </row>
    <row r="128" spans="1:25" ht="15.75">
      <c r="A128" s="23" t="str">
        <f t="shared" si="2"/>
        <v>18.10.2017</v>
      </c>
      <c r="B128" s="24">
        <v>973.46</v>
      </c>
      <c r="C128" s="25">
        <v>881.54</v>
      </c>
      <c r="D128" s="25">
        <v>828.5</v>
      </c>
      <c r="E128" s="25">
        <v>797.28</v>
      </c>
      <c r="F128" s="25">
        <v>797.79</v>
      </c>
      <c r="G128" s="25">
        <v>797.58</v>
      </c>
      <c r="H128" s="25">
        <v>865.04</v>
      </c>
      <c r="I128" s="25">
        <v>951.74</v>
      </c>
      <c r="J128" s="25">
        <v>1039.1</v>
      </c>
      <c r="K128" s="25">
        <v>1118.27</v>
      </c>
      <c r="L128" s="25">
        <v>1123</v>
      </c>
      <c r="M128" s="25">
        <v>1109.65</v>
      </c>
      <c r="N128" s="25">
        <v>1085.2</v>
      </c>
      <c r="O128" s="25">
        <v>1100.99</v>
      </c>
      <c r="P128" s="25">
        <v>1080.27</v>
      </c>
      <c r="Q128" s="25">
        <v>1061.76</v>
      </c>
      <c r="R128" s="25">
        <v>1072.96</v>
      </c>
      <c r="S128" s="25">
        <v>1105.01</v>
      </c>
      <c r="T128" s="25">
        <v>1196.37</v>
      </c>
      <c r="U128" s="25">
        <v>1154.5</v>
      </c>
      <c r="V128" s="25">
        <v>1074.33</v>
      </c>
      <c r="W128" s="25">
        <v>1066.69</v>
      </c>
      <c r="X128" s="25">
        <v>1039.36</v>
      </c>
      <c r="Y128" s="26">
        <v>913.98</v>
      </c>
    </row>
    <row r="129" spans="1:25" ht="15.75">
      <c r="A129" s="23" t="str">
        <f t="shared" si="2"/>
        <v>19.10.2017</v>
      </c>
      <c r="B129" s="24">
        <v>940.15</v>
      </c>
      <c r="C129" s="25">
        <v>896.05</v>
      </c>
      <c r="D129" s="25">
        <v>864.29</v>
      </c>
      <c r="E129" s="25">
        <v>848.33</v>
      </c>
      <c r="F129" s="25">
        <v>841.15</v>
      </c>
      <c r="G129" s="25">
        <v>845.41</v>
      </c>
      <c r="H129" s="25">
        <v>885.69</v>
      </c>
      <c r="I129" s="25">
        <v>983.23</v>
      </c>
      <c r="J129" s="25">
        <v>1103.87</v>
      </c>
      <c r="K129" s="25">
        <v>1204.96</v>
      </c>
      <c r="L129" s="25">
        <v>1199.76</v>
      </c>
      <c r="M129" s="25">
        <v>1172.61</v>
      </c>
      <c r="N129" s="25">
        <v>1140.74</v>
      </c>
      <c r="O129" s="25">
        <v>1144.97</v>
      </c>
      <c r="P129" s="25">
        <v>1139.12</v>
      </c>
      <c r="Q129" s="25">
        <v>1137.66</v>
      </c>
      <c r="R129" s="25">
        <v>1156.14</v>
      </c>
      <c r="S129" s="25">
        <v>1198.62</v>
      </c>
      <c r="T129" s="25">
        <v>1271.57</v>
      </c>
      <c r="U129" s="25">
        <v>1204.03</v>
      </c>
      <c r="V129" s="25">
        <v>1159.81</v>
      </c>
      <c r="W129" s="25">
        <v>1133.12</v>
      </c>
      <c r="X129" s="25">
        <v>1066.78</v>
      </c>
      <c r="Y129" s="26">
        <v>994.86</v>
      </c>
    </row>
    <row r="130" spans="1:25" ht="15.75">
      <c r="A130" s="23" t="str">
        <f t="shared" si="2"/>
        <v>20.10.2017</v>
      </c>
      <c r="B130" s="24">
        <v>936.77</v>
      </c>
      <c r="C130" s="25">
        <v>918.27</v>
      </c>
      <c r="D130" s="25">
        <v>876.15</v>
      </c>
      <c r="E130" s="25">
        <v>858.38</v>
      </c>
      <c r="F130" s="25">
        <v>854.46</v>
      </c>
      <c r="G130" s="25">
        <v>863.29</v>
      </c>
      <c r="H130" s="25">
        <v>901.46</v>
      </c>
      <c r="I130" s="25">
        <v>966.21</v>
      </c>
      <c r="J130" s="25">
        <v>1147.96</v>
      </c>
      <c r="K130" s="25">
        <v>1235.69</v>
      </c>
      <c r="L130" s="25">
        <v>1252.08</v>
      </c>
      <c r="M130" s="25">
        <v>1202.61</v>
      </c>
      <c r="N130" s="25">
        <v>1200.19</v>
      </c>
      <c r="O130" s="25">
        <v>1201.32</v>
      </c>
      <c r="P130" s="25">
        <v>1200.01</v>
      </c>
      <c r="Q130" s="25">
        <v>1196.56</v>
      </c>
      <c r="R130" s="25">
        <v>1199.27</v>
      </c>
      <c r="S130" s="25">
        <v>1301.81</v>
      </c>
      <c r="T130" s="25">
        <v>1272.49</v>
      </c>
      <c r="U130" s="25">
        <v>1200.06</v>
      </c>
      <c r="V130" s="25">
        <v>1178.87</v>
      </c>
      <c r="W130" s="25">
        <v>1143.24</v>
      </c>
      <c r="X130" s="25">
        <v>1108.52</v>
      </c>
      <c r="Y130" s="26">
        <v>968.67</v>
      </c>
    </row>
    <row r="131" spans="1:25" ht="15.75">
      <c r="A131" s="23" t="str">
        <f t="shared" si="2"/>
        <v>21.10.2017</v>
      </c>
      <c r="B131" s="24">
        <v>912.73</v>
      </c>
      <c r="C131" s="25">
        <v>890.89</v>
      </c>
      <c r="D131" s="25">
        <v>977.58</v>
      </c>
      <c r="E131" s="25">
        <v>890.85</v>
      </c>
      <c r="F131" s="25">
        <v>865.26</v>
      </c>
      <c r="G131" s="25">
        <v>854.77</v>
      </c>
      <c r="H131" s="25">
        <v>878</v>
      </c>
      <c r="I131" s="25">
        <v>919.17</v>
      </c>
      <c r="J131" s="25">
        <v>966.73</v>
      </c>
      <c r="K131" s="25">
        <v>1039.21</v>
      </c>
      <c r="L131" s="25">
        <v>1135.49</v>
      </c>
      <c r="M131" s="25">
        <v>1122.98</v>
      </c>
      <c r="N131" s="25">
        <v>1154.39</v>
      </c>
      <c r="O131" s="25">
        <v>1153.35</v>
      </c>
      <c r="P131" s="25">
        <v>1114.87</v>
      </c>
      <c r="Q131" s="25">
        <v>1118.38</v>
      </c>
      <c r="R131" s="25">
        <v>1130.72</v>
      </c>
      <c r="S131" s="25">
        <v>1198.66</v>
      </c>
      <c r="T131" s="25">
        <v>1204.18</v>
      </c>
      <c r="U131" s="25">
        <v>1199.19</v>
      </c>
      <c r="V131" s="25">
        <v>1188.83</v>
      </c>
      <c r="W131" s="25">
        <v>1158.41</v>
      </c>
      <c r="X131" s="25">
        <v>1155.62</v>
      </c>
      <c r="Y131" s="26">
        <v>1145.88</v>
      </c>
    </row>
    <row r="132" spans="1:25" ht="15.75">
      <c r="A132" s="23" t="str">
        <f t="shared" si="2"/>
        <v>22.10.2017</v>
      </c>
      <c r="B132" s="24">
        <v>998.19</v>
      </c>
      <c r="C132" s="25">
        <v>996.95</v>
      </c>
      <c r="D132" s="25">
        <v>931.29</v>
      </c>
      <c r="E132" s="25">
        <v>874.59</v>
      </c>
      <c r="F132" s="25">
        <v>868.78</v>
      </c>
      <c r="G132" s="25">
        <v>866.12</v>
      </c>
      <c r="H132" s="25">
        <v>886.78</v>
      </c>
      <c r="I132" s="25">
        <v>903.12</v>
      </c>
      <c r="J132" s="25">
        <v>955.61</v>
      </c>
      <c r="K132" s="25">
        <v>1014.21</v>
      </c>
      <c r="L132" s="25">
        <v>1250.07</v>
      </c>
      <c r="M132" s="25">
        <v>1267.07</v>
      </c>
      <c r="N132" s="25">
        <v>1230.47</v>
      </c>
      <c r="O132" s="25">
        <v>1267.64</v>
      </c>
      <c r="P132" s="25">
        <v>1234.78</v>
      </c>
      <c r="Q132" s="25">
        <v>1233.23</v>
      </c>
      <c r="R132" s="25">
        <v>1295.63</v>
      </c>
      <c r="S132" s="25">
        <v>1330.38</v>
      </c>
      <c r="T132" s="25">
        <v>1352.47</v>
      </c>
      <c r="U132" s="25">
        <v>1331.99</v>
      </c>
      <c r="V132" s="25">
        <v>1341.48</v>
      </c>
      <c r="W132" s="25">
        <v>1294.82</v>
      </c>
      <c r="X132" s="25">
        <v>1195.12</v>
      </c>
      <c r="Y132" s="26">
        <v>1068.06</v>
      </c>
    </row>
    <row r="133" spans="1:25" ht="15.75">
      <c r="A133" s="23" t="str">
        <f t="shared" si="2"/>
        <v>23.10.2017</v>
      </c>
      <c r="B133" s="24">
        <v>988.01</v>
      </c>
      <c r="C133" s="25">
        <v>998.94</v>
      </c>
      <c r="D133" s="25">
        <v>934.93</v>
      </c>
      <c r="E133" s="25">
        <v>889.49</v>
      </c>
      <c r="F133" s="25">
        <v>880.14</v>
      </c>
      <c r="G133" s="25">
        <v>881.54</v>
      </c>
      <c r="H133" s="25">
        <v>949.12</v>
      </c>
      <c r="I133" s="25">
        <v>1073.06</v>
      </c>
      <c r="J133" s="25">
        <v>1196.36</v>
      </c>
      <c r="K133" s="25">
        <v>1326.75</v>
      </c>
      <c r="L133" s="25">
        <v>1327.9</v>
      </c>
      <c r="M133" s="25">
        <v>1355.4</v>
      </c>
      <c r="N133" s="25">
        <v>1329.97</v>
      </c>
      <c r="O133" s="25">
        <v>1334.48</v>
      </c>
      <c r="P133" s="25">
        <v>1321.26</v>
      </c>
      <c r="Q133" s="25">
        <v>1317.98</v>
      </c>
      <c r="R133" s="25">
        <v>1320.16</v>
      </c>
      <c r="S133" s="25">
        <v>1340.81</v>
      </c>
      <c r="T133" s="25">
        <v>1340.36</v>
      </c>
      <c r="U133" s="25">
        <v>1333.41</v>
      </c>
      <c r="V133" s="25">
        <v>1306.91</v>
      </c>
      <c r="W133" s="25">
        <v>1279.07</v>
      </c>
      <c r="X133" s="25">
        <v>1190.19</v>
      </c>
      <c r="Y133" s="26">
        <v>1053.1</v>
      </c>
    </row>
    <row r="134" spans="1:25" ht="15.75">
      <c r="A134" s="23" t="str">
        <f t="shared" si="2"/>
        <v>24.10.2017</v>
      </c>
      <c r="B134" s="24">
        <v>950.27</v>
      </c>
      <c r="C134" s="25">
        <v>915.08</v>
      </c>
      <c r="D134" s="25">
        <v>852.64</v>
      </c>
      <c r="E134" s="25">
        <v>839.37</v>
      </c>
      <c r="F134" s="25">
        <v>836.5</v>
      </c>
      <c r="G134" s="25">
        <v>848.26</v>
      </c>
      <c r="H134" s="25">
        <v>903.96</v>
      </c>
      <c r="I134" s="25">
        <v>1044.23</v>
      </c>
      <c r="J134" s="25">
        <v>1153.28</v>
      </c>
      <c r="K134" s="25">
        <v>1371.9</v>
      </c>
      <c r="L134" s="25">
        <v>1371.83</v>
      </c>
      <c r="M134" s="25">
        <v>1430.54</v>
      </c>
      <c r="N134" s="25">
        <v>1415.81</v>
      </c>
      <c r="O134" s="25">
        <v>1428.11</v>
      </c>
      <c r="P134" s="25">
        <v>1383.18</v>
      </c>
      <c r="Q134" s="25">
        <v>1376.01</v>
      </c>
      <c r="R134" s="25">
        <v>1371.5</v>
      </c>
      <c r="S134" s="25">
        <v>1386.26</v>
      </c>
      <c r="T134" s="25">
        <v>1423.3</v>
      </c>
      <c r="U134" s="25">
        <v>1433.88</v>
      </c>
      <c r="V134" s="25">
        <v>1429.68</v>
      </c>
      <c r="W134" s="25">
        <v>1358.54</v>
      </c>
      <c r="X134" s="25">
        <v>1295.73</v>
      </c>
      <c r="Y134" s="26">
        <v>1102.69</v>
      </c>
    </row>
    <row r="135" spans="1:25" ht="15.75">
      <c r="A135" s="23" t="str">
        <f t="shared" si="2"/>
        <v>25.10.2017</v>
      </c>
      <c r="B135" s="24">
        <v>1069.76</v>
      </c>
      <c r="C135" s="25">
        <v>917.49</v>
      </c>
      <c r="D135" s="25">
        <v>840.5</v>
      </c>
      <c r="E135" s="25">
        <v>821.87</v>
      </c>
      <c r="F135" s="25">
        <v>798.04</v>
      </c>
      <c r="G135" s="25">
        <v>809.44</v>
      </c>
      <c r="H135" s="25">
        <v>869.81</v>
      </c>
      <c r="I135" s="25">
        <v>992.35</v>
      </c>
      <c r="J135" s="25">
        <v>1139.8</v>
      </c>
      <c r="K135" s="25">
        <v>1305.51</v>
      </c>
      <c r="L135" s="25">
        <v>1331.93</v>
      </c>
      <c r="M135" s="25">
        <v>1402.42</v>
      </c>
      <c r="N135" s="25">
        <v>1379.8</v>
      </c>
      <c r="O135" s="25">
        <v>1395.75</v>
      </c>
      <c r="P135" s="25">
        <v>1350.4</v>
      </c>
      <c r="Q135" s="25">
        <v>1348.57</v>
      </c>
      <c r="R135" s="25">
        <v>1344.99</v>
      </c>
      <c r="S135" s="25">
        <v>1337.68</v>
      </c>
      <c r="T135" s="25">
        <v>1329.18</v>
      </c>
      <c r="U135" s="25">
        <v>1318.7</v>
      </c>
      <c r="V135" s="25">
        <v>1314.03</v>
      </c>
      <c r="W135" s="25">
        <v>1287.74</v>
      </c>
      <c r="X135" s="25">
        <v>1104.58</v>
      </c>
      <c r="Y135" s="26">
        <v>1055.58</v>
      </c>
    </row>
    <row r="136" spans="1:25" ht="15.75">
      <c r="A136" s="23" t="str">
        <f t="shared" si="2"/>
        <v>26.10.2017</v>
      </c>
      <c r="B136" s="24">
        <v>906.32</v>
      </c>
      <c r="C136" s="25">
        <v>893.59</v>
      </c>
      <c r="D136" s="25">
        <v>824.49</v>
      </c>
      <c r="E136" s="25">
        <v>795.83</v>
      </c>
      <c r="F136" s="25">
        <v>779.64</v>
      </c>
      <c r="G136" s="25">
        <v>784.89</v>
      </c>
      <c r="H136" s="25">
        <v>853.14</v>
      </c>
      <c r="I136" s="25">
        <v>989.68</v>
      </c>
      <c r="J136" s="25">
        <v>1131.84</v>
      </c>
      <c r="K136" s="25">
        <v>1276.52</v>
      </c>
      <c r="L136" s="25">
        <v>1268.73</v>
      </c>
      <c r="M136" s="25">
        <v>1296.84</v>
      </c>
      <c r="N136" s="25">
        <v>1288.05</v>
      </c>
      <c r="O136" s="25">
        <v>1275.71</v>
      </c>
      <c r="P136" s="25">
        <v>1253.19</v>
      </c>
      <c r="Q136" s="25">
        <v>1255.28</v>
      </c>
      <c r="R136" s="25">
        <v>1263.49</v>
      </c>
      <c r="S136" s="25">
        <v>1289.76</v>
      </c>
      <c r="T136" s="25">
        <v>1295.29</v>
      </c>
      <c r="U136" s="25">
        <v>1311.3</v>
      </c>
      <c r="V136" s="25">
        <v>1259.09</v>
      </c>
      <c r="W136" s="25">
        <v>1214.79</v>
      </c>
      <c r="X136" s="25">
        <v>1174.93</v>
      </c>
      <c r="Y136" s="26">
        <v>1062.69</v>
      </c>
    </row>
    <row r="137" spans="1:25" ht="15.75">
      <c r="A137" s="23" t="str">
        <f t="shared" si="2"/>
        <v>27.10.2017</v>
      </c>
      <c r="B137" s="24">
        <v>933.07</v>
      </c>
      <c r="C137" s="25">
        <v>865.59</v>
      </c>
      <c r="D137" s="25">
        <v>839.35</v>
      </c>
      <c r="E137" s="25">
        <v>817.84</v>
      </c>
      <c r="F137" s="25">
        <v>798.48</v>
      </c>
      <c r="G137" s="25">
        <v>827.21</v>
      </c>
      <c r="H137" s="25">
        <v>864.35</v>
      </c>
      <c r="I137" s="25">
        <v>938.45</v>
      </c>
      <c r="J137" s="25">
        <v>1124.04</v>
      </c>
      <c r="K137" s="25">
        <v>1230.78</v>
      </c>
      <c r="L137" s="25">
        <v>1269.34</v>
      </c>
      <c r="M137" s="25">
        <v>1287.75</v>
      </c>
      <c r="N137" s="25">
        <v>1280.02</v>
      </c>
      <c r="O137" s="25">
        <v>1291.53</v>
      </c>
      <c r="P137" s="25">
        <v>1279.06</v>
      </c>
      <c r="Q137" s="25">
        <v>1284.89</v>
      </c>
      <c r="R137" s="25">
        <v>1290.97</v>
      </c>
      <c r="S137" s="25">
        <v>1303.01</v>
      </c>
      <c r="T137" s="25">
        <v>1309.89</v>
      </c>
      <c r="U137" s="25">
        <v>1289.24</v>
      </c>
      <c r="V137" s="25">
        <v>1191.98</v>
      </c>
      <c r="W137" s="25">
        <v>1162.14</v>
      </c>
      <c r="X137" s="25">
        <v>1075.07</v>
      </c>
      <c r="Y137" s="26">
        <v>973.21</v>
      </c>
    </row>
    <row r="138" spans="1:25" ht="15.75">
      <c r="A138" s="23" t="str">
        <f t="shared" si="2"/>
        <v>28.10.2017</v>
      </c>
      <c r="B138" s="24">
        <v>963.32</v>
      </c>
      <c r="C138" s="25">
        <v>950.37</v>
      </c>
      <c r="D138" s="25">
        <v>902.19</v>
      </c>
      <c r="E138" s="25">
        <v>851.44</v>
      </c>
      <c r="F138" s="25">
        <v>834.92</v>
      </c>
      <c r="G138" s="25">
        <v>817.78</v>
      </c>
      <c r="H138" s="25">
        <v>845.78</v>
      </c>
      <c r="I138" s="25">
        <v>894.39</v>
      </c>
      <c r="J138" s="25">
        <v>932.27</v>
      </c>
      <c r="K138" s="25">
        <v>1038.15</v>
      </c>
      <c r="L138" s="25">
        <v>1233.76</v>
      </c>
      <c r="M138" s="25">
        <v>1255.02</v>
      </c>
      <c r="N138" s="25">
        <v>1232.7</v>
      </c>
      <c r="O138" s="25">
        <v>1235.54</v>
      </c>
      <c r="P138" s="25">
        <v>1227.03</v>
      </c>
      <c r="Q138" s="25">
        <v>1225.63</v>
      </c>
      <c r="R138" s="25">
        <v>1245.45</v>
      </c>
      <c r="S138" s="25">
        <v>1291.02</v>
      </c>
      <c r="T138" s="25">
        <v>1309.11</v>
      </c>
      <c r="U138" s="25">
        <v>1299.66</v>
      </c>
      <c r="V138" s="25">
        <v>1256.31</v>
      </c>
      <c r="W138" s="25">
        <v>1199.24</v>
      </c>
      <c r="X138" s="25">
        <v>1169.04</v>
      </c>
      <c r="Y138" s="26">
        <v>1073.43</v>
      </c>
    </row>
    <row r="139" spans="1:25" ht="15.75">
      <c r="A139" s="23" t="str">
        <f t="shared" si="2"/>
        <v>29.10.2017</v>
      </c>
      <c r="B139" s="24">
        <v>1011.73</v>
      </c>
      <c r="C139" s="25">
        <v>882.81</v>
      </c>
      <c r="D139" s="25">
        <v>913.09</v>
      </c>
      <c r="E139" s="25">
        <v>870.38</v>
      </c>
      <c r="F139" s="25">
        <v>837.38</v>
      </c>
      <c r="G139" s="25">
        <v>832.34</v>
      </c>
      <c r="H139" s="25">
        <v>851.31</v>
      </c>
      <c r="I139" s="25">
        <v>887.34</v>
      </c>
      <c r="J139" s="25">
        <v>927.4</v>
      </c>
      <c r="K139" s="25">
        <v>961.71</v>
      </c>
      <c r="L139" s="25">
        <v>1145.77</v>
      </c>
      <c r="M139" s="25">
        <v>1279.62</v>
      </c>
      <c r="N139" s="25">
        <v>1281.72</v>
      </c>
      <c r="O139" s="25">
        <v>1290.89</v>
      </c>
      <c r="P139" s="25">
        <v>1230.76</v>
      </c>
      <c r="Q139" s="25">
        <v>1231.3</v>
      </c>
      <c r="R139" s="25">
        <v>1285.27</v>
      </c>
      <c r="S139" s="25">
        <v>1321.33</v>
      </c>
      <c r="T139" s="25">
        <v>1348.07</v>
      </c>
      <c r="U139" s="25">
        <v>1334.43</v>
      </c>
      <c r="V139" s="25">
        <v>1322.93</v>
      </c>
      <c r="W139" s="25">
        <v>1200.19</v>
      </c>
      <c r="X139" s="25">
        <v>1169.42</v>
      </c>
      <c r="Y139" s="26">
        <v>1152.04</v>
      </c>
    </row>
    <row r="140" spans="1:25" ht="15.75">
      <c r="A140" s="23" t="str">
        <f t="shared" si="2"/>
        <v>30.10.2017</v>
      </c>
      <c r="B140" s="24">
        <v>1078.6</v>
      </c>
      <c r="C140" s="25">
        <v>934.85</v>
      </c>
      <c r="D140" s="25">
        <v>850.79</v>
      </c>
      <c r="E140" s="25">
        <v>814.42</v>
      </c>
      <c r="F140" s="25">
        <v>807.64</v>
      </c>
      <c r="G140" s="25">
        <v>820.88</v>
      </c>
      <c r="H140" s="25">
        <v>865.12</v>
      </c>
      <c r="I140" s="25">
        <v>940.58</v>
      </c>
      <c r="J140" s="25">
        <v>1130.4</v>
      </c>
      <c r="K140" s="25">
        <v>1205.67</v>
      </c>
      <c r="L140" s="25">
        <v>1176.24</v>
      </c>
      <c r="M140" s="25">
        <v>1172.77</v>
      </c>
      <c r="N140" s="25">
        <v>1157.82</v>
      </c>
      <c r="O140" s="25">
        <v>1221.28</v>
      </c>
      <c r="P140" s="25">
        <v>1223.79</v>
      </c>
      <c r="Q140" s="25">
        <v>1250.88</v>
      </c>
      <c r="R140" s="25">
        <v>1243.42</v>
      </c>
      <c r="S140" s="25">
        <v>1248.95</v>
      </c>
      <c r="T140" s="25">
        <v>1265.71</v>
      </c>
      <c r="U140" s="25">
        <v>1261.06</v>
      </c>
      <c r="V140" s="25">
        <v>1258.05</v>
      </c>
      <c r="W140" s="25">
        <v>1176.02</v>
      </c>
      <c r="X140" s="25">
        <v>1130.22</v>
      </c>
      <c r="Y140" s="26">
        <v>1093.55</v>
      </c>
    </row>
    <row r="141" spans="1:25" ht="16.5" thickBot="1">
      <c r="A141" s="27" t="str">
        <f t="shared" si="2"/>
        <v>31.10.2017</v>
      </c>
      <c r="B141" s="28">
        <v>1067.15</v>
      </c>
      <c r="C141" s="29">
        <v>941.17</v>
      </c>
      <c r="D141" s="29">
        <v>858.58</v>
      </c>
      <c r="E141" s="29">
        <v>836.4</v>
      </c>
      <c r="F141" s="29">
        <v>815.99</v>
      </c>
      <c r="G141" s="29">
        <v>819.38</v>
      </c>
      <c r="H141" s="29">
        <v>860.75</v>
      </c>
      <c r="I141" s="29">
        <v>916.7</v>
      </c>
      <c r="J141" s="29">
        <v>968</v>
      </c>
      <c r="K141" s="29">
        <v>1148.93</v>
      </c>
      <c r="L141" s="29">
        <v>1149.73</v>
      </c>
      <c r="M141" s="29">
        <v>1150.33</v>
      </c>
      <c r="N141" s="29">
        <v>1145.13</v>
      </c>
      <c r="O141" s="29">
        <v>1146.15</v>
      </c>
      <c r="P141" s="29">
        <v>1150.66</v>
      </c>
      <c r="Q141" s="29">
        <v>1154.61</v>
      </c>
      <c r="R141" s="29">
        <v>1160.96</v>
      </c>
      <c r="S141" s="29">
        <v>1167.95</v>
      </c>
      <c r="T141" s="29">
        <v>1169.97</v>
      </c>
      <c r="U141" s="29">
        <v>1157.6</v>
      </c>
      <c r="V141" s="29">
        <v>1064.57</v>
      </c>
      <c r="W141" s="29">
        <v>1022.07</v>
      </c>
      <c r="X141" s="29">
        <v>964.95</v>
      </c>
      <c r="Y141" s="30">
        <v>906.34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718464.03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1125.51</v>
      </c>
      <c r="C9" s="20">
        <v>1068.98</v>
      </c>
      <c r="D9" s="20">
        <v>1041.02</v>
      </c>
      <c r="E9" s="20">
        <v>980.19</v>
      </c>
      <c r="F9" s="20">
        <v>952.27</v>
      </c>
      <c r="G9" s="20">
        <v>939.3</v>
      </c>
      <c r="H9" s="20">
        <v>949.36</v>
      </c>
      <c r="I9" s="20">
        <v>1002.24</v>
      </c>
      <c r="J9" s="20">
        <v>1038.3</v>
      </c>
      <c r="K9" s="20">
        <v>1067.71</v>
      </c>
      <c r="L9" s="20">
        <v>1198.1</v>
      </c>
      <c r="M9" s="20">
        <v>1247.96</v>
      </c>
      <c r="N9" s="20">
        <v>1244.99</v>
      </c>
      <c r="O9" s="20">
        <v>1238.08</v>
      </c>
      <c r="P9" s="20">
        <v>1226.01</v>
      </c>
      <c r="Q9" s="20">
        <v>1220.71</v>
      </c>
      <c r="R9" s="20">
        <v>1226.79</v>
      </c>
      <c r="S9" s="20">
        <v>1249.92</v>
      </c>
      <c r="T9" s="20">
        <v>1276.89</v>
      </c>
      <c r="U9" s="20">
        <v>1303.74</v>
      </c>
      <c r="V9" s="20">
        <v>1333.43</v>
      </c>
      <c r="W9" s="20">
        <v>1341.88</v>
      </c>
      <c r="X9" s="20">
        <v>1223.83</v>
      </c>
      <c r="Y9" s="21">
        <v>1146.59</v>
      </c>
      <c r="Z9" s="22"/>
    </row>
    <row r="10" spans="1:25" ht="15.75">
      <c r="A10" s="23" t="s">
        <v>44</v>
      </c>
      <c r="B10" s="24">
        <v>1077.53</v>
      </c>
      <c r="C10" s="25">
        <v>1058.81</v>
      </c>
      <c r="D10" s="25">
        <v>960.54</v>
      </c>
      <c r="E10" s="25">
        <v>930.02</v>
      </c>
      <c r="F10" s="25">
        <v>920.13</v>
      </c>
      <c r="G10" s="25">
        <v>935.05</v>
      </c>
      <c r="H10" s="25">
        <v>984.5</v>
      </c>
      <c r="I10" s="25">
        <v>1085.13</v>
      </c>
      <c r="J10" s="25">
        <v>1220.77</v>
      </c>
      <c r="K10" s="25">
        <v>1320.43</v>
      </c>
      <c r="L10" s="25">
        <v>1365.32</v>
      </c>
      <c r="M10" s="25">
        <v>1349.52</v>
      </c>
      <c r="N10" s="25">
        <v>1341.83</v>
      </c>
      <c r="O10" s="25">
        <v>1335.16</v>
      </c>
      <c r="P10" s="25">
        <v>1330.54</v>
      </c>
      <c r="Q10" s="25">
        <v>1317.31</v>
      </c>
      <c r="R10" s="25">
        <v>1322.05</v>
      </c>
      <c r="S10" s="25">
        <v>1330.78</v>
      </c>
      <c r="T10" s="25">
        <v>1338.13</v>
      </c>
      <c r="U10" s="25">
        <v>1339.22</v>
      </c>
      <c r="V10" s="25">
        <v>1345.6</v>
      </c>
      <c r="W10" s="25">
        <v>1317.27</v>
      </c>
      <c r="X10" s="25">
        <v>1201.49</v>
      </c>
      <c r="Y10" s="26">
        <v>1092.14</v>
      </c>
    </row>
    <row r="11" spans="1:25" ht="15.75">
      <c r="A11" s="23" t="s">
        <v>45</v>
      </c>
      <c r="B11" s="24">
        <v>1071.48</v>
      </c>
      <c r="C11" s="25">
        <v>1053.94</v>
      </c>
      <c r="D11" s="25">
        <v>942.94</v>
      </c>
      <c r="E11" s="25">
        <v>905.92</v>
      </c>
      <c r="F11" s="25">
        <v>903.27</v>
      </c>
      <c r="G11" s="25">
        <v>923.58</v>
      </c>
      <c r="H11" s="25">
        <v>976.75</v>
      </c>
      <c r="I11" s="25">
        <v>1100.9</v>
      </c>
      <c r="J11" s="25">
        <v>1166.96</v>
      </c>
      <c r="K11" s="25">
        <v>1300.03</v>
      </c>
      <c r="L11" s="25">
        <v>1324.75</v>
      </c>
      <c r="M11" s="25">
        <v>1297.71</v>
      </c>
      <c r="N11" s="25">
        <v>1295.09</v>
      </c>
      <c r="O11" s="25">
        <v>1304.91</v>
      </c>
      <c r="P11" s="25">
        <v>1291.1</v>
      </c>
      <c r="Q11" s="25">
        <v>1288.84</v>
      </c>
      <c r="R11" s="25">
        <v>1290.46</v>
      </c>
      <c r="S11" s="25">
        <v>1292.42</v>
      </c>
      <c r="T11" s="25">
        <v>1296.21</v>
      </c>
      <c r="U11" s="25">
        <v>1298.69</v>
      </c>
      <c r="V11" s="25">
        <v>1288.1</v>
      </c>
      <c r="W11" s="25">
        <v>1273.23</v>
      </c>
      <c r="X11" s="25">
        <v>1203.65</v>
      </c>
      <c r="Y11" s="26">
        <v>1123.82</v>
      </c>
    </row>
    <row r="12" spans="1:25" ht="15.75">
      <c r="A12" s="23" t="s">
        <v>46</v>
      </c>
      <c r="B12" s="24">
        <v>1076.26</v>
      </c>
      <c r="C12" s="25">
        <v>1062.99</v>
      </c>
      <c r="D12" s="25">
        <v>894.45</v>
      </c>
      <c r="E12" s="25">
        <v>842.48</v>
      </c>
      <c r="F12" s="25">
        <v>842.2</v>
      </c>
      <c r="G12" s="25">
        <v>849.08</v>
      </c>
      <c r="H12" s="25">
        <v>897.09</v>
      </c>
      <c r="I12" s="25">
        <v>1043.35</v>
      </c>
      <c r="J12" s="25">
        <v>1141.25</v>
      </c>
      <c r="K12" s="25">
        <v>1310.98</v>
      </c>
      <c r="L12" s="25">
        <v>1328.54</v>
      </c>
      <c r="M12" s="25">
        <v>1321.24</v>
      </c>
      <c r="N12" s="25">
        <v>1312.75</v>
      </c>
      <c r="O12" s="25">
        <v>1319.95</v>
      </c>
      <c r="P12" s="25">
        <v>1314.98</v>
      </c>
      <c r="Q12" s="25">
        <v>1312.42</v>
      </c>
      <c r="R12" s="25">
        <v>1314.75</v>
      </c>
      <c r="S12" s="25">
        <v>1320.35</v>
      </c>
      <c r="T12" s="25">
        <v>1342.35</v>
      </c>
      <c r="U12" s="25">
        <v>1397.81</v>
      </c>
      <c r="V12" s="25">
        <v>1327.63</v>
      </c>
      <c r="W12" s="25">
        <v>1305.45</v>
      </c>
      <c r="X12" s="25">
        <v>1241.48</v>
      </c>
      <c r="Y12" s="26">
        <v>1136.24</v>
      </c>
    </row>
    <row r="13" spans="1:25" ht="15.75">
      <c r="A13" s="23" t="s">
        <v>47</v>
      </c>
      <c r="B13" s="24">
        <v>1077.96</v>
      </c>
      <c r="C13" s="25">
        <v>1070.59</v>
      </c>
      <c r="D13" s="25">
        <v>931.27</v>
      </c>
      <c r="E13" s="25">
        <v>881.19</v>
      </c>
      <c r="F13" s="25">
        <v>849.23</v>
      </c>
      <c r="G13" s="25">
        <v>867.08</v>
      </c>
      <c r="H13" s="25">
        <v>943.33</v>
      </c>
      <c r="I13" s="25">
        <v>1074.26</v>
      </c>
      <c r="J13" s="25">
        <v>1188.44</v>
      </c>
      <c r="K13" s="25">
        <v>1338.74</v>
      </c>
      <c r="L13" s="25">
        <v>1361.83</v>
      </c>
      <c r="M13" s="25">
        <v>1379.03</v>
      </c>
      <c r="N13" s="25">
        <v>1358.88</v>
      </c>
      <c r="O13" s="25">
        <v>1362.03</v>
      </c>
      <c r="P13" s="25">
        <v>1387.19</v>
      </c>
      <c r="Q13" s="25">
        <v>1353.4</v>
      </c>
      <c r="R13" s="25">
        <v>1360.47</v>
      </c>
      <c r="S13" s="25">
        <v>1371.5</v>
      </c>
      <c r="T13" s="25">
        <v>1394.48</v>
      </c>
      <c r="U13" s="25">
        <v>1388.34</v>
      </c>
      <c r="V13" s="25">
        <v>1373.14</v>
      </c>
      <c r="W13" s="25">
        <v>1355.43</v>
      </c>
      <c r="X13" s="25">
        <v>1292.03</v>
      </c>
      <c r="Y13" s="26">
        <v>1201.91</v>
      </c>
    </row>
    <row r="14" spans="1:25" ht="15.75">
      <c r="A14" s="23" t="s">
        <v>48</v>
      </c>
      <c r="B14" s="24">
        <v>1089.39</v>
      </c>
      <c r="C14" s="25">
        <v>1062.37</v>
      </c>
      <c r="D14" s="25">
        <v>902.42</v>
      </c>
      <c r="E14" s="25">
        <v>873.51</v>
      </c>
      <c r="F14" s="25">
        <v>862</v>
      </c>
      <c r="G14" s="25">
        <v>896.92</v>
      </c>
      <c r="H14" s="25">
        <v>954.66</v>
      </c>
      <c r="I14" s="25">
        <v>1053</v>
      </c>
      <c r="J14" s="25">
        <v>1139.25</v>
      </c>
      <c r="K14" s="25">
        <v>1250.81</v>
      </c>
      <c r="L14" s="25">
        <v>1269.46</v>
      </c>
      <c r="M14" s="25">
        <v>1264.34</v>
      </c>
      <c r="N14" s="25">
        <v>1219.63</v>
      </c>
      <c r="O14" s="25">
        <v>1225.4</v>
      </c>
      <c r="P14" s="25">
        <v>1218.57</v>
      </c>
      <c r="Q14" s="25">
        <v>1212.67</v>
      </c>
      <c r="R14" s="25">
        <v>1223.5</v>
      </c>
      <c r="S14" s="25">
        <v>1261.42</v>
      </c>
      <c r="T14" s="25">
        <v>1300.46</v>
      </c>
      <c r="U14" s="25">
        <v>1289.89</v>
      </c>
      <c r="V14" s="25">
        <v>1219.23</v>
      </c>
      <c r="W14" s="25">
        <v>1207.87</v>
      </c>
      <c r="X14" s="25">
        <v>1181.03</v>
      </c>
      <c r="Y14" s="26">
        <v>1110.63</v>
      </c>
    </row>
    <row r="15" spans="1:25" ht="15.75">
      <c r="A15" s="23" t="s">
        <v>49</v>
      </c>
      <c r="B15" s="24">
        <v>1079.78</v>
      </c>
      <c r="C15" s="25">
        <v>1092.57</v>
      </c>
      <c r="D15" s="25">
        <v>1114.53</v>
      </c>
      <c r="E15" s="25">
        <v>1001.15</v>
      </c>
      <c r="F15" s="25">
        <v>949.13</v>
      </c>
      <c r="G15" s="25">
        <v>941.93</v>
      </c>
      <c r="H15" s="25">
        <v>1023.72</v>
      </c>
      <c r="I15" s="25">
        <v>1077.44</v>
      </c>
      <c r="J15" s="25">
        <v>1133.36</v>
      </c>
      <c r="K15" s="25">
        <v>1228.1</v>
      </c>
      <c r="L15" s="25">
        <v>1361.07</v>
      </c>
      <c r="M15" s="25">
        <v>1388.21</v>
      </c>
      <c r="N15" s="25">
        <v>1393.54</v>
      </c>
      <c r="O15" s="25">
        <v>1391.56</v>
      </c>
      <c r="P15" s="25">
        <v>1378.31</v>
      </c>
      <c r="Q15" s="25">
        <v>1361.02</v>
      </c>
      <c r="R15" s="25">
        <v>1342.33</v>
      </c>
      <c r="S15" s="25">
        <v>1387.19</v>
      </c>
      <c r="T15" s="25">
        <v>1413.24</v>
      </c>
      <c r="U15" s="25">
        <v>1402.66</v>
      </c>
      <c r="V15" s="25">
        <v>1398.86</v>
      </c>
      <c r="W15" s="25">
        <v>1373.75</v>
      </c>
      <c r="X15" s="25">
        <v>1273.81</v>
      </c>
      <c r="Y15" s="26">
        <v>1171.71</v>
      </c>
    </row>
    <row r="16" spans="1:25" ht="15.75">
      <c r="A16" s="23" t="s">
        <v>50</v>
      </c>
      <c r="B16" s="24">
        <v>1102.07</v>
      </c>
      <c r="C16" s="25">
        <v>1094.49</v>
      </c>
      <c r="D16" s="25">
        <v>1072.11</v>
      </c>
      <c r="E16" s="25">
        <v>917.61</v>
      </c>
      <c r="F16" s="25">
        <v>880.17</v>
      </c>
      <c r="G16" s="25">
        <v>868.79</v>
      </c>
      <c r="H16" s="25">
        <v>902.37</v>
      </c>
      <c r="I16" s="25">
        <v>933.45</v>
      </c>
      <c r="J16" s="25">
        <v>1016.01</v>
      </c>
      <c r="K16" s="25">
        <v>1073.71</v>
      </c>
      <c r="L16" s="25">
        <v>1155.27</v>
      </c>
      <c r="M16" s="25">
        <v>1189.34</v>
      </c>
      <c r="N16" s="25">
        <v>1186.63</v>
      </c>
      <c r="O16" s="25">
        <v>1186.78</v>
      </c>
      <c r="P16" s="25">
        <v>1171.46</v>
      </c>
      <c r="Q16" s="25">
        <v>1169.57</v>
      </c>
      <c r="R16" s="25">
        <v>1188.54</v>
      </c>
      <c r="S16" s="25">
        <v>1213.61</v>
      </c>
      <c r="T16" s="25">
        <v>1274.02</v>
      </c>
      <c r="U16" s="25">
        <v>1276.32</v>
      </c>
      <c r="V16" s="25">
        <v>1267.44</v>
      </c>
      <c r="W16" s="25">
        <v>1206.98</v>
      </c>
      <c r="X16" s="25">
        <v>1146.36</v>
      </c>
      <c r="Y16" s="26">
        <v>1080.54</v>
      </c>
    </row>
    <row r="17" spans="1:25" ht="15.75">
      <c r="A17" s="23" t="s">
        <v>51</v>
      </c>
      <c r="B17" s="24">
        <v>1062.56</v>
      </c>
      <c r="C17" s="25">
        <v>1019.13</v>
      </c>
      <c r="D17" s="25">
        <v>898.93</v>
      </c>
      <c r="E17" s="25">
        <v>864.49</v>
      </c>
      <c r="F17" s="25">
        <v>854.5</v>
      </c>
      <c r="G17" s="25">
        <v>855.78</v>
      </c>
      <c r="H17" s="25">
        <v>927.52</v>
      </c>
      <c r="I17" s="25">
        <v>964.29</v>
      </c>
      <c r="J17" s="25">
        <v>1101.21</v>
      </c>
      <c r="K17" s="25">
        <v>1215.76</v>
      </c>
      <c r="L17" s="25">
        <v>1239.74</v>
      </c>
      <c r="M17" s="25">
        <v>1191.77</v>
      </c>
      <c r="N17" s="25">
        <v>1173.41</v>
      </c>
      <c r="O17" s="25">
        <v>1155.75</v>
      </c>
      <c r="P17" s="25">
        <v>1149.88</v>
      </c>
      <c r="Q17" s="25">
        <v>1138.92</v>
      </c>
      <c r="R17" s="25">
        <v>1142.54</v>
      </c>
      <c r="S17" s="25">
        <v>1154.15</v>
      </c>
      <c r="T17" s="25">
        <v>1172.98</v>
      </c>
      <c r="U17" s="25">
        <v>1181.2</v>
      </c>
      <c r="V17" s="25">
        <v>1148.61</v>
      </c>
      <c r="W17" s="25">
        <v>1134.39</v>
      </c>
      <c r="X17" s="25">
        <v>1091.59</v>
      </c>
      <c r="Y17" s="26">
        <v>957.98</v>
      </c>
    </row>
    <row r="18" spans="1:25" ht="15.75">
      <c r="A18" s="23" t="s">
        <v>52</v>
      </c>
      <c r="B18" s="24">
        <v>923.4</v>
      </c>
      <c r="C18" s="25">
        <v>885.94</v>
      </c>
      <c r="D18" s="25">
        <v>864.01</v>
      </c>
      <c r="E18" s="25">
        <v>850.76</v>
      </c>
      <c r="F18" s="25">
        <v>846.43</v>
      </c>
      <c r="G18" s="25">
        <v>848.07</v>
      </c>
      <c r="H18" s="25">
        <v>928.65</v>
      </c>
      <c r="I18" s="25">
        <v>1033.48</v>
      </c>
      <c r="J18" s="25">
        <v>1144.3</v>
      </c>
      <c r="K18" s="25">
        <v>1265.7</v>
      </c>
      <c r="L18" s="25">
        <v>1258.6</v>
      </c>
      <c r="M18" s="25">
        <v>1274.42</v>
      </c>
      <c r="N18" s="25">
        <v>1259.78</v>
      </c>
      <c r="O18" s="25">
        <v>1269.98</v>
      </c>
      <c r="P18" s="25">
        <v>1258.99</v>
      </c>
      <c r="Q18" s="25">
        <v>1258.3</v>
      </c>
      <c r="R18" s="25">
        <v>1266.27</v>
      </c>
      <c r="S18" s="25">
        <v>1273.8</v>
      </c>
      <c r="T18" s="25">
        <v>1293.8</v>
      </c>
      <c r="U18" s="25">
        <v>1288.58</v>
      </c>
      <c r="V18" s="25">
        <v>1287.2</v>
      </c>
      <c r="W18" s="25">
        <v>1255.81</v>
      </c>
      <c r="X18" s="25">
        <v>1193.71</v>
      </c>
      <c r="Y18" s="26">
        <v>1085.7</v>
      </c>
    </row>
    <row r="19" spans="1:25" ht="15.75">
      <c r="A19" s="23" t="s">
        <v>53</v>
      </c>
      <c r="B19" s="24">
        <v>998.24</v>
      </c>
      <c r="C19" s="25">
        <v>934.72</v>
      </c>
      <c r="D19" s="25">
        <v>859.83</v>
      </c>
      <c r="E19" s="25">
        <v>836.48</v>
      </c>
      <c r="F19" s="25">
        <v>819.52</v>
      </c>
      <c r="G19" s="25">
        <v>815.17</v>
      </c>
      <c r="H19" s="25">
        <v>870.43</v>
      </c>
      <c r="I19" s="25">
        <v>958.35</v>
      </c>
      <c r="J19" s="25">
        <v>1107.97</v>
      </c>
      <c r="K19" s="25">
        <v>1372.42</v>
      </c>
      <c r="L19" s="25">
        <v>1241.19</v>
      </c>
      <c r="M19" s="25">
        <v>1209.14</v>
      </c>
      <c r="N19" s="25">
        <v>1200.38</v>
      </c>
      <c r="O19" s="25">
        <v>1202.5</v>
      </c>
      <c r="P19" s="25">
        <v>1200.76</v>
      </c>
      <c r="Q19" s="25">
        <v>1198.48</v>
      </c>
      <c r="R19" s="25">
        <v>1199.4</v>
      </c>
      <c r="S19" s="25">
        <v>1202.66</v>
      </c>
      <c r="T19" s="25">
        <v>1238.25</v>
      </c>
      <c r="U19" s="25">
        <v>1241.59</v>
      </c>
      <c r="V19" s="25">
        <v>1252.96</v>
      </c>
      <c r="W19" s="25">
        <v>1199.87</v>
      </c>
      <c r="X19" s="25">
        <v>893.36</v>
      </c>
      <c r="Y19" s="26">
        <v>904.77</v>
      </c>
    </row>
    <row r="20" spans="1:25" ht="15.75">
      <c r="A20" s="23" t="s">
        <v>54</v>
      </c>
      <c r="B20" s="24">
        <v>817.3</v>
      </c>
      <c r="C20" s="25">
        <v>828.89</v>
      </c>
      <c r="D20" s="25">
        <v>849.65</v>
      </c>
      <c r="E20" s="25">
        <v>832.28</v>
      </c>
      <c r="F20" s="25">
        <v>822.42</v>
      </c>
      <c r="G20" s="25">
        <v>827.73</v>
      </c>
      <c r="H20" s="25">
        <v>920.48</v>
      </c>
      <c r="I20" s="25">
        <v>1014.89</v>
      </c>
      <c r="J20" s="25">
        <v>1153.34</v>
      </c>
      <c r="K20" s="25">
        <v>1206.71</v>
      </c>
      <c r="L20" s="25">
        <v>1256.11</v>
      </c>
      <c r="M20" s="25">
        <v>1270.62</v>
      </c>
      <c r="N20" s="25">
        <v>1259.62</v>
      </c>
      <c r="O20" s="25">
        <v>1242.75</v>
      </c>
      <c r="P20" s="25">
        <v>1203.82</v>
      </c>
      <c r="Q20" s="25">
        <v>1190.65</v>
      </c>
      <c r="R20" s="25">
        <v>1190.63</v>
      </c>
      <c r="S20" s="25">
        <v>1205.96</v>
      </c>
      <c r="T20" s="25">
        <v>1217.64</v>
      </c>
      <c r="U20" s="25">
        <v>1226.56</v>
      </c>
      <c r="V20" s="25">
        <v>1216.84</v>
      </c>
      <c r="W20" s="25">
        <v>1229.52</v>
      </c>
      <c r="X20" s="25">
        <v>1180.93</v>
      </c>
      <c r="Y20" s="26">
        <v>976.41</v>
      </c>
    </row>
    <row r="21" spans="1:25" ht="15.75">
      <c r="A21" s="23" t="s">
        <v>55</v>
      </c>
      <c r="B21" s="24">
        <v>936.91</v>
      </c>
      <c r="C21" s="25">
        <v>895.52</v>
      </c>
      <c r="D21" s="25">
        <v>861.99</v>
      </c>
      <c r="E21" s="25">
        <v>852.05</v>
      </c>
      <c r="F21" s="25">
        <v>849.01</v>
      </c>
      <c r="G21" s="25">
        <v>858.25</v>
      </c>
      <c r="H21" s="25">
        <v>915.67</v>
      </c>
      <c r="I21" s="25">
        <v>970.47</v>
      </c>
      <c r="J21" s="25">
        <v>1122.15</v>
      </c>
      <c r="K21" s="25">
        <v>1259.53</v>
      </c>
      <c r="L21" s="25">
        <v>1235.5</v>
      </c>
      <c r="M21" s="25">
        <v>1190.42</v>
      </c>
      <c r="N21" s="25">
        <v>1188.78</v>
      </c>
      <c r="O21" s="25">
        <v>1205.28</v>
      </c>
      <c r="P21" s="25">
        <v>1192.09</v>
      </c>
      <c r="Q21" s="25">
        <v>1169.87</v>
      </c>
      <c r="R21" s="25">
        <v>1173.21</v>
      </c>
      <c r="S21" s="25">
        <v>1179.82</v>
      </c>
      <c r="T21" s="25">
        <v>1197.73</v>
      </c>
      <c r="U21" s="25">
        <v>1196.92</v>
      </c>
      <c r="V21" s="25">
        <v>1193.42</v>
      </c>
      <c r="W21" s="25">
        <v>1190.96</v>
      </c>
      <c r="X21" s="25">
        <v>1187.4</v>
      </c>
      <c r="Y21" s="26">
        <v>1106.9</v>
      </c>
    </row>
    <row r="22" spans="1:25" ht="15.75">
      <c r="A22" s="23" t="s">
        <v>56</v>
      </c>
      <c r="B22" s="24">
        <v>1080.41</v>
      </c>
      <c r="C22" s="25">
        <v>1008.3</v>
      </c>
      <c r="D22" s="25">
        <v>1006.94</v>
      </c>
      <c r="E22" s="25">
        <v>904.44</v>
      </c>
      <c r="F22" s="25">
        <v>896.61</v>
      </c>
      <c r="G22" s="25">
        <v>911.84</v>
      </c>
      <c r="H22" s="25">
        <v>936.03</v>
      </c>
      <c r="I22" s="25">
        <v>958.78</v>
      </c>
      <c r="J22" s="25">
        <v>1042.6</v>
      </c>
      <c r="K22" s="25">
        <v>1146.26</v>
      </c>
      <c r="L22" s="25">
        <v>1199.38</v>
      </c>
      <c r="M22" s="25">
        <v>1248.93</v>
      </c>
      <c r="N22" s="25">
        <v>1243.22</v>
      </c>
      <c r="O22" s="25">
        <v>1237.3</v>
      </c>
      <c r="P22" s="25">
        <v>1236.64</v>
      </c>
      <c r="Q22" s="25">
        <v>1232.1</v>
      </c>
      <c r="R22" s="25">
        <v>1250.05</v>
      </c>
      <c r="S22" s="25">
        <v>1270.33</v>
      </c>
      <c r="T22" s="25">
        <v>1292.57</v>
      </c>
      <c r="U22" s="25">
        <v>1296.01</v>
      </c>
      <c r="V22" s="25">
        <v>1281.97</v>
      </c>
      <c r="W22" s="25">
        <v>1253.72</v>
      </c>
      <c r="X22" s="25">
        <v>1184.7</v>
      </c>
      <c r="Y22" s="26">
        <v>1144.56</v>
      </c>
    </row>
    <row r="23" spans="1:25" ht="15.75">
      <c r="A23" s="23" t="s">
        <v>57</v>
      </c>
      <c r="B23" s="24">
        <v>1107.56</v>
      </c>
      <c r="C23" s="25">
        <v>1014.15</v>
      </c>
      <c r="D23" s="25">
        <v>969.09</v>
      </c>
      <c r="E23" s="25">
        <v>884.79</v>
      </c>
      <c r="F23" s="25">
        <v>870.08</v>
      </c>
      <c r="G23" s="25">
        <v>866.32</v>
      </c>
      <c r="H23" s="25">
        <v>878.11</v>
      </c>
      <c r="I23" s="25">
        <v>904.91</v>
      </c>
      <c r="J23" s="25">
        <v>986.95</v>
      </c>
      <c r="K23" s="25">
        <v>1021.61</v>
      </c>
      <c r="L23" s="25">
        <v>1132.14</v>
      </c>
      <c r="M23" s="25">
        <v>1190.02</v>
      </c>
      <c r="N23" s="25">
        <v>1188.37</v>
      </c>
      <c r="O23" s="25">
        <v>1103.98</v>
      </c>
      <c r="P23" s="25">
        <v>1102.19</v>
      </c>
      <c r="Q23" s="25">
        <v>1103.25</v>
      </c>
      <c r="R23" s="25">
        <v>1188.44</v>
      </c>
      <c r="S23" s="25">
        <v>1193.24</v>
      </c>
      <c r="T23" s="25">
        <v>1208.35</v>
      </c>
      <c r="U23" s="25">
        <v>1246.98</v>
      </c>
      <c r="V23" s="25">
        <v>1193.96</v>
      </c>
      <c r="W23" s="25">
        <v>1188.29</v>
      </c>
      <c r="X23" s="25">
        <v>1113.53</v>
      </c>
      <c r="Y23" s="26">
        <v>1070.43</v>
      </c>
    </row>
    <row r="24" spans="1:25" ht="15.75">
      <c r="A24" s="23" t="s">
        <v>58</v>
      </c>
      <c r="B24" s="24">
        <v>950.13</v>
      </c>
      <c r="C24" s="25">
        <v>940.27</v>
      </c>
      <c r="D24" s="25">
        <v>864.27</v>
      </c>
      <c r="E24" s="25">
        <v>833.62</v>
      </c>
      <c r="F24" s="25">
        <v>804.97</v>
      </c>
      <c r="G24" s="25">
        <v>810.81</v>
      </c>
      <c r="H24" s="25">
        <v>873.24</v>
      </c>
      <c r="I24" s="25">
        <v>1013.94</v>
      </c>
      <c r="J24" s="25">
        <v>1119.7</v>
      </c>
      <c r="K24" s="25">
        <v>1233.52</v>
      </c>
      <c r="L24" s="25">
        <v>1237.69</v>
      </c>
      <c r="M24" s="25">
        <v>1201.57</v>
      </c>
      <c r="N24" s="25">
        <v>1193.3</v>
      </c>
      <c r="O24" s="25">
        <v>1193.99</v>
      </c>
      <c r="P24" s="25">
        <v>1193.34</v>
      </c>
      <c r="Q24" s="25">
        <v>1180.77</v>
      </c>
      <c r="R24" s="25">
        <v>1182.32</v>
      </c>
      <c r="S24" s="25">
        <v>1190.62</v>
      </c>
      <c r="T24" s="25">
        <v>1197.19</v>
      </c>
      <c r="U24" s="25">
        <v>1196.25</v>
      </c>
      <c r="V24" s="25">
        <v>1172.32</v>
      </c>
      <c r="W24" s="25">
        <v>1130.28</v>
      </c>
      <c r="X24" s="25">
        <v>1085.15</v>
      </c>
      <c r="Y24" s="26">
        <v>1054.29</v>
      </c>
    </row>
    <row r="25" spans="1:25" ht="15.75">
      <c r="A25" s="23" t="s">
        <v>59</v>
      </c>
      <c r="B25" s="24">
        <v>1005.51</v>
      </c>
      <c r="C25" s="25">
        <v>939.21</v>
      </c>
      <c r="D25" s="25">
        <v>865.12</v>
      </c>
      <c r="E25" s="25">
        <v>838.26</v>
      </c>
      <c r="F25" s="25">
        <v>817.13</v>
      </c>
      <c r="G25" s="25">
        <v>856.81</v>
      </c>
      <c r="H25" s="25">
        <v>913.06</v>
      </c>
      <c r="I25" s="25">
        <v>949.56</v>
      </c>
      <c r="J25" s="25">
        <v>1033.21</v>
      </c>
      <c r="K25" s="25">
        <v>1121.92</v>
      </c>
      <c r="L25" s="25">
        <v>1180.71</v>
      </c>
      <c r="M25" s="25">
        <v>1097.3</v>
      </c>
      <c r="N25" s="25">
        <v>1072.42</v>
      </c>
      <c r="O25" s="25">
        <v>1084.79</v>
      </c>
      <c r="P25" s="25">
        <v>1074.24</v>
      </c>
      <c r="Q25" s="25">
        <v>1066.44</v>
      </c>
      <c r="R25" s="25">
        <v>1074.84</v>
      </c>
      <c r="S25" s="25">
        <v>1091.99</v>
      </c>
      <c r="T25" s="25">
        <v>1196.33</v>
      </c>
      <c r="U25" s="25">
        <v>1197.29</v>
      </c>
      <c r="V25" s="25">
        <v>1108.5</v>
      </c>
      <c r="W25" s="25">
        <v>1061.59</v>
      </c>
      <c r="X25" s="25">
        <v>1037.58</v>
      </c>
      <c r="Y25" s="26">
        <v>1016.17</v>
      </c>
    </row>
    <row r="26" spans="1:25" ht="15.75">
      <c r="A26" s="23" t="s">
        <v>60</v>
      </c>
      <c r="B26" s="24">
        <v>970.06</v>
      </c>
      <c r="C26" s="25">
        <v>878.46</v>
      </c>
      <c r="D26" s="25">
        <v>825.61</v>
      </c>
      <c r="E26" s="25">
        <v>794.49</v>
      </c>
      <c r="F26" s="25">
        <v>795.01</v>
      </c>
      <c r="G26" s="25">
        <v>794.8</v>
      </c>
      <c r="H26" s="25">
        <v>862.02</v>
      </c>
      <c r="I26" s="25">
        <v>948.41</v>
      </c>
      <c r="J26" s="25">
        <v>1035.47</v>
      </c>
      <c r="K26" s="25">
        <v>1114.36</v>
      </c>
      <c r="L26" s="25">
        <v>1119.08</v>
      </c>
      <c r="M26" s="25">
        <v>1105.77</v>
      </c>
      <c r="N26" s="25">
        <v>1081.4</v>
      </c>
      <c r="O26" s="25">
        <v>1097.14</v>
      </c>
      <c r="P26" s="25">
        <v>1076.49</v>
      </c>
      <c r="Q26" s="25">
        <v>1058.05</v>
      </c>
      <c r="R26" s="25">
        <v>1069.21</v>
      </c>
      <c r="S26" s="25">
        <v>1101.15</v>
      </c>
      <c r="T26" s="25">
        <v>1192.19</v>
      </c>
      <c r="U26" s="25">
        <v>1150.46</v>
      </c>
      <c r="V26" s="25">
        <v>1070.58</v>
      </c>
      <c r="W26" s="25">
        <v>1062.96</v>
      </c>
      <c r="X26" s="25">
        <v>1035.73</v>
      </c>
      <c r="Y26" s="26">
        <v>910.79</v>
      </c>
    </row>
    <row r="27" spans="1:25" ht="15.75">
      <c r="A27" s="23" t="s">
        <v>61</v>
      </c>
      <c r="B27" s="24">
        <v>936.86</v>
      </c>
      <c r="C27" s="25">
        <v>892.92</v>
      </c>
      <c r="D27" s="25">
        <v>861.27</v>
      </c>
      <c r="E27" s="25">
        <v>845.37</v>
      </c>
      <c r="F27" s="25">
        <v>838.21</v>
      </c>
      <c r="G27" s="25">
        <v>842.46</v>
      </c>
      <c r="H27" s="25">
        <v>882.6</v>
      </c>
      <c r="I27" s="25">
        <v>979.8</v>
      </c>
      <c r="J27" s="25">
        <v>1100.02</v>
      </c>
      <c r="K27" s="25">
        <v>1200.74</v>
      </c>
      <c r="L27" s="25">
        <v>1195.56</v>
      </c>
      <c r="M27" s="25">
        <v>1168.51</v>
      </c>
      <c r="N27" s="25">
        <v>1136.75</v>
      </c>
      <c r="O27" s="25">
        <v>1140.97</v>
      </c>
      <c r="P27" s="25">
        <v>1135.14</v>
      </c>
      <c r="Q27" s="25">
        <v>1133.68</v>
      </c>
      <c r="R27" s="25">
        <v>1152.1</v>
      </c>
      <c r="S27" s="25">
        <v>1194.43</v>
      </c>
      <c r="T27" s="25">
        <v>1267.12</v>
      </c>
      <c r="U27" s="25">
        <v>1199.82</v>
      </c>
      <c r="V27" s="25">
        <v>1155.76</v>
      </c>
      <c r="W27" s="25">
        <v>1129.16</v>
      </c>
      <c r="X27" s="25">
        <v>1063.05</v>
      </c>
      <c r="Y27" s="26">
        <v>991.38</v>
      </c>
    </row>
    <row r="28" spans="1:25" ht="15.75">
      <c r="A28" s="23" t="s">
        <v>62</v>
      </c>
      <c r="B28" s="24">
        <v>933.49</v>
      </c>
      <c r="C28" s="25">
        <v>915.06</v>
      </c>
      <c r="D28" s="25">
        <v>873.09</v>
      </c>
      <c r="E28" s="25">
        <v>855.38</v>
      </c>
      <c r="F28" s="25">
        <v>851.47</v>
      </c>
      <c r="G28" s="25">
        <v>860.28</v>
      </c>
      <c r="H28" s="25">
        <v>898.31</v>
      </c>
      <c r="I28" s="25">
        <v>962.84</v>
      </c>
      <c r="J28" s="25">
        <v>1143.95</v>
      </c>
      <c r="K28" s="25">
        <v>1231.37</v>
      </c>
      <c r="L28" s="25">
        <v>1247.71</v>
      </c>
      <c r="M28" s="25">
        <v>1198.41</v>
      </c>
      <c r="N28" s="25">
        <v>1195.99</v>
      </c>
      <c r="O28" s="25">
        <v>1197.12</v>
      </c>
      <c r="P28" s="25">
        <v>1195.81</v>
      </c>
      <c r="Q28" s="25">
        <v>1192.38</v>
      </c>
      <c r="R28" s="25">
        <v>1195.08</v>
      </c>
      <c r="S28" s="25">
        <v>1297.26</v>
      </c>
      <c r="T28" s="25">
        <v>1268.05</v>
      </c>
      <c r="U28" s="25">
        <v>1195.87</v>
      </c>
      <c r="V28" s="25">
        <v>1174.75</v>
      </c>
      <c r="W28" s="25">
        <v>1139.24</v>
      </c>
      <c r="X28" s="25">
        <v>1104.64</v>
      </c>
      <c r="Y28" s="26">
        <v>965.29</v>
      </c>
    </row>
    <row r="29" spans="1:25" ht="15.75">
      <c r="A29" s="23" t="s">
        <v>63</v>
      </c>
      <c r="B29" s="24">
        <v>909.54</v>
      </c>
      <c r="C29" s="25">
        <v>887.78</v>
      </c>
      <c r="D29" s="25">
        <v>974.16</v>
      </c>
      <c r="E29" s="25">
        <v>887.74</v>
      </c>
      <c r="F29" s="25">
        <v>862.23</v>
      </c>
      <c r="G29" s="25">
        <v>851.79</v>
      </c>
      <c r="H29" s="25">
        <v>874.93</v>
      </c>
      <c r="I29" s="25">
        <v>915.96</v>
      </c>
      <c r="J29" s="25">
        <v>963.35</v>
      </c>
      <c r="K29" s="25">
        <v>1035.58</v>
      </c>
      <c r="L29" s="25">
        <v>1131.53</v>
      </c>
      <c r="M29" s="25">
        <v>1119.06</v>
      </c>
      <c r="N29" s="25">
        <v>1150.36</v>
      </c>
      <c r="O29" s="25">
        <v>1149.32</v>
      </c>
      <c r="P29" s="25">
        <v>1110.98</v>
      </c>
      <c r="Q29" s="25">
        <v>1114.47</v>
      </c>
      <c r="R29" s="25">
        <v>1126.76</v>
      </c>
      <c r="S29" s="25">
        <v>1194.47</v>
      </c>
      <c r="T29" s="25">
        <v>1199.97</v>
      </c>
      <c r="U29" s="25">
        <v>1195</v>
      </c>
      <c r="V29" s="25">
        <v>1184.67</v>
      </c>
      <c r="W29" s="25">
        <v>1154.36</v>
      </c>
      <c r="X29" s="25">
        <v>1151.58</v>
      </c>
      <c r="Y29" s="26">
        <v>1141.88</v>
      </c>
    </row>
    <row r="30" spans="1:25" ht="15.75">
      <c r="A30" s="23" t="s">
        <v>64</v>
      </c>
      <c r="B30" s="24">
        <v>994.7</v>
      </c>
      <c r="C30" s="25">
        <v>993.47</v>
      </c>
      <c r="D30" s="25">
        <v>928.04</v>
      </c>
      <c r="E30" s="25">
        <v>871.53</v>
      </c>
      <c r="F30" s="25">
        <v>865.74</v>
      </c>
      <c r="G30" s="25">
        <v>863.09</v>
      </c>
      <c r="H30" s="25">
        <v>883.68</v>
      </c>
      <c r="I30" s="25">
        <v>899.96</v>
      </c>
      <c r="J30" s="25">
        <v>952.27</v>
      </c>
      <c r="K30" s="25">
        <v>1010.67</v>
      </c>
      <c r="L30" s="25">
        <v>1245.7</v>
      </c>
      <c r="M30" s="25">
        <v>1262.64</v>
      </c>
      <c r="N30" s="25">
        <v>1226.17</v>
      </c>
      <c r="O30" s="25">
        <v>1263.21</v>
      </c>
      <c r="P30" s="25">
        <v>1230.46</v>
      </c>
      <c r="Q30" s="25">
        <v>1228.91</v>
      </c>
      <c r="R30" s="25">
        <v>1291.1</v>
      </c>
      <c r="S30" s="25">
        <v>1325.73</v>
      </c>
      <c r="T30" s="25">
        <v>1347.74</v>
      </c>
      <c r="U30" s="25">
        <v>1327.33</v>
      </c>
      <c r="V30" s="25">
        <v>1336.79</v>
      </c>
      <c r="W30" s="25">
        <v>1290.29</v>
      </c>
      <c r="X30" s="25">
        <v>1190.95</v>
      </c>
      <c r="Y30" s="26">
        <v>1064.33</v>
      </c>
    </row>
    <row r="31" spans="1:25" ht="15.75">
      <c r="A31" s="23" t="s">
        <v>65</v>
      </c>
      <c r="B31" s="24">
        <v>984.56</v>
      </c>
      <c r="C31" s="25">
        <v>995.45</v>
      </c>
      <c r="D31" s="25">
        <v>931.66</v>
      </c>
      <c r="E31" s="25">
        <v>886.39</v>
      </c>
      <c r="F31" s="25">
        <v>877.07</v>
      </c>
      <c r="G31" s="25">
        <v>878.46</v>
      </c>
      <c r="H31" s="25">
        <v>945.8</v>
      </c>
      <c r="I31" s="25">
        <v>1069.31</v>
      </c>
      <c r="J31" s="25">
        <v>1192.18</v>
      </c>
      <c r="K31" s="25">
        <v>1322.12</v>
      </c>
      <c r="L31" s="25">
        <v>1323.26</v>
      </c>
      <c r="M31" s="25">
        <v>1350.66</v>
      </c>
      <c r="N31" s="25">
        <v>1325.32</v>
      </c>
      <c r="O31" s="25">
        <v>1329.81</v>
      </c>
      <c r="P31" s="25">
        <v>1316.64</v>
      </c>
      <c r="Q31" s="25">
        <v>1313.37</v>
      </c>
      <c r="R31" s="25">
        <v>1315.54</v>
      </c>
      <c r="S31" s="25">
        <v>1336.12</v>
      </c>
      <c r="T31" s="25">
        <v>1335.67</v>
      </c>
      <c r="U31" s="25">
        <v>1328.75</v>
      </c>
      <c r="V31" s="25">
        <v>1302.34</v>
      </c>
      <c r="W31" s="25">
        <v>1274.6</v>
      </c>
      <c r="X31" s="25">
        <v>1186.02</v>
      </c>
      <c r="Y31" s="26">
        <v>1049.42</v>
      </c>
    </row>
    <row r="32" spans="1:25" ht="15.75">
      <c r="A32" s="23" t="s">
        <v>66</v>
      </c>
      <c r="B32" s="24">
        <v>946.95</v>
      </c>
      <c r="C32" s="25">
        <v>911.89</v>
      </c>
      <c r="D32" s="25">
        <v>849.66</v>
      </c>
      <c r="E32" s="25">
        <v>836.44</v>
      </c>
      <c r="F32" s="25">
        <v>833.58</v>
      </c>
      <c r="G32" s="25">
        <v>845.3</v>
      </c>
      <c r="H32" s="25">
        <v>900.8</v>
      </c>
      <c r="I32" s="25">
        <v>1040.58</v>
      </c>
      <c r="J32" s="25">
        <v>1149.25</v>
      </c>
      <c r="K32" s="25">
        <v>1367.1</v>
      </c>
      <c r="L32" s="25">
        <v>1367.04</v>
      </c>
      <c r="M32" s="25">
        <v>1425.53</v>
      </c>
      <c r="N32" s="25">
        <v>1410.86</v>
      </c>
      <c r="O32" s="25">
        <v>1423.12</v>
      </c>
      <c r="P32" s="25">
        <v>1378.34</v>
      </c>
      <c r="Q32" s="25">
        <v>1371.2</v>
      </c>
      <c r="R32" s="25">
        <v>1366.7</v>
      </c>
      <c r="S32" s="25">
        <v>1381.41</v>
      </c>
      <c r="T32" s="25">
        <v>1418.32</v>
      </c>
      <c r="U32" s="25">
        <v>1428.86</v>
      </c>
      <c r="V32" s="25">
        <v>1424.69</v>
      </c>
      <c r="W32" s="25">
        <v>1353.79</v>
      </c>
      <c r="X32" s="25">
        <v>1291.2</v>
      </c>
      <c r="Y32" s="26">
        <v>1098.83</v>
      </c>
    </row>
    <row r="33" spans="1:25" ht="15.75">
      <c r="A33" s="23" t="s">
        <v>67</v>
      </c>
      <c r="B33" s="24">
        <v>1066.02</v>
      </c>
      <c r="C33" s="25">
        <v>914.28</v>
      </c>
      <c r="D33" s="25">
        <v>837.56</v>
      </c>
      <c r="E33" s="25">
        <v>819</v>
      </c>
      <c r="F33" s="25">
        <v>795.26</v>
      </c>
      <c r="G33" s="25">
        <v>806.62</v>
      </c>
      <c r="H33" s="25">
        <v>866.77</v>
      </c>
      <c r="I33" s="25">
        <v>988.88</v>
      </c>
      <c r="J33" s="25">
        <v>1135.82</v>
      </c>
      <c r="K33" s="25">
        <v>1300.95</v>
      </c>
      <c r="L33" s="25">
        <v>1327.28</v>
      </c>
      <c r="M33" s="25">
        <v>1397.52</v>
      </c>
      <c r="N33" s="25">
        <v>1374.97</v>
      </c>
      <c r="O33" s="25">
        <v>1390.87</v>
      </c>
      <c r="P33" s="25">
        <v>1345.68</v>
      </c>
      <c r="Q33" s="25">
        <v>1343.86</v>
      </c>
      <c r="R33" s="25">
        <v>1340.29</v>
      </c>
      <c r="S33" s="25">
        <v>1333</v>
      </c>
      <c r="T33" s="25">
        <v>1324.53</v>
      </c>
      <c r="U33" s="25">
        <v>1314.09</v>
      </c>
      <c r="V33" s="25">
        <v>1309.44</v>
      </c>
      <c r="W33" s="25">
        <v>1283.24</v>
      </c>
      <c r="X33" s="25">
        <v>1100.72</v>
      </c>
      <c r="Y33" s="26">
        <v>1051.89</v>
      </c>
    </row>
    <row r="34" spans="1:25" ht="15.75">
      <c r="A34" s="23" t="s">
        <v>68</v>
      </c>
      <c r="B34" s="24">
        <v>903.16</v>
      </c>
      <c r="C34" s="25">
        <v>890.47</v>
      </c>
      <c r="D34" s="25">
        <v>821.61</v>
      </c>
      <c r="E34" s="25">
        <v>793.05</v>
      </c>
      <c r="F34" s="25">
        <v>776.92</v>
      </c>
      <c r="G34" s="25">
        <v>782.15</v>
      </c>
      <c r="H34" s="25">
        <v>850.16</v>
      </c>
      <c r="I34" s="25">
        <v>986.22</v>
      </c>
      <c r="J34" s="25">
        <v>1127.88</v>
      </c>
      <c r="K34" s="25">
        <v>1272.05</v>
      </c>
      <c r="L34" s="25">
        <v>1264.3</v>
      </c>
      <c r="M34" s="25">
        <v>1292.3</v>
      </c>
      <c r="N34" s="25">
        <v>1283.55</v>
      </c>
      <c r="O34" s="25">
        <v>1271.25</v>
      </c>
      <c r="P34" s="25">
        <v>1248.8</v>
      </c>
      <c r="Q34" s="25">
        <v>1250.89</v>
      </c>
      <c r="R34" s="25">
        <v>1259.07</v>
      </c>
      <c r="S34" s="25">
        <v>1285.26</v>
      </c>
      <c r="T34" s="25">
        <v>1290.76</v>
      </c>
      <c r="U34" s="25">
        <v>1306.72</v>
      </c>
      <c r="V34" s="25">
        <v>1254.69</v>
      </c>
      <c r="W34" s="25">
        <v>1210.54</v>
      </c>
      <c r="X34" s="25">
        <v>1170.82</v>
      </c>
      <c r="Y34" s="26">
        <v>1058.98</v>
      </c>
    </row>
    <row r="35" spans="1:25" ht="15.75">
      <c r="A35" s="23" t="s">
        <v>69</v>
      </c>
      <c r="B35" s="24">
        <v>929.81</v>
      </c>
      <c r="C35" s="25">
        <v>862.57</v>
      </c>
      <c r="D35" s="25">
        <v>836.42</v>
      </c>
      <c r="E35" s="25">
        <v>814.98</v>
      </c>
      <c r="F35" s="25">
        <v>795.69</v>
      </c>
      <c r="G35" s="25">
        <v>824.32</v>
      </c>
      <c r="H35" s="25">
        <v>861.33</v>
      </c>
      <c r="I35" s="25">
        <v>935.17</v>
      </c>
      <c r="J35" s="25">
        <v>1120.12</v>
      </c>
      <c r="K35" s="25">
        <v>1226.48</v>
      </c>
      <c r="L35" s="25">
        <v>1264.9</v>
      </c>
      <c r="M35" s="25">
        <v>1283.25</v>
      </c>
      <c r="N35" s="25">
        <v>1275.54</v>
      </c>
      <c r="O35" s="25">
        <v>1287.01</v>
      </c>
      <c r="P35" s="25">
        <v>1274.59</v>
      </c>
      <c r="Q35" s="25">
        <v>1280.4</v>
      </c>
      <c r="R35" s="25">
        <v>1286.46</v>
      </c>
      <c r="S35" s="25">
        <v>1298.46</v>
      </c>
      <c r="T35" s="25">
        <v>1305.31</v>
      </c>
      <c r="U35" s="25">
        <v>1284.73</v>
      </c>
      <c r="V35" s="25">
        <v>1187.82</v>
      </c>
      <c r="W35" s="25">
        <v>1158.07</v>
      </c>
      <c r="X35" s="25">
        <v>1071.31</v>
      </c>
      <c r="Y35" s="26">
        <v>969.81</v>
      </c>
    </row>
    <row r="36" spans="1:25" ht="15.75">
      <c r="A36" s="23" t="s">
        <v>70</v>
      </c>
      <c r="B36" s="24">
        <v>959.96</v>
      </c>
      <c r="C36" s="25">
        <v>947.05</v>
      </c>
      <c r="D36" s="25">
        <v>899.04</v>
      </c>
      <c r="E36" s="25">
        <v>848.47</v>
      </c>
      <c r="F36" s="25">
        <v>832</v>
      </c>
      <c r="G36" s="25">
        <v>814.93</v>
      </c>
      <c r="H36" s="25">
        <v>842.83</v>
      </c>
      <c r="I36" s="25">
        <v>891.26</v>
      </c>
      <c r="J36" s="25">
        <v>929.01</v>
      </c>
      <c r="K36" s="25">
        <v>1034.53</v>
      </c>
      <c r="L36" s="25">
        <v>1229.45</v>
      </c>
      <c r="M36" s="25">
        <v>1250.64</v>
      </c>
      <c r="N36" s="25">
        <v>1228.39</v>
      </c>
      <c r="O36" s="25">
        <v>1231.22</v>
      </c>
      <c r="P36" s="25">
        <v>1222.74</v>
      </c>
      <c r="Q36" s="25">
        <v>1221.35</v>
      </c>
      <c r="R36" s="25">
        <v>1241.1</v>
      </c>
      <c r="S36" s="25">
        <v>1286.5</v>
      </c>
      <c r="T36" s="25">
        <v>1304.53</v>
      </c>
      <c r="U36" s="25">
        <v>1295.12</v>
      </c>
      <c r="V36" s="25">
        <v>1251.91</v>
      </c>
      <c r="W36" s="25">
        <v>1195.05</v>
      </c>
      <c r="X36" s="25">
        <v>1164.95</v>
      </c>
      <c r="Y36" s="26">
        <v>1069.68</v>
      </c>
    </row>
    <row r="37" spans="1:25" ht="15.75">
      <c r="A37" s="23" t="s">
        <v>71</v>
      </c>
      <c r="B37" s="24">
        <v>1008.2</v>
      </c>
      <c r="C37" s="25">
        <v>879.73</v>
      </c>
      <c r="D37" s="25">
        <v>909.9</v>
      </c>
      <c r="E37" s="25">
        <v>867.34</v>
      </c>
      <c r="F37" s="25">
        <v>834.45</v>
      </c>
      <c r="G37" s="25">
        <v>829.44</v>
      </c>
      <c r="H37" s="25">
        <v>848.33</v>
      </c>
      <c r="I37" s="25">
        <v>884.24</v>
      </c>
      <c r="J37" s="25">
        <v>924.16</v>
      </c>
      <c r="K37" s="25">
        <v>958.35</v>
      </c>
      <c r="L37" s="25">
        <v>1141.76</v>
      </c>
      <c r="M37" s="25">
        <v>1275.14</v>
      </c>
      <c r="N37" s="25">
        <v>1277.24</v>
      </c>
      <c r="O37" s="25">
        <v>1286.38</v>
      </c>
      <c r="P37" s="25">
        <v>1226.45</v>
      </c>
      <c r="Q37" s="25">
        <v>1227</v>
      </c>
      <c r="R37" s="25">
        <v>1280.78</v>
      </c>
      <c r="S37" s="25">
        <v>1316.71</v>
      </c>
      <c r="T37" s="25">
        <v>1343.36</v>
      </c>
      <c r="U37" s="25">
        <v>1329.77</v>
      </c>
      <c r="V37" s="25">
        <v>1318.3</v>
      </c>
      <c r="W37" s="25">
        <v>1195.99</v>
      </c>
      <c r="X37" s="25">
        <v>1165.33</v>
      </c>
      <c r="Y37" s="26">
        <v>1148.01</v>
      </c>
    </row>
    <row r="38" spans="1:25" ht="15.75">
      <c r="A38" s="23" t="s">
        <v>72</v>
      </c>
      <c r="B38" s="24">
        <v>1074.83</v>
      </c>
      <c r="C38" s="25">
        <v>931.59</v>
      </c>
      <c r="D38" s="25">
        <v>847.82</v>
      </c>
      <c r="E38" s="25">
        <v>811.58</v>
      </c>
      <c r="F38" s="25">
        <v>804.82</v>
      </c>
      <c r="G38" s="25">
        <v>818.02</v>
      </c>
      <c r="H38" s="25">
        <v>862.1</v>
      </c>
      <c r="I38" s="25">
        <v>937.29</v>
      </c>
      <c r="J38" s="25">
        <v>1126.45</v>
      </c>
      <c r="K38" s="25">
        <v>1201.46</v>
      </c>
      <c r="L38" s="25">
        <v>1172.13</v>
      </c>
      <c r="M38" s="25">
        <v>1168.67</v>
      </c>
      <c r="N38" s="25">
        <v>1153.77</v>
      </c>
      <c r="O38" s="25">
        <v>1217.01</v>
      </c>
      <c r="P38" s="25">
        <v>1219.51</v>
      </c>
      <c r="Q38" s="25">
        <v>1246.51</v>
      </c>
      <c r="R38" s="25">
        <v>1239.07</v>
      </c>
      <c r="S38" s="25">
        <v>1244.59</v>
      </c>
      <c r="T38" s="25">
        <v>1261.28</v>
      </c>
      <c r="U38" s="25">
        <v>1256.66</v>
      </c>
      <c r="V38" s="25">
        <v>1253.65</v>
      </c>
      <c r="W38" s="25">
        <v>1171.91</v>
      </c>
      <c r="X38" s="25">
        <v>1126.27</v>
      </c>
      <c r="Y38" s="26">
        <v>1089.73</v>
      </c>
    </row>
    <row r="39" spans="1:25" ht="16.5" thickBot="1">
      <c r="A39" s="27" t="s">
        <v>73</v>
      </c>
      <c r="B39" s="28">
        <v>1063.42</v>
      </c>
      <c r="C39" s="29">
        <v>937.88</v>
      </c>
      <c r="D39" s="29">
        <v>855.58</v>
      </c>
      <c r="E39" s="29">
        <v>833.48</v>
      </c>
      <c r="F39" s="29">
        <v>813.14</v>
      </c>
      <c r="G39" s="29">
        <v>816.52</v>
      </c>
      <c r="H39" s="29">
        <v>857.74</v>
      </c>
      <c r="I39" s="29">
        <v>913.5</v>
      </c>
      <c r="J39" s="29">
        <v>964.62</v>
      </c>
      <c r="K39" s="29">
        <v>1144.92</v>
      </c>
      <c r="L39" s="29">
        <v>1145.71</v>
      </c>
      <c r="M39" s="29">
        <v>1146.31</v>
      </c>
      <c r="N39" s="29">
        <v>1141.13</v>
      </c>
      <c r="O39" s="29">
        <v>1142.14</v>
      </c>
      <c r="P39" s="29">
        <v>1146.64</v>
      </c>
      <c r="Q39" s="29">
        <v>1150.58</v>
      </c>
      <c r="R39" s="29">
        <v>1156.9</v>
      </c>
      <c r="S39" s="29">
        <v>1163.86</v>
      </c>
      <c r="T39" s="29">
        <v>1165.88</v>
      </c>
      <c r="U39" s="29">
        <v>1153.55</v>
      </c>
      <c r="V39" s="29">
        <v>1060.85</v>
      </c>
      <c r="W39" s="29">
        <v>1018.5</v>
      </c>
      <c r="X39" s="29">
        <v>961.58</v>
      </c>
      <c r="Y39" s="30">
        <v>903.18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1125.51</v>
      </c>
      <c r="C43" s="20">
        <v>1068.98</v>
      </c>
      <c r="D43" s="20">
        <v>1041.02</v>
      </c>
      <c r="E43" s="20">
        <v>980.19</v>
      </c>
      <c r="F43" s="20">
        <v>952.27</v>
      </c>
      <c r="G43" s="20">
        <v>939.3</v>
      </c>
      <c r="H43" s="20">
        <v>949.36</v>
      </c>
      <c r="I43" s="20">
        <v>1002.24</v>
      </c>
      <c r="J43" s="20">
        <v>1038.3</v>
      </c>
      <c r="K43" s="20">
        <v>1067.71</v>
      </c>
      <c r="L43" s="20">
        <v>1198.1</v>
      </c>
      <c r="M43" s="20">
        <v>1247.96</v>
      </c>
      <c r="N43" s="20">
        <v>1244.99</v>
      </c>
      <c r="O43" s="20">
        <v>1238.08</v>
      </c>
      <c r="P43" s="20">
        <v>1226.01</v>
      </c>
      <c r="Q43" s="20">
        <v>1220.71</v>
      </c>
      <c r="R43" s="20">
        <v>1226.79</v>
      </c>
      <c r="S43" s="20">
        <v>1249.92</v>
      </c>
      <c r="T43" s="20">
        <v>1276.89</v>
      </c>
      <c r="U43" s="20">
        <v>1303.74</v>
      </c>
      <c r="V43" s="20">
        <v>1333.43</v>
      </c>
      <c r="W43" s="20">
        <v>1341.88</v>
      </c>
      <c r="X43" s="20">
        <v>1223.83</v>
      </c>
      <c r="Y43" s="21">
        <v>1146.59</v>
      </c>
      <c r="Z43" s="22"/>
    </row>
    <row r="44" spans="1:25" ht="15.75">
      <c r="A44" s="23" t="str">
        <f t="shared" si="0"/>
        <v>02.10.2017</v>
      </c>
      <c r="B44" s="24">
        <v>1077.53</v>
      </c>
      <c r="C44" s="25">
        <v>1058.81</v>
      </c>
      <c r="D44" s="25">
        <v>960.54</v>
      </c>
      <c r="E44" s="25">
        <v>930.02</v>
      </c>
      <c r="F44" s="25">
        <v>920.13</v>
      </c>
      <c r="G44" s="25">
        <v>935.05</v>
      </c>
      <c r="H44" s="25">
        <v>984.5</v>
      </c>
      <c r="I44" s="25">
        <v>1085.13</v>
      </c>
      <c r="J44" s="25">
        <v>1220.77</v>
      </c>
      <c r="K44" s="25">
        <v>1320.43</v>
      </c>
      <c r="L44" s="25">
        <v>1365.32</v>
      </c>
      <c r="M44" s="25">
        <v>1349.52</v>
      </c>
      <c r="N44" s="25">
        <v>1341.83</v>
      </c>
      <c r="O44" s="25">
        <v>1335.16</v>
      </c>
      <c r="P44" s="25">
        <v>1330.54</v>
      </c>
      <c r="Q44" s="25">
        <v>1317.31</v>
      </c>
      <c r="R44" s="25">
        <v>1322.05</v>
      </c>
      <c r="S44" s="25">
        <v>1330.78</v>
      </c>
      <c r="T44" s="25">
        <v>1338.13</v>
      </c>
      <c r="U44" s="25">
        <v>1339.22</v>
      </c>
      <c r="V44" s="25">
        <v>1345.6</v>
      </c>
      <c r="W44" s="25">
        <v>1317.27</v>
      </c>
      <c r="X44" s="25">
        <v>1201.49</v>
      </c>
      <c r="Y44" s="26">
        <v>1092.14</v>
      </c>
    </row>
    <row r="45" spans="1:25" ht="15.75">
      <c r="A45" s="23" t="str">
        <f t="shared" si="0"/>
        <v>03.10.2017</v>
      </c>
      <c r="B45" s="24">
        <v>1071.48</v>
      </c>
      <c r="C45" s="25">
        <v>1053.94</v>
      </c>
      <c r="D45" s="25">
        <v>942.94</v>
      </c>
      <c r="E45" s="25">
        <v>905.92</v>
      </c>
      <c r="F45" s="25">
        <v>903.27</v>
      </c>
      <c r="G45" s="25">
        <v>923.58</v>
      </c>
      <c r="H45" s="25">
        <v>976.75</v>
      </c>
      <c r="I45" s="25">
        <v>1100.9</v>
      </c>
      <c r="J45" s="25">
        <v>1166.96</v>
      </c>
      <c r="K45" s="25">
        <v>1300.03</v>
      </c>
      <c r="L45" s="25">
        <v>1324.75</v>
      </c>
      <c r="M45" s="25">
        <v>1297.71</v>
      </c>
      <c r="N45" s="25">
        <v>1295.09</v>
      </c>
      <c r="O45" s="25">
        <v>1304.91</v>
      </c>
      <c r="P45" s="25">
        <v>1291.1</v>
      </c>
      <c r="Q45" s="25">
        <v>1288.84</v>
      </c>
      <c r="R45" s="25">
        <v>1290.46</v>
      </c>
      <c r="S45" s="25">
        <v>1292.42</v>
      </c>
      <c r="T45" s="25">
        <v>1296.21</v>
      </c>
      <c r="U45" s="25">
        <v>1298.69</v>
      </c>
      <c r="V45" s="25">
        <v>1288.1</v>
      </c>
      <c r="W45" s="25">
        <v>1273.23</v>
      </c>
      <c r="X45" s="25">
        <v>1203.65</v>
      </c>
      <c r="Y45" s="26">
        <v>1123.82</v>
      </c>
    </row>
    <row r="46" spans="1:25" ht="15.75">
      <c r="A46" s="23" t="str">
        <f t="shared" si="0"/>
        <v>04.10.2017</v>
      </c>
      <c r="B46" s="24">
        <v>1076.26</v>
      </c>
      <c r="C46" s="25">
        <v>1062.99</v>
      </c>
      <c r="D46" s="25">
        <v>894.45</v>
      </c>
      <c r="E46" s="25">
        <v>842.48</v>
      </c>
      <c r="F46" s="25">
        <v>842.2</v>
      </c>
      <c r="G46" s="25">
        <v>849.08</v>
      </c>
      <c r="H46" s="25">
        <v>897.09</v>
      </c>
      <c r="I46" s="25">
        <v>1043.35</v>
      </c>
      <c r="J46" s="25">
        <v>1141.25</v>
      </c>
      <c r="K46" s="25">
        <v>1310.98</v>
      </c>
      <c r="L46" s="25">
        <v>1328.54</v>
      </c>
      <c r="M46" s="25">
        <v>1321.24</v>
      </c>
      <c r="N46" s="25">
        <v>1312.75</v>
      </c>
      <c r="O46" s="25">
        <v>1319.95</v>
      </c>
      <c r="P46" s="25">
        <v>1314.98</v>
      </c>
      <c r="Q46" s="25">
        <v>1312.42</v>
      </c>
      <c r="R46" s="25">
        <v>1314.75</v>
      </c>
      <c r="S46" s="25">
        <v>1320.35</v>
      </c>
      <c r="T46" s="25">
        <v>1342.35</v>
      </c>
      <c r="U46" s="25">
        <v>1397.81</v>
      </c>
      <c r="V46" s="25">
        <v>1327.63</v>
      </c>
      <c r="W46" s="25">
        <v>1305.45</v>
      </c>
      <c r="X46" s="25">
        <v>1241.48</v>
      </c>
      <c r="Y46" s="26">
        <v>1136.24</v>
      </c>
    </row>
    <row r="47" spans="1:25" ht="15.75">
      <c r="A47" s="23" t="str">
        <f t="shared" si="0"/>
        <v>05.10.2017</v>
      </c>
      <c r="B47" s="24">
        <v>1077.96</v>
      </c>
      <c r="C47" s="25">
        <v>1070.59</v>
      </c>
      <c r="D47" s="25">
        <v>931.27</v>
      </c>
      <c r="E47" s="25">
        <v>881.19</v>
      </c>
      <c r="F47" s="25">
        <v>849.23</v>
      </c>
      <c r="G47" s="25">
        <v>867.08</v>
      </c>
      <c r="H47" s="25">
        <v>943.33</v>
      </c>
      <c r="I47" s="25">
        <v>1074.26</v>
      </c>
      <c r="J47" s="25">
        <v>1188.44</v>
      </c>
      <c r="K47" s="25">
        <v>1338.74</v>
      </c>
      <c r="L47" s="25">
        <v>1361.83</v>
      </c>
      <c r="M47" s="25">
        <v>1379.03</v>
      </c>
      <c r="N47" s="25">
        <v>1358.88</v>
      </c>
      <c r="O47" s="25">
        <v>1362.03</v>
      </c>
      <c r="P47" s="25">
        <v>1387.19</v>
      </c>
      <c r="Q47" s="25">
        <v>1353.4</v>
      </c>
      <c r="R47" s="25">
        <v>1360.47</v>
      </c>
      <c r="S47" s="25">
        <v>1371.5</v>
      </c>
      <c r="T47" s="25">
        <v>1394.48</v>
      </c>
      <c r="U47" s="25">
        <v>1388.34</v>
      </c>
      <c r="V47" s="25">
        <v>1373.14</v>
      </c>
      <c r="W47" s="25">
        <v>1355.43</v>
      </c>
      <c r="X47" s="25">
        <v>1292.03</v>
      </c>
      <c r="Y47" s="26">
        <v>1201.91</v>
      </c>
    </row>
    <row r="48" spans="1:25" ht="15.75">
      <c r="A48" s="23" t="str">
        <f t="shared" si="0"/>
        <v>06.10.2017</v>
      </c>
      <c r="B48" s="24">
        <v>1089.39</v>
      </c>
      <c r="C48" s="25">
        <v>1062.37</v>
      </c>
      <c r="D48" s="25">
        <v>902.42</v>
      </c>
      <c r="E48" s="25">
        <v>873.51</v>
      </c>
      <c r="F48" s="25">
        <v>862</v>
      </c>
      <c r="G48" s="25">
        <v>896.92</v>
      </c>
      <c r="H48" s="25">
        <v>954.66</v>
      </c>
      <c r="I48" s="25">
        <v>1053</v>
      </c>
      <c r="J48" s="25">
        <v>1139.25</v>
      </c>
      <c r="K48" s="25">
        <v>1250.81</v>
      </c>
      <c r="L48" s="25">
        <v>1269.46</v>
      </c>
      <c r="M48" s="25">
        <v>1264.34</v>
      </c>
      <c r="N48" s="25">
        <v>1219.63</v>
      </c>
      <c r="O48" s="25">
        <v>1225.4</v>
      </c>
      <c r="P48" s="25">
        <v>1218.57</v>
      </c>
      <c r="Q48" s="25">
        <v>1212.67</v>
      </c>
      <c r="R48" s="25">
        <v>1223.5</v>
      </c>
      <c r="S48" s="25">
        <v>1261.42</v>
      </c>
      <c r="T48" s="25">
        <v>1300.46</v>
      </c>
      <c r="U48" s="25">
        <v>1289.89</v>
      </c>
      <c r="V48" s="25">
        <v>1219.23</v>
      </c>
      <c r="W48" s="25">
        <v>1207.87</v>
      </c>
      <c r="X48" s="25">
        <v>1181.03</v>
      </c>
      <c r="Y48" s="26">
        <v>1110.63</v>
      </c>
    </row>
    <row r="49" spans="1:25" ht="15.75">
      <c r="A49" s="23" t="str">
        <f t="shared" si="0"/>
        <v>07.10.2017</v>
      </c>
      <c r="B49" s="24">
        <v>1079.78</v>
      </c>
      <c r="C49" s="25">
        <v>1092.57</v>
      </c>
      <c r="D49" s="25">
        <v>1114.53</v>
      </c>
      <c r="E49" s="25">
        <v>1001.15</v>
      </c>
      <c r="F49" s="25">
        <v>949.13</v>
      </c>
      <c r="G49" s="25">
        <v>941.93</v>
      </c>
      <c r="H49" s="25">
        <v>1023.72</v>
      </c>
      <c r="I49" s="25">
        <v>1077.44</v>
      </c>
      <c r="J49" s="25">
        <v>1133.36</v>
      </c>
      <c r="K49" s="25">
        <v>1228.1</v>
      </c>
      <c r="L49" s="25">
        <v>1361.07</v>
      </c>
      <c r="M49" s="25">
        <v>1388.21</v>
      </c>
      <c r="N49" s="25">
        <v>1393.54</v>
      </c>
      <c r="O49" s="25">
        <v>1391.56</v>
      </c>
      <c r="P49" s="25">
        <v>1378.31</v>
      </c>
      <c r="Q49" s="25">
        <v>1361.02</v>
      </c>
      <c r="R49" s="25">
        <v>1342.33</v>
      </c>
      <c r="S49" s="25">
        <v>1387.19</v>
      </c>
      <c r="T49" s="25">
        <v>1413.24</v>
      </c>
      <c r="U49" s="25">
        <v>1402.66</v>
      </c>
      <c r="V49" s="25">
        <v>1398.86</v>
      </c>
      <c r="W49" s="25">
        <v>1373.75</v>
      </c>
      <c r="X49" s="25">
        <v>1273.81</v>
      </c>
      <c r="Y49" s="26">
        <v>1171.71</v>
      </c>
    </row>
    <row r="50" spans="1:25" ht="15.75">
      <c r="A50" s="23" t="str">
        <f t="shared" si="0"/>
        <v>08.10.2017</v>
      </c>
      <c r="B50" s="24">
        <v>1102.07</v>
      </c>
      <c r="C50" s="25">
        <v>1094.49</v>
      </c>
      <c r="D50" s="25">
        <v>1072.11</v>
      </c>
      <c r="E50" s="25">
        <v>917.61</v>
      </c>
      <c r="F50" s="25">
        <v>880.17</v>
      </c>
      <c r="G50" s="25">
        <v>868.79</v>
      </c>
      <c r="H50" s="25">
        <v>902.37</v>
      </c>
      <c r="I50" s="25">
        <v>933.45</v>
      </c>
      <c r="J50" s="25">
        <v>1016.01</v>
      </c>
      <c r="K50" s="25">
        <v>1073.71</v>
      </c>
      <c r="L50" s="25">
        <v>1155.27</v>
      </c>
      <c r="M50" s="25">
        <v>1189.34</v>
      </c>
      <c r="N50" s="25">
        <v>1186.63</v>
      </c>
      <c r="O50" s="25">
        <v>1186.78</v>
      </c>
      <c r="P50" s="25">
        <v>1171.46</v>
      </c>
      <c r="Q50" s="25">
        <v>1169.57</v>
      </c>
      <c r="R50" s="25">
        <v>1188.54</v>
      </c>
      <c r="S50" s="25">
        <v>1213.61</v>
      </c>
      <c r="T50" s="25">
        <v>1274.02</v>
      </c>
      <c r="U50" s="25">
        <v>1276.32</v>
      </c>
      <c r="V50" s="25">
        <v>1267.44</v>
      </c>
      <c r="W50" s="25">
        <v>1206.98</v>
      </c>
      <c r="X50" s="25">
        <v>1146.36</v>
      </c>
      <c r="Y50" s="26">
        <v>1080.54</v>
      </c>
    </row>
    <row r="51" spans="1:25" ht="15.75">
      <c r="A51" s="23" t="str">
        <f t="shared" si="0"/>
        <v>09.10.2017</v>
      </c>
      <c r="B51" s="24">
        <v>1062.56</v>
      </c>
      <c r="C51" s="25">
        <v>1019.13</v>
      </c>
      <c r="D51" s="25">
        <v>898.93</v>
      </c>
      <c r="E51" s="25">
        <v>864.49</v>
      </c>
      <c r="F51" s="25">
        <v>854.5</v>
      </c>
      <c r="G51" s="25">
        <v>855.78</v>
      </c>
      <c r="H51" s="25">
        <v>927.52</v>
      </c>
      <c r="I51" s="25">
        <v>964.29</v>
      </c>
      <c r="J51" s="25">
        <v>1101.21</v>
      </c>
      <c r="K51" s="25">
        <v>1215.76</v>
      </c>
      <c r="L51" s="25">
        <v>1239.74</v>
      </c>
      <c r="M51" s="25">
        <v>1191.77</v>
      </c>
      <c r="N51" s="25">
        <v>1173.41</v>
      </c>
      <c r="O51" s="25">
        <v>1155.75</v>
      </c>
      <c r="P51" s="25">
        <v>1149.88</v>
      </c>
      <c r="Q51" s="25">
        <v>1138.92</v>
      </c>
      <c r="R51" s="25">
        <v>1142.54</v>
      </c>
      <c r="S51" s="25">
        <v>1154.15</v>
      </c>
      <c r="T51" s="25">
        <v>1172.98</v>
      </c>
      <c r="U51" s="25">
        <v>1181.2</v>
      </c>
      <c r="V51" s="25">
        <v>1148.61</v>
      </c>
      <c r="W51" s="25">
        <v>1134.39</v>
      </c>
      <c r="X51" s="25">
        <v>1091.59</v>
      </c>
      <c r="Y51" s="26">
        <v>957.98</v>
      </c>
    </row>
    <row r="52" spans="1:25" ht="15.75">
      <c r="A52" s="23" t="str">
        <f t="shared" si="0"/>
        <v>10.10.2017</v>
      </c>
      <c r="B52" s="24">
        <v>923.4</v>
      </c>
      <c r="C52" s="25">
        <v>885.94</v>
      </c>
      <c r="D52" s="25">
        <v>864.01</v>
      </c>
      <c r="E52" s="25">
        <v>850.76</v>
      </c>
      <c r="F52" s="25">
        <v>846.43</v>
      </c>
      <c r="G52" s="25">
        <v>848.07</v>
      </c>
      <c r="H52" s="25">
        <v>928.65</v>
      </c>
      <c r="I52" s="25">
        <v>1033.48</v>
      </c>
      <c r="J52" s="25">
        <v>1144.3</v>
      </c>
      <c r="K52" s="25">
        <v>1265.7</v>
      </c>
      <c r="L52" s="25">
        <v>1258.6</v>
      </c>
      <c r="M52" s="25">
        <v>1274.42</v>
      </c>
      <c r="N52" s="25">
        <v>1259.78</v>
      </c>
      <c r="O52" s="25">
        <v>1269.98</v>
      </c>
      <c r="P52" s="25">
        <v>1258.99</v>
      </c>
      <c r="Q52" s="25">
        <v>1258.3</v>
      </c>
      <c r="R52" s="25">
        <v>1266.27</v>
      </c>
      <c r="S52" s="25">
        <v>1273.8</v>
      </c>
      <c r="T52" s="25">
        <v>1293.8</v>
      </c>
      <c r="U52" s="25">
        <v>1288.58</v>
      </c>
      <c r="V52" s="25">
        <v>1287.2</v>
      </c>
      <c r="W52" s="25">
        <v>1255.81</v>
      </c>
      <c r="X52" s="25">
        <v>1193.71</v>
      </c>
      <c r="Y52" s="26">
        <v>1085.7</v>
      </c>
    </row>
    <row r="53" spans="1:25" ht="15.75">
      <c r="A53" s="23" t="str">
        <f t="shared" si="0"/>
        <v>11.10.2017</v>
      </c>
      <c r="B53" s="24">
        <v>998.24</v>
      </c>
      <c r="C53" s="25">
        <v>934.72</v>
      </c>
      <c r="D53" s="25">
        <v>859.83</v>
      </c>
      <c r="E53" s="25">
        <v>836.48</v>
      </c>
      <c r="F53" s="25">
        <v>819.52</v>
      </c>
      <c r="G53" s="25">
        <v>815.17</v>
      </c>
      <c r="H53" s="25">
        <v>870.43</v>
      </c>
      <c r="I53" s="25">
        <v>958.35</v>
      </c>
      <c r="J53" s="25">
        <v>1107.97</v>
      </c>
      <c r="K53" s="25">
        <v>1372.42</v>
      </c>
      <c r="L53" s="25">
        <v>1241.19</v>
      </c>
      <c r="M53" s="25">
        <v>1209.14</v>
      </c>
      <c r="N53" s="25">
        <v>1200.38</v>
      </c>
      <c r="O53" s="25">
        <v>1202.5</v>
      </c>
      <c r="P53" s="25">
        <v>1200.76</v>
      </c>
      <c r="Q53" s="25">
        <v>1198.48</v>
      </c>
      <c r="R53" s="25">
        <v>1199.4</v>
      </c>
      <c r="S53" s="25">
        <v>1202.66</v>
      </c>
      <c r="T53" s="25">
        <v>1238.25</v>
      </c>
      <c r="U53" s="25">
        <v>1241.59</v>
      </c>
      <c r="V53" s="25">
        <v>1252.96</v>
      </c>
      <c r="W53" s="25">
        <v>1199.87</v>
      </c>
      <c r="X53" s="25">
        <v>893.36</v>
      </c>
      <c r="Y53" s="26">
        <v>904.77</v>
      </c>
    </row>
    <row r="54" spans="1:25" ht="15.75">
      <c r="A54" s="23" t="str">
        <f t="shared" si="0"/>
        <v>12.10.2017</v>
      </c>
      <c r="B54" s="24">
        <v>817.3</v>
      </c>
      <c r="C54" s="25">
        <v>828.89</v>
      </c>
      <c r="D54" s="25">
        <v>849.65</v>
      </c>
      <c r="E54" s="25">
        <v>832.28</v>
      </c>
      <c r="F54" s="25">
        <v>822.42</v>
      </c>
      <c r="G54" s="25">
        <v>827.73</v>
      </c>
      <c r="H54" s="25">
        <v>920.48</v>
      </c>
      <c r="I54" s="25">
        <v>1014.89</v>
      </c>
      <c r="J54" s="25">
        <v>1153.34</v>
      </c>
      <c r="K54" s="25">
        <v>1206.71</v>
      </c>
      <c r="L54" s="25">
        <v>1256.11</v>
      </c>
      <c r="M54" s="25">
        <v>1270.62</v>
      </c>
      <c r="N54" s="25">
        <v>1259.62</v>
      </c>
      <c r="O54" s="25">
        <v>1242.75</v>
      </c>
      <c r="P54" s="25">
        <v>1203.82</v>
      </c>
      <c r="Q54" s="25">
        <v>1190.65</v>
      </c>
      <c r="R54" s="25">
        <v>1190.63</v>
      </c>
      <c r="S54" s="25">
        <v>1205.96</v>
      </c>
      <c r="T54" s="25">
        <v>1217.64</v>
      </c>
      <c r="U54" s="25">
        <v>1226.56</v>
      </c>
      <c r="V54" s="25">
        <v>1216.84</v>
      </c>
      <c r="W54" s="25">
        <v>1229.52</v>
      </c>
      <c r="X54" s="25">
        <v>1180.93</v>
      </c>
      <c r="Y54" s="26">
        <v>976.41</v>
      </c>
    </row>
    <row r="55" spans="1:25" ht="15.75">
      <c r="A55" s="23" t="str">
        <f t="shared" si="0"/>
        <v>13.10.2017</v>
      </c>
      <c r="B55" s="24">
        <v>936.91</v>
      </c>
      <c r="C55" s="25">
        <v>895.52</v>
      </c>
      <c r="D55" s="25">
        <v>861.99</v>
      </c>
      <c r="E55" s="25">
        <v>852.05</v>
      </c>
      <c r="F55" s="25">
        <v>849.01</v>
      </c>
      <c r="G55" s="25">
        <v>858.25</v>
      </c>
      <c r="H55" s="25">
        <v>915.67</v>
      </c>
      <c r="I55" s="25">
        <v>970.47</v>
      </c>
      <c r="J55" s="25">
        <v>1122.15</v>
      </c>
      <c r="K55" s="25">
        <v>1259.53</v>
      </c>
      <c r="L55" s="25">
        <v>1235.5</v>
      </c>
      <c r="M55" s="25">
        <v>1190.42</v>
      </c>
      <c r="N55" s="25">
        <v>1188.78</v>
      </c>
      <c r="O55" s="25">
        <v>1205.28</v>
      </c>
      <c r="P55" s="25">
        <v>1192.09</v>
      </c>
      <c r="Q55" s="25">
        <v>1169.87</v>
      </c>
      <c r="R55" s="25">
        <v>1173.21</v>
      </c>
      <c r="S55" s="25">
        <v>1179.82</v>
      </c>
      <c r="T55" s="25">
        <v>1197.73</v>
      </c>
      <c r="U55" s="25">
        <v>1196.92</v>
      </c>
      <c r="V55" s="25">
        <v>1193.42</v>
      </c>
      <c r="W55" s="25">
        <v>1190.96</v>
      </c>
      <c r="X55" s="25">
        <v>1187.4</v>
      </c>
      <c r="Y55" s="26">
        <v>1106.9</v>
      </c>
    </row>
    <row r="56" spans="1:25" ht="15.75">
      <c r="A56" s="23" t="str">
        <f t="shared" si="0"/>
        <v>14.10.2017</v>
      </c>
      <c r="B56" s="24">
        <v>1080.41</v>
      </c>
      <c r="C56" s="25">
        <v>1008.3</v>
      </c>
      <c r="D56" s="25">
        <v>1006.94</v>
      </c>
      <c r="E56" s="25">
        <v>904.44</v>
      </c>
      <c r="F56" s="25">
        <v>896.61</v>
      </c>
      <c r="G56" s="25">
        <v>911.84</v>
      </c>
      <c r="H56" s="25">
        <v>936.03</v>
      </c>
      <c r="I56" s="25">
        <v>958.78</v>
      </c>
      <c r="J56" s="25">
        <v>1042.6</v>
      </c>
      <c r="K56" s="25">
        <v>1146.26</v>
      </c>
      <c r="L56" s="25">
        <v>1199.38</v>
      </c>
      <c r="M56" s="25">
        <v>1248.93</v>
      </c>
      <c r="N56" s="25">
        <v>1243.22</v>
      </c>
      <c r="O56" s="25">
        <v>1237.3</v>
      </c>
      <c r="P56" s="25">
        <v>1236.64</v>
      </c>
      <c r="Q56" s="25">
        <v>1232.1</v>
      </c>
      <c r="R56" s="25">
        <v>1250.05</v>
      </c>
      <c r="S56" s="25">
        <v>1270.33</v>
      </c>
      <c r="T56" s="25">
        <v>1292.57</v>
      </c>
      <c r="U56" s="25">
        <v>1296.01</v>
      </c>
      <c r="V56" s="25">
        <v>1281.97</v>
      </c>
      <c r="W56" s="25">
        <v>1253.72</v>
      </c>
      <c r="X56" s="25">
        <v>1184.7</v>
      </c>
      <c r="Y56" s="26">
        <v>1144.56</v>
      </c>
    </row>
    <row r="57" spans="1:25" ht="15.75">
      <c r="A57" s="23" t="str">
        <f t="shared" si="0"/>
        <v>15.10.2017</v>
      </c>
      <c r="B57" s="24">
        <v>1107.56</v>
      </c>
      <c r="C57" s="25">
        <v>1014.15</v>
      </c>
      <c r="D57" s="25">
        <v>969.09</v>
      </c>
      <c r="E57" s="25">
        <v>884.79</v>
      </c>
      <c r="F57" s="25">
        <v>870.08</v>
      </c>
      <c r="G57" s="25">
        <v>866.32</v>
      </c>
      <c r="H57" s="25">
        <v>878.11</v>
      </c>
      <c r="I57" s="25">
        <v>904.91</v>
      </c>
      <c r="J57" s="25">
        <v>986.95</v>
      </c>
      <c r="K57" s="25">
        <v>1021.61</v>
      </c>
      <c r="L57" s="25">
        <v>1132.14</v>
      </c>
      <c r="M57" s="25">
        <v>1190.02</v>
      </c>
      <c r="N57" s="25">
        <v>1188.37</v>
      </c>
      <c r="O57" s="25">
        <v>1103.98</v>
      </c>
      <c r="P57" s="25">
        <v>1102.19</v>
      </c>
      <c r="Q57" s="25">
        <v>1103.25</v>
      </c>
      <c r="R57" s="25">
        <v>1188.44</v>
      </c>
      <c r="S57" s="25">
        <v>1193.24</v>
      </c>
      <c r="T57" s="25">
        <v>1208.35</v>
      </c>
      <c r="U57" s="25">
        <v>1246.98</v>
      </c>
      <c r="V57" s="25">
        <v>1193.96</v>
      </c>
      <c r="W57" s="25">
        <v>1188.29</v>
      </c>
      <c r="X57" s="25">
        <v>1113.53</v>
      </c>
      <c r="Y57" s="26">
        <v>1070.43</v>
      </c>
    </row>
    <row r="58" spans="1:25" ht="15.75">
      <c r="A58" s="23" t="str">
        <f t="shared" si="0"/>
        <v>16.10.2017</v>
      </c>
      <c r="B58" s="24">
        <v>950.13</v>
      </c>
      <c r="C58" s="25">
        <v>940.27</v>
      </c>
      <c r="D58" s="25">
        <v>864.27</v>
      </c>
      <c r="E58" s="25">
        <v>833.62</v>
      </c>
      <c r="F58" s="25">
        <v>804.97</v>
      </c>
      <c r="G58" s="25">
        <v>810.81</v>
      </c>
      <c r="H58" s="25">
        <v>873.24</v>
      </c>
      <c r="I58" s="25">
        <v>1013.94</v>
      </c>
      <c r="J58" s="25">
        <v>1119.7</v>
      </c>
      <c r="K58" s="25">
        <v>1233.52</v>
      </c>
      <c r="L58" s="25">
        <v>1237.69</v>
      </c>
      <c r="M58" s="25">
        <v>1201.57</v>
      </c>
      <c r="N58" s="25">
        <v>1193.3</v>
      </c>
      <c r="O58" s="25">
        <v>1193.99</v>
      </c>
      <c r="P58" s="25">
        <v>1193.34</v>
      </c>
      <c r="Q58" s="25">
        <v>1180.77</v>
      </c>
      <c r="R58" s="25">
        <v>1182.32</v>
      </c>
      <c r="S58" s="25">
        <v>1190.62</v>
      </c>
      <c r="T58" s="25">
        <v>1197.19</v>
      </c>
      <c r="U58" s="25">
        <v>1196.25</v>
      </c>
      <c r="V58" s="25">
        <v>1172.32</v>
      </c>
      <c r="W58" s="25">
        <v>1130.28</v>
      </c>
      <c r="X58" s="25">
        <v>1085.15</v>
      </c>
      <c r="Y58" s="26">
        <v>1054.29</v>
      </c>
    </row>
    <row r="59" spans="1:25" ht="15.75">
      <c r="A59" s="23" t="str">
        <f t="shared" si="0"/>
        <v>17.10.2017</v>
      </c>
      <c r="B59" s="24">
        <v>1005.51</v>
      </c>
      <c r="C59" s="25">
        <v>939.21</v>
      </c>
      <c r="D59" s="25">
        <v>865.12</v>
      </c>
      <c r="E59" s="25">
        <v>838.26</v>
      </c>
      <c r="F59" s="25">
        <v>817.13</v>
      </c>
      <c r="G59" s="25">
        <v>856.81</v>
      </c>
      <c r="H59" s="25">
        <v>913.06</v>
      </c>
      <c r="I59" s="25">
        <v>949.56</v>
      </c>
      <c r="J59" s="25">
        <v>1033.21</v>
      </c>
      <c r="K59" s="25">
        <v>1121.92</v>
      </c>
      <c r="L59" s="25">
        <v>1180.71</v>
      </c>
      <c r="M59" s="25">
        <v>1097.3</v>
      </c>
      <c r="N59" s="25">
        <v>1072.42</v>
      </c>
      <c r="O59" s="25">
        <v>1084.79</v>
      </c>
      <c r="P59" s="25">
        <v>1074.24</v>
      </c>
      <c r="Q59" s="25">
        <v>1066.44</v>
      </c>
      <c r="R59" s="25">
        <v>1074.84</v>
      </c>
      <c r="S59" s="25">
        <v>1091.99</v>
      </c>
      <c r="T59" s="25">
        <v>1196.33</v>
      </c>
      <c r="U59" s="25">
        <v>1197.29</v>
      </c>
      <c r="V59" s="25">
        <v>1108.5</v>
      </c>
      <c r="W59" s="25">
        <v>1061.59</v>
      </c>
      <c r="X59" s="25">
        <v>1037.58</v>
      </c>
      <c r="Y59" s="26">
        <v>1016.17</v>
      </c>
    </row>
    <row r="60" spans="1:25" ht="15.75">
      <c r="A60" s="23" t="str">
        <f t="shared" si="0"/>
        <v>18.10.2017</v>
      </c>
      <c r="B60" s="24">
        <v>970.06</v>
      </c>
      <c r="C60" s="25">
        <v>878.46</v>
      </c>
      <c r="D60" s="25">
        <v>825.61</v>
      </c>
      <c r="E60" s="25">
        <v>794.49</v>
      </c>
      <c r="F60" s="25">
        <v>795.01</v>
      </c>
      <c r="G60" s="25">
        <v>794.8</v>
      </c>
      <c r="H60" s="25">
        <v>862.02</v>
      </c>
      <c r="I60" s="25">
        <v>948.41</v>
      </c>
      <c r="J60" s="25">
        <v>1035.47</v>
      </c>
      <c r="K60" s="25">
        <v>1114.36</v>
      </c>
      <c r="L60" s="25">
        <v>1119.08</v>
      </c>
      <c r="M60" s="25">
        <v>1105.77</v>
      </c>
      <c r="N60" s="25">
        <v>1081.4</v>
      </c>
      <c r="O60" s="25">
        <v>1097.14</v>
      </c>
      <c r="P60" s="25">
        <v>1076.49</v>
      </c>
      <c r="Q60" s="25">
        <v>1058.05</v>
      </c>
      <c r="R60" s="25">
        <v>1069.21</v>
      </c>
      <c r="S60" s="25">
        <v>1101.15</v>
      </c>
      <c r="T60" s="25">
        <v>1192.19</v>
      </c>
      <c r="U60" s="25">
        <v>1150.46</v>
      </c>
      <c r="V60" s="25">
        <v>1070.58</v>
      </c>
      <c r="W60" s="25">
        <v>1062.96</v>
      </c>
      <c r="X60" s="25">
        <v>1035.73</v>
      </c>
      <c r="Y60" s="26">
        <v>910.79</v>
      </c>
    </row>
    <row r="61" spans="1:25" ht="15.75">
      <c r="A61" s="23" t="str">
        <f t="shared" si="0"/>
        <v>19.10.2017</v>
      </c>
      <c r="B61" s="24">
        <v>936.86</v>
      </c>
      <c r="C61" s="25">
        <v>892.92</v>
      </c>
      <c r="D61" s="25">
        <v>861.27</v>
      </c>
      <c r="E61" s="25">
        <v>845.37</v>
      </c>
      <c r="F61" s="25">
        <v>838.21</v>
      </c>
      <c r="G61" s="25">
        <v>842.46</v>
      </c>
      <c r="H61" s="25">
        <v>882.6</v>
      </c>
      <c r="I61" s="25">
        <v>979.8</v>
      </c>
      <c r="J61" s="25">
        <v>1100.02</v>
      </c>
      <c r="K61" s="25">
        <v>1200.74</v>
      </c>
      <c r="L61" s="25">
        <v>1195.56</v>
      </c>
      <c r="M61" s="25">
        <v>1168.51</v>
      </c>
      <c r="N61" s="25">
        <v>1136.75</v>
      </c>
      <c r="O61" s="25">
        <v>1140.97</v>
      </c>
      <c r="P61" s="25">
        <v>1135.14</v>
      </c>
      <c r="Q61" s="25">
        <v>1133.68</v>
      </c>
      <c r="R61" s="25">
        <v>1152.1</v>
      </c>
      <c r="S61" s="25">
        <v>1194.43</v>
      </c>
      <c r="T61" s="25">
        <v>1267.12</v>
      </c>
      <c r="U61" s="25">
        <v>1199.82</v>
      </c>
      <c r="V61" s="25">
        <v>1155.76</v>
      </c>
      <c r="W61" s="25">
        <v>1129.16</v>
      </c>
      <c r="X61" s="25">
        <v>1063.05</v>
      </c>
      <c r="Y61" s="26">
        <v>991.38</v>
      </c>
    </row>
    <row r="62" spans="1:25" ht="15.75">
      <c r="A62" s="23" t="str">
        <f t="shared" si="0"/>
        <v>20.10.2017</v>
      </c>
      <c r="B62" s="24">
        <v>933.49</v>
      </c>
      <c r="C62" s="25">
        <v>915.06</v>
      </c>
      <c r="D62" s="25">
        <v>873.09</v>
      </c>
      <c r="E62" s="25">
        <v>855.38</v>
      </c>
      <c r="F62" s="25">
        <v>851.47</v>
      </c>
      <c r="G62" s="25">
        <v>860.28</v>
      </c>
      <c r="H62" s="25">
        <v>898.31</v>
      </c>
      <c r="I62" s="25">
        <v>962.84</v>
      </c>
      <c r="J62" s="25">
        <v>1143.95</v>
      </c>
      <c r="K62" s="25">
        <v>1231.37</v>
      </c>
      <c r="L62" s="25">
        <v>1247.71</v>
      </c>
      <c r="M62" s="25">
        <v>1198.41</v>
      </c>
      <c r="N62" s="25">
        <v>1195.99</v>
      </c>
      <c r="O62" s="25">
        <v>1197.12</v>
      </c>
      <c r="P62" s="25">
        <v>1195.81</v>
      </c>
      <c r="Q62" s="25">
        <v>1192.38</v>
      </c>
      <c r="R62" s="25">
        <v>1195.08</v>
      </c>
      <c r="S62" s="25">
        <v>1297.26</v>
      </c>
      <c r="T62" s="25">
        <v>1268.05</v>
      </c>
      <c r="U62" s="25">
        <v>1195.87</v>
      </c>
      <c r="V62" s="25">
        <v>1174.75</v>
      </c>
      <c r="W62" s="25">
        <v>1139.24</v>
      </c>
      <c r="X62" s="25">
        <v>1104.64</v>
      </c>
      <c r="Y62" s="26">
        <v>965.29</v>
      </c>
    </row>
    <row r="63" spans="1:25" ht="15.75">
      <c r="A63" s="23" t="str">
        <f t="shared" si="0"/>
        <v>21.10.2017</v>
      </c>
      <c r="B63" s="24">
        <v>909.54</v>
      </c>
      <c r="C63" s="25">
        <v>887.78</v>
      </c>
      <c r="D63" s="25">
        <v>974.16</v>
      </c>
      <c r="E63" s="25">
        <v>887.74</v>
      </c>
      <c r="F63" s="25">
        <v>862.23</v>
      </c>
      <c r="G63" s="25">
        <v>851.79</v>
      </c>
      <c r="H63" s="25">
        <v>874.93</v>
      </c>
      <c r="I63" s="25">
        <v>915.96</v>
      </c>
      <c r="J63" s="25">
        <v>963.35</v>
      </c>
      <c r="K63" s="25">
        <v>1035.58</v>
      </c>
      <c r="L63" s="25">
        <v>1131.53</v>
      </c>
      <c r="M63" s="25">
        <v>1119.06</v>
      </c>
      <c r="N63" s="25">
        <v>1150.36</v>
      </c>
      <c r="O63" s="25">
        <v>1149.32</v>
      </c>
      <c r="P63" s="25">
        <v>1110.98</v>
      </c>
      <c r="Q63" s="25">
        <v>1114.47</v>
      </c>
      <c r="R63" s="25">
        <v>1126.76</v>
      </c>
      <c r="S63" s="25">
        <v>1194.47</v>
      </c>
      <c r="T63" s="25">
        <v>1199.97</v>
      </c>
      <c r="U63" s="25">
        <v>1195</v>
      </c>
      <c r="V63" s="25">
        <v>1184.67</v>
      </c>
      <c r="W63" s="25">
        <v>1154.36</v>
      </c>
      <c r="X63" s="25">
        <v>1151.58</v>
      </c>
      <c r="Y63" s="26">
        <v>1141.88</v>
      </c>
    </row>
    <row r="64" spans="1:25" ht="15.75">
      <c r="A64" s="23" t="str">
        <f t="shared" si="0"/>
        <v>22.10.2017</v>
      </c>
      <c r="B64" s="24">
        <v>994.7</v>
      </c>
      <c r="C64" s="25">
        <v>993.47</v>
      </c>
      <c r="D64" s="25">
        <v>928.04</v>
      </c>
      <c r="E64" s="25">
        <v>871.53</v>
      </c>
      <c r="F64" s="25">
        <v>865.74</v>
      </c>
      <c r="G64" s="25">
        <v>863.09</v>
      </c>
      <c r="H64" s="25">
        <v>883.68</v>
      </c>
      <c r="I64" s="25">
        <v>899.96</v>
      </c>
      <c r="J64" s="25">
        <v>952.27</v>
      </c>
      <c r="K64" s="25">
        <v>1010.67</v>
      </c>
      <c r="L64" s="25">
        <v>1245.7</v>
      </c>
      <c r="M64" s="25">
        <v>1262.64</v>
      </c>
      <c r="N64" s="25">
        <v>1226.17</v>
      </c>
      <c r="O64" s="25">
        <v>1263.21</v>
      </c>
      <c r="P64" s="25">
        <v>1230.46</v>
      </c>
      <c r="Q64" s="25">
        <v>1228.91</v>
      </c>
      <c r="R64" s="25">
        <v>1291.1</v>
      </c>
      <c r="S64" s="25">
        <v>1325.73</v>
      </c>
      <c r="T64" s="25">
        <v>1347.74</v>
      </c>
      <c r="U64" s="25">
        <v>1327.33</v>
      </c>
      <c r="V64" s="25">
        <v>1336.79</v>
      </c>
      <c r="W64" s="25">
        <v>1290.29</v>
      </c>
      <c r="X64" s="25">
        <v>1190.95</v>
      </c>
      <c r="Y64" s="26">
        <v>1064.33</v>
      </c>
    </row>
    <row r="65" spans="1:25" ht="15.75">
      <c r="A65" s="23" t="str">
        <f t="shared" si="0"/>
        <v>23.10.2017</v>
      </c>
      <c r="B65" s="24">
        <v>984.56</v>
      </c>
      <c r="C65" s="25">
        <v>995.45</v>
      </c>
      <c r="D65" s="25">
        <v>931.66</v>
      </c>
      <c r="E65" s="25">
        <v>886.39</v>
      </c>
      <c r="F65" s="25">
        <v>877.07</v>
      </c>
      <c r="G65" s="25">
        <v>878.46</v>
      </c>
      <c r="H65" s="25">
        <v>945.8</v>
      </c>
      <c r="I65" s="25">
        <v>1069.31</v>
      </c>
      <c r="J65" s="25">
        <v>1192.18</v>
      </c>
      <c r="K65" s="25">
        <v>1322.12</v>
      </c>
      <c r="L65" s="25">
        <v>1323.26</v>
      </c>
      <c r="M65" s="25">
        <v>1350.66</v>
      </c>
      <c r="N65" s="25">
        <v>1325.32</v>
      </c>
      <c r="O65" s="25">
        <v>1329.81</v>
      </c>
      <c r="P65" s="25">
        <v>1316.64</v>
      </c>
      <c r="Q65" s="25">
        <v>1313.37</v>
      </c>
      <c r="R65" s="25">
        <v>1315.54</v>
      </c>
      <c r="S65" s="25">
        <v>1336.12</v>
      </c>
      <c r="T65" s="25">
        <v>1335.67</v>
      </c>
      <c r="U65" s="25">
        <v>1328.75</v>
      </c>
      <c r="V65" s="25">
        <v>1302.34</v>
      </c>
      <c r="W65" s="25">
        <v>1274.6</v>
      </c>
      <c r="X65" s="25">
        <v>1186.02</v>
      </c>
      <c r="Y65" s="26">
        <v>1049.42</v>
      </c>
    </row>
    <row r="66" spans="1:25" ht="15.75">
      <c r="A66" s="23" t="str">
        <f t="shared" si="0"/>
        <v>24.10.2017</v>
      </c>
      <c r="B66" s="24">
        <v>946.95</v>
      </c>
      <c r="C66" s="25">
        <v>911.89</v>
      </c>
      <c r="D66" s="25">
        <v>849.66</v>
      </c>
      <c r="E66" s="25">
        <v>836.44</v>
      </c>
      <c r="F66" s="25">
        <v>833.58</v>
      </c>
      <c r="G66" s="25">
        <v>845.3</v>
      </c>
      <c r="H66" s="25">
        <v>900.8</v>
      </c>
      <c r="I66" s="25">
        <v>1040.58</v>
      </c>
      <c r="J66" s="25">
        <v>1149.25</v>
      </c>
      <c r="K66" s="25">
        <v>1367.1</v>
      </c>
      <c r="L66" s="25">
        <v>1367.04</v>
      </c>
      <c r="M66" s="25">
        <v>1425.53</v>
      </c>
      <c r="N66" s="25">
        <v>1410.86</v>
      </c>
      <c r="O66" s="25">
        <v>1423.12</v>
      </c>
      <c r="P66" s="25">
        <v>1378.34</v>
      </c>
      <c r="Q66" s="25">
        <v>1371.2</v>
      </c>
      <c r="R66" s="25">
        <v>1366.7</v>
      </c>
      <c r="S66" s="25">
        <v>1381.41</v>
      </c>
      <c r="T66" s="25">
        <v>1418.32</v>
      </c>
      <c r="U66" s="25">
        <v>1428.86</v>
      </c>
      <c r="V66" s="25">
        <v>1424.69</v>
      </c>
      <c r="W66" s="25">
        <v>1353.79</v>
      </c>
      <c r="X66" s="25">
        <v>1291.2</v>
      </c>
      <c r="Y66" s="26">
        <v>1098.83</v>
      </c>
    </row>
    <row r="67" spans="1:25" ht="15.75">
      <c r="A67" s="23" t="str">
        <f t="shared" si="0"/>
        <v>25.10.2017</v>
      </c>
      <c r="B67" s="24">
        <v>1066.02</v>
      </c>
      <c r="C67" s="25">
        <v>914.28</v>
      </c>
      <c r="D67" s="25">
        <v>837.56</v>
      </c>
      <c r="E67" s="25">
        <v>819</v>
      </c>
      <c r="F67" s="25">
        <v>795.26</v>
      </c>
      <c r="G67" s="25">
        <v>806.62</v>
      </c>
      <c r="H67" s="25">
        <v>866.77</v>
      </c>
      <c r="I67" s="25">
        <v>988.88</v>
      </c>
      <c r="J67" s="25">
        <v>1135.82</v>
      </c>
      <c r="K67" s="25">
        <v>1300.95</v>
      </c>
      <c r="L67" s="25">
        <v>1327.28</v>
      </c>
      <c r="M67" s="25">
        <v>1397.52</v>
      </c>
      <c r="N67" s="25">
        <v>1374.97</v>
      </c>
      <c r="O67" s="25">
        <v>1390.87</v>
      </c>
      <c r="P67" s="25">
        <v>1345.68</v>
      </c>
      <c r="Q67" s="25">
        <v>1343.86</v>
      </c>
      <c r="R67" s="25">
        <v>1340.29</v>
      </c>
      <c r="S67" s="25">
        <v>1333</v>
      </c>
      <c r="T67" s="25">
        <v>1324.53</v>
      </c>
      <c r="U67" s="25">
        <v>1314.09</v>
      </c>
      <c r="V67" s="25">
        <v>1309.44</v>
      </c>
      <c r="W67" s="25">
        <v>1283.24</v>
      </c>
      <c r="X67" s="25">
        <v>1100.72</v>
      </c>
      <c r="Y67" s="26">
        <v>1051.89</v>
      </c>
    </row>
    <row r="68" spans="1:25" ht="15.75">
      <c r="A68" s="23" t="str">
        <f t="shared" si="0"/>
        <v>26.10.2017</v>
      </c>
      <c r="B68" s="24">
        <v>903.16</v>
      </c>
      <c r="C68" s="25">
        <v>890.47</v>
      </c>
      <c r="D68" s="25">
        <v>821.61</v>
      </c>
      <c r="E68" s="25">
        <v>793.05</v>
      </c>
      <c r="F68" s="25">
        <v>776.92</v>
      </c>
      <c r="G68" s="25">
        <v>782.15</v>
      </c>
      <c r="H68" s="25">
        <v>850.16</v>
      </c>
      <c r="I68" s="25">
        <v>986.22</v>
      </c>
      <c r="J68" s="25">
        <v>1127.88</v>
      </c>
      <c r="K68" s="25">
        <v>1272.05</v>
      </c>
      <c r="L68" s="25">
        <v>1264.3</v>
      </c>
      <c r="M68" s="25">
        <v>1292.3</v>
      </c>
      <c r="N68" s="25">
        <v>1283.55</v>
      </c>
      <c r="O68" s="25">
        <v>1271.25</v>
      </c>
      <c r="P68" s="25">
        <v>1248.8</v>
      </c>
      <c r="Q68" s="25">
        <v>1250.89</v>
      </c>
      <c r="R68" s="25">
        <v>1259.07</v>
      </c>
      <c r="S68" s="25">
        <v>1285.26</v>
      </c>
      <c r="T68" s="25">
        <v>1290.76</v>
      </c>
      <c r="U68" s="25">
        <v>1306.72</v>
      </c>
      <c r="V68" s="25">
        <v>1254.69</v>
      </c>
      <c r="W68" s="25">
        <v>1210.54</v>
      </c>
      <c r="X68" s="25">
        <v>1170.82</v>
      </c>
      <c r="Y68" s="26">
        <v>1058.98</v>
      </c>
    </row>
    <row r="69" spans="1:25" ht="15.75">
      <c r="A69" s="23" t="str">
        <f t="shared" si="0"/>
        <v>27.10.2017</v>
      </c>
      <c r="B69" s="24">
        <v>929.81</v>
      </c>
      <c r="C69" s="25">
        <v>862.57</v>
      </c>
      <c r="D69" s="25">
        <v>836.42</v>
      </c>
      <c r="E69" s="25">
        <v>814.98</v>
      </c>
      <c r="F69" s="25">
        <v>795.69</v>
      </c>
      <c r="G69" s="25">
        <v>824.32</v>
      </c>
      <c r="H69" s="25">
        <v>861.33</v>
      </c>
      <c r="I69" s="25">
        <v>935.17</v>
      </c>
      <c r="J69" s="25">
        <v>1120.12</v>
      </c>
      <c r="K69" s="25">
        <v>1226.48</v>
      </c>
      <c r="L69" s="25">
        <v>1264.9</v>
      </c>
      <c r="M69" s="25">
        <v>1283.25</v>
      </c>
      <c r="N69" s="25">
        <v>1275.54</v>
      </c>
      <c r="O69" s="25">
        <v>1287.01</v>
      </c>
      <c r="P69" s="25">
        <v>1274.59</v>
      </c>
      <c r="Q69" s="25">
        <v>1280.4</v>
      </c>
      <c r="R69" s="25">
        <v>1286.46</v>
      </c>
      <c r="S69" s="25">
        <v>1298.46</v>
      </c>
      <c r="T69" s="25">
        <v>1305.31</v>
      </c>
      <c r="U69" s="25">
        <v>1284.73</v>
      </c>
      <c r="V69" s="25">
        <v>1187.82</v>
      </c>
      <c r="W69" s="25">
        <v>1158.07</v>
      </c>
      <c r="X69" s="25">
        <v>1071.31</v>
      </c>
      <c r="Y69" s="26">
        <v>969.81</v>
      </c>
    </row>
    <row r="70" spans="1:25" ht="15.75">
      <c r="A70" s="23" t="str">
        <f t="shared" si="0"/>
        <v>28.10.2017</v>
      </c>
      <c r="B70" s="24">
        <v>959.96</v>
      </c>
      <c r="C70" s="25">
        <v>947.05</v>
      </c>
      <c r="D70" s="25">
        <v>899.04</v>
      </c>
      <c r="E70" s="25">
        <v>848.47</v>
      </c>
      <c r="F70" s="25">
        <v>832</v>
      </c>
      <c r="G70" s="25">
        <v>814.93</v>
      </c>
      <c r="H70" s="25">
        <v>842.83</v>
      </c>
      <c r="I70" s="25">
        <v>891.26</v>
      </c>
      <c r="J70" s="25">
        <v>929.01</v>
      </c>
      <c r="K70" s="25">
        <v>1034.53</v>
      </c>
      <c r="L70" s="25">
        <v>1229.45</v>
      </c>
      <c r="M70" s="25">
        <v>1250.64</v>
      </c>
      <c r="N70" s="25">
        <v>1228.39</v>
      </c>
      <c r="O70" s="25">
        <v>1231.22</v>
      </c>
      <c r="P70" s="25">
        <v>1222.74</v>
      </c>
      <c r="Q70" s="25">
        <v>1221.35</v>
      </c>
      <c r="R70" s="25">
        <v>1241.1</v>
      </c>
      <c r="S70" s="25">
        <v>1286.5</v>
      </c>
      <c r="T70" s="25">
        <v>1304.53</v>
      </c>
      <c r="U70" s="25">
        <v>1295.12</v>
      </c>
      <c r="V70" s="25">
        <v>1251.91</v>
      </c>
      <c r="W70" s="25">
        <v>1195.05</v>
      </c>
      <c r="X70" s="25">
        <v>1164.95</v>
      </c>
      <c r="Y70" s="26">
        <v>1069.68</v>
      </c>
    </row>
    <row r="71" spans="1:25" ht="15.75">
      <c r="A71" s="23" t="str">
        <f t="shared" si="0"/>
        <v>29.10.2017</v>
      </c>
      <c r="B71" s="24">
        <v>1008.2</v>
      </c>
      <c r="C71" s="25">
        <v>879.73</v>
      </c>
      <c r="D71" s="25">
        <v>909.9</v>
      </c>
      <c r="E71" s="25">
        <v>867.34</v>
      </c>
      <c r="F71" s="25">
        <v>834.45</v>
      </c>
      <c r="G71" s="25">
        <v>829.44</v>
      </c>
      <c r="H71" s="25">
        <v>848.33</v>
      </c>
      <c r="I71" s="25">
        <v>884.24</v>
      </c>
      <c r="J71" s="25">
        <v>924.16</v>
      </c>
      <c r="K71" s="25">
        <v>958.35</v>
      </c>
      <c r="L71" s="25">
        <v>1141.76</v>
      </c>
      <c r="M71" s="25">
        <v>1275.14</v>
      </c>
      <c r="N71" s="25">
        <v>1277.24</v>
      </c>
      <c r="O71" s="25">
        <v>1286.38</v>
      </c>
      <c r="P71" s="25">
        <v>1226.45</v>
      </c>
      <c r="Q71" s="25">
        <v>1227</v>
      </c>
      <c r="R71" s="25">
        <v>1280.78</v>
      </c>
      <c r="S71" s="25">
        <v>1316.71</v>
      </c>
      <c r="T71" s="25">
        <v>1343.36</v>
      </c>
      <c r="U71" s="25">
        <v>1329.77</v>
      </c>
      <c r="V71" s="25">
        <v>1318.3</v>
      </c>
      <c r="W71" s="25">
        <v>1195.99</v>
      </c>
      <c r="X71" s="25">
        <v>1165.33</v>
      </c>
      <c r="Y71" s="26">
        <v>1148.01</v>
      </c>
    </row>
    <row r="72" spans="1:25" ht="15.75">
      <c r="A72" s="23" t="str">
        <f t="shared" si="0"/>
        <v>30.10.2017</v>
      </c>
      <c r="B72" s="24">
        <v>1074.83</v>
      </c>
      <c r="C72" s="25">
        <v>931.59</v>
      </c>
      <c r="D72" s="25">
        <v>847.82</v>
      </c>
      <c r="E72" s="25">
        <v>811.58</v>
      </c>
      <c r="F72" s="25">
        <v>804.82</v>
      </c>
      <c r="G72" s="25">
        <v>818.02</v>
      </c>
      <c r="H72" s="25">
        <v>862.1</v>
      </c>
      <c r="I72" s="25">
        <v>937.29</v>
      </c>
      <c r="J72" s="25">
        <v>1126.45</v>
      </c>
      <c r="K72" s="25">
        <v>1201.46</v>
      </c>
      <c r="L72" s="25">
        <v>1172.13</v>
      </c>
      <c r="M72" s="25">
        <v>1168.67</v>
      </c>
      <c r="N72" s="25">
        <v>1153.77</v>
      </c>
      <c r="O72" s="25">
        <v>1217.01</v>
      </c>
      <c r="P72" s="25">
        <v>1219.51</v>
      </c>
      <c r="Q72" s="25">
        <v>1246.51</v>
      </c>
      <c r="R72" s="25">
        <v>1239.07</v>
      </c>
      <c r="S72" s="25">
        <v>1244.59</v>
      </c>
      <c r="T72" s="25">
        <v>1261.28</v>
      </c>
      <c r="U72" s="25">
        <v>1256.66</v>
      </c>
      <c r="V72" s="25">
        <v>1253.65</v>
      </c>
      <c r="W72" s="25">
        <v>1171.91</v>
      </c>
      <c r="X72" s="25">
        <v>1126.27</v>
      </c>
      <c r="Y72" s="26">
        <v>1089.73</v>
      </c>
    </row>
    <row r="73" spans="1:25" ht="16.5" thickBot="1">
      <c r="A73" s="27" t="str">
        <f t="shared" si="0"/>
        <v>31.10.2017</v>
      </c>
      <c r="B73" s="28">
        <v>1063.42</v>
      </c>
      <c r="C73" s="29">
        <v>937.88</v>
      </c>
      <c r="D73" s="29">
        <v>855.58</v>
      </c>
      <c r="E73" s="29">
        <v>833.48</v>
      </c>
      <c r="F73" s="29">
        <v>813.14</v>
      </c>
      <c r="G73" s="29">
        <v>816.52</v>
      </c>
      <c r="H73" s="29">
        <v>857.74</v>
      </c>
      <c r="I73" s="29">
        <v>913.5</v>
      </c>
      <c r="J73" s="29">
        <v>964.62</v>
      </c>
      <c r="K73" s="29">
        <v>1144.92</v>
      </c>
      <c r="L73" s="29">
        <v>1145.71</v>
      </c>
      <c r="M73" s="29">
        <v>1146.31</v>
      </c>
      <c r="N73" s="29">
        <v>1141.13</v>
      </c>
      <c r="O73" s="29">
        <v>1142.14</v>
      </c>
      <c r="P73" s="29">
        <v>1146.64</v>
      </c>
      <c r="Q73" s="29">
        <v>1150.58</v>
      </c>
      <c r="R73" s="29">
        <v>1156.9</v>
      </c>
      <c r="S73" s="29">
        <v>1163.86</v>
      </c>
      <c r="T73" s="29">
        <v>1165.88</v>
      </c>
      <c r="U73" s="29">
        <v>1153.55</v>
      </c>
      <c r="V73" s="29">
        <v>1060.85</v>
      </c>
      <c r="W73" s="29">
        <v>1018.5</v>
      </c>
      <c r="X73" s="29">
        <v>961.58</v>
      </c>
      <c r="Y73" s="30">
        <v>903.18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1125.51</v>
      </c>
      <c r="C77" s="20">
        <v>1068.98</v>
      </c>
      <c r="D77" s="20">
        <v>1041.02</v>
      </c>
      <c r="E77" s="20">
        <v>980.19</v>
      </c>
      <c r="F77" s="20">
        <v>952.27</v>
      </c>
      <c r="G77" s="20">
        <v>939.3</v>
      </c>
      <c r="H77" s="20">
        <v>949.36</v>
      </c>
      <c r="I77" s="20">
        <v>1002.24</v>
      </c>
      <c r="J77" s="20">
        <v>1038.3</v>
      </c>
      <c r="K77" s="20">
        <v>1067.71</v>
      </c>
      <c r="L77" s="20">
        <v>1198.1</v>
      </c>
      <c r="M77" s="20">
        <v>1247.96</v>
      </c>
      <c r="N77" s="20">
        <v>1244.99</v>
      </c>
      <c r="O77" s="20">
        <v>1238.08</v>
      </c>
      <c r="P77" s="20">
        <v>1226.01</v>
      </c>
      <c r="Q77" s="20">
        <v>1220.71</v>
      </c>
      <c r="R77" s="20">
        <v>1226.79</v>
      </c>
      <c r="S77" s="20">
        <v>1249.92</v>
      </c>
      <c r="T77" s="20">
        <v>1276.89</v>
      </c>
      <c r="U77" s="20">
        <v>1303.74</v>
      </c>
      <c r="V77" s="20">
        <v>1333.43</v>
      </c>
      <c r="W77" s="20">
        <v>1341.88</v>
      </c>
      <c r="X77" s="20">
        <v>1223.83</v>
      </c>
      <c r="Y77" s="21">
        <v>1146.59</v>
      </c>
      <c r="Z77" s="22"/>
    </row>
    <row r="78" spans="1:25" ht="15.75">
      <c r="A78" s="23" t="str">
        <f t="shared" si="1"/>
        <v>02.10.2017</v>
      </c>
      <c r="B78" s="24">
        <v>1077.53</v>
      </c>
      <c r="C78" s="25">
        <v>1058.81</v>
      </c>
      <c r="D78" s="25">
        <v>960.54</v>
      </c>
      <c r="E78" s="25">
        <v>930.02</v>
      </c>
      <c r="F78" s="25">
        <v>920.13</v>
      </c>
      <c r="G78" s="25">
        <v>935.05</v>
      </c>
      <c r="H78" s="25">
        <v>984.5</v>
      </c>
      <c r="I78" s="25">
        <v>1085.13</v>
      </c>
      <c r="J78" s="25">
        <v>1220.77</v>
      </c>
      <c r="K78" s="25">
        <v>1320.43</v>
      </c>
      <c r="L78" s="25">
        <v>1365.32</v>
      </c>
      <c r="M78" s="25">
        <v>1349.52</v>
      </c>
      <c r="N78" s="25">
        <v>1341.83</v>
      </c>
      <c r="O78" s="25">
        <v>1335.16</v>
      </c>
      <c r="P78" s="25">
        <v>1330.54</v>
      </c>
      <c r="Q78" s="25">
        <v>1317.31</v>
      </c>
      <c r="R78" s="25">
        <v>1322.05</v>
      </c>
      <c r="S78" s="25">
        <v>1330.78</v>
      </c>
      <c r="T78" s="25">
        <v>1338.13</v>
      </c>
      <c r="U78" s="25">
        <v>1339.22</v>
      </c>
      <c r="V78" s="25">
        <v>1345.6</v>
      </c>
      <c r="W78" s="25">
        <v>1317.27</v>
      </c>
      <c r="X78" s="25">
        <v>1201.49</v>
      </c>
      <c r="Y78" s="26">
        <v>1092.14</v>
      </c>
    </row>
    <row r="79" spans="1:25" ht="15.75">
      <c r="A79" s="23" t="str">
        <f t="shared" si="1"/>
        <v>03.10.2017</v>
      </c>
      <c r="B79" s="24">
        <v>1071.48</v>
      </c>
      <c r="C79" s="25">
        <v>1053.94</v>
      </c>
      <c r="D79" s="25">
        <v>942.94</v>
      </c>
      <c r="E79" s="25">
        <v>905.92</v>
      </c>
      <c r="F79" s="25">
        <v>903.27</v>
      </c>
      <c r="G79" s="25">
        <v>923.58</v>
      </c>
      <c r="H79" s="25">
        <v>976.75</v>
      </c>
      <c r="I79" s="25">
        <v>1100.9</v>
      </c>
      <c r="J79" s="25">
        <v>1166.96</v>
      </c>
      <c r="K79" s="25">
        <v>1300.03</v>
      </c>
      <c r="L79" s="25">
        <v>1324.75</v>
      </c>
      <c r="M79" s="25">
        <v>1297.71</v>
      </c>
      <c r="N79" s="25">
        <v>1295.09</v>
      </c>
      <c r="O79" s="25">
        <v>1304.91</v>
      </c>
      <c r="P79" s="25">
        <v>1291.1</v>
      </c>
      <c r="Q79" s="25">
        <v>1288.84</v>
      </c>
      <c r="R79" s="25">
        <v>1290.46</v>
      </c>
      <c r="S79" s="25">
        <v>1292.42</v>
      </c>
      <c r="T79" s="25">
        <v>1296.21</v>
      </c>
      <c r="U79" s="25">
        <v>1298.69</v>
      </c>
      <c r="V79" s="25">
        <v>1288.1</v>
      </c>
      <c r="W79" s="25">
        <v>1273.23</v>
      </c>
      <c r="X79" s="25">
        <v>1203.65</v>
      </c>
      <c r="Y79" s="26">
        <v>1123.82</v>
      </c>
    </row>
    <row r="80" spans="1:25" ht="15.75">
      <c r="A80" s="23" t="str">
        <f t="shared" si="1"/>
        <v>04.10.2017</v>
      </c>
      <c r="B80" s="24">
        <v>1076.26</v>
      </c>
      <c r="C80" s="25">
        <v>1062.99</v>
      </c>
      <c r="D80" s="25">
        <v>894.45</v>
      </c>
      <c r="E80" s="25">
        <v>842.48</v>
      </c>
      <c r="F80" s="25">
        <v>842.2</v>
      </c>
      <c r="G80" s="25">
        <v>849.08</v>
      </c>
      <c r="H80" s="25">
        <v>897.09</v>
      </c>
      <c r="I80" s="25">
        <v>1043.35</v>
      </c>
      <c r="J80" s="25">
        <v>1141.25</v>
      </c>
      <c r="K80" s="25">
        <v>1310.98</v>
      </c>
      <c r="L80" s="25">
        <v>1328.54</v>
      </c>
      <c r="M80" s="25">
        <v>1321.24</v>
      </c>
      <c r="N80" s="25">
        <v>1312.75</v>
      </c>
      <c r="O80" s="25">
        <v>1319.95</v>
      </c>
      <c r="P80" s="25">
        <v>1314.98</v>
      </c>
      <c r="Q80" s="25">
        <v>1312.42</v>
      </c>
      <c r="R80" s="25">
        <v>1314.75</v>
      </c>
      <c r="S80" s="25">
        <v>1320.35</v>
      </c>
      <c r="T80" s="25">
        <v>1342.35</v>
      </c>
      <c r="U80" s="25">
        <v>1397.81</v>
      </c>
      <c r="V80" s="25">
        <v>1327.63</v>
      </c>
      <c r="W80" s="25">
        <v>1305.45</v>
      </c>
      <c r="X80" s="25">
        <v>1241.48</v>
      </c>
      <c r="Y80" s="26">
        <v>1136.24</v>
      </c>
    </row>
    <row r="81" spans="1:25" ht="15.75">
      <c r="A81" s="23" t="str">
        <f t="shared" si="1"/>
        <v>05.10.2017</v>
      </c>
      <c r="B81" s="24">
        <v>1077.96</v>
      </c>
      <c r="C81" s="25">
        <v>1070.59</v>
      </c>
      <c r="D81" s="25">
        <v>931.27</v>
      </c>
      <c r="E81" s="25">
        <v>881.19</v>
      </c>
      <c r="F81" s="25">
        <v>849.23</v>
      </c>
      <c r="G81" s="25">
        <v>867.08</v>
      </c>
      <c r="H81" s="25">
        <v>943.33</v>
      </c>
      <c r="I81" s="25">
        <v>1074.26</v>
      </c>
      <c r="J81" s="25">
        <v>1188.44</v>
      </c>
      <c r="K81" s="25">
        <v>1338.74</v>
      </c>
      <c r="L81" s="25">
        <v>1361.83</v>
      </c>
      <c r="M81" s="25">
        <v>1379.03</v>
      </c>
      <c r="N81" s="25">
        <v>1358.88</v>
      </c>
      <c r="O81" s="25">
        <v>1362.03</v>
      </c>
      <c r="P81" s="25">
        <v>1387.19</v>
      </c>
      <c r="Q81" s="25">
        <v>1353.4</v>
      </c>
      <c r="R81" s="25">
        <v>1360.47</v>
      </c>
      <c r="S81" s="25">
        <v>1371.5</v>
      </c>
      <c r="T81" s="25">
        <v>1394.48</v>
      </c>
      <c r="U81" s="25">
        <v>1388.34</v>
      </c>
      <c r="V81" s="25">
        <v>1373.14</v>
      </c>
      <c r="W81" s="25">
        <v>1355.43</v>
      </c>
      <c r="X81" s="25">
        <v>1292.03</v>
      </c>
      <c r="Y81" s="26">
        <v>1201.91</v>
      </c>
    </row>
    <row r="82" spans="1:25" ht="15.75">
      <c r="A82" s="23" t="str">
        <f t="shared" si="1"/>
        <v>06.10.2017</v>
      </c>
      <c r="B82" s="24">
        <v>1089.39</v>
      </c>
      <c r="C82" s="25">
        <v>1062.37</v>
      </c>
      <c r="D82" s="25">
        <v>902.42</v>
      </c>
      <c r="E82" s="25">
        <v>873.51</v>
      </c>
      <c r="F82" s="25">
        <v>862</v>
      </c>
      <c r="G82" s="25">
        <v>896.92</v>
      </c>
      <c r="H82" s="25">
        <v>954.66</v>
      </c>
      <c r="I82" s="25">
        <v>1053</v>
      </c>
      <c r="J82" s="25">
        <v>1139.25</v>
      </c>
      <c r="K82" s="25">
        <v>1250.81</v>
      </c>
      <c r="L82" s="25">
        <v>1269.46</v>
      </c>
      <c r="M82" s="25">
        <v>1264.34</v>
      </c>
      <c r="N82" s="25">
        <v>1219.63</v>
      </c>
      <c r="O82" s="25">
        <v>1225.4</v>
      </c>
      <c r="P82" s="25">
        <v>1218.57</v>
      </c>
      <c r="Q82" s="25">
        <v>1212.67</v>
      </c>
      <c r="R82" s="25">
        <v>1223.5</v>
      </c>
      <c r="S82" s="25">
        <v>1261.42</v>
      </c>
      <c r="T82" s="25">
        <v>1300.46</v>
      </c>
      <c r="U82" s="25">
        <v>1289.89</v>
      </c>
      <c r="V82" s="25">
        <v>1219.23</v>
      </c>
      <c r="W82" s="25">
        <v>1207.87</v>
      </c>
      <c r="X82" s="25">
        <v>1181.03</v>
      </c>
      <c r="Y82" s="26">
        <v>1110.63</v>
      </c>
    </row>
    <row r="83" spans="1:25" ht="15.75">
      <c r="A83" s="23" t="str">
        <f t="shared" si="1"/>
        <v>07.10.2017</v>
      </c>
      <c r="B83" s="24">
        <v>1079.78</v>
      </c>
      <c r="C83" s="25">
        <v>1092.57</v>
      </c>
      <c r="D83" s="25">
        <v>1114.53</v>
      </c>
      <c r="E83" s="25">
        <v>1001.15</v>
      </c>
      <c r="F83" s="25">
        <v>949.13</v>
      </c>
      <c r="G83" s="25">
        <v>941.93</v>
      </c>
      <c r="H83" s="25">
        <v>1023.72</v>
      </c>
      <c r="I83" s="25">
        <v>1077.44</v>
      </c>
      <c r="J83" s="25">
        <v>1133.36</v>
      </c>
      <c r="K83" s="25">
        <v>1228.1</v>
      </c>
      <c r="L83" s="25">
        <v>1361.07</v>
      </c>
      <c r="M83" s="25">
        <v>1388.21</v>
      </c>
      <c r="N83" s="25">
        <v>1393.54</v>
      </c>
      <c r="O83" s="25">
        <v>1391.56</v>
      </c>
      <c r="P83" s="25">
        <v>1378.31</v>
      </c>
      <c r="Q83" s="25">
        <v>1361.02</v>
      </c>
      <c r="R83" s="25">
        <v>1342.33</v>
      </c>
      <c r="S83" s="25">
        <v>1387.19</v>
      </c>
      <c r="T83" s="25">
        <v>1413.24</v>
      </c>
      <c r="U83" s="25">
        <v>1402.66</v>
      </c>
      <c r="V83" s="25">
        <v>1398.86</v>
      </c>
      <c r="W83" s="25">
        <v>1373.75</v>
      </c>
      <c r="X83" s="25">
        <v>1273.81</v>
      </c>
      <c r="Y83" s="26">
        <v>1171.71</v>
      </c>
    </row>
    <row r="84" spans="1:25" ht="15.75">
      <c r="A84" s="23" t="str">
        <f t="shared" si="1"/>
        <v>08.10.2017</v>
      </c>
      <c r="B84" s="24">
        <v>1102.07</v>
      </c>
      <c r="C84" s="25">
        <v>1094.49</v>
      </c>
      <c r="D84" s="25">
        <v>1072.11</v>
      </c>
      <c r="E84" s="25">
        <v>917.61</v>
      </c>
      <c r="F84" s="25">
        <v>880.17</v>
      </c>
      <c r="G84" s="25">
        <v>868.79</v>
      </c>
      <c r="H84" s="25">
        <v>902.37</v>
      </c>
      <c r="I84" s="25">
        <v>933.45</v>
      </c>
      <c r="J84" s="25">
        <v>1016.01</v>
      </c>
      <c r="K84" s="25">
        <v>1073.71</v>
      </c>
      <c r="L84" s="25">
        <v>1155.27</v>
      </c>
      <c r="M84" s="25">
        <v>1189.34</v>
      </c>
      <c r="N84" s="25">
        <v>1186.63</v>
      </c>
      <c r="O84" s="25">
        <v>1186.78</v>
      </c>
      <c r="P84" s="25">
        <v>1171.46</v>
      </c>
      <c r="Q84" s="25">
        <v>1169.57</v>
      </c>
      <c r="R84" s="25">
        <v>1188.54</v>
      </c>
      <c r="S84" s="25">
        <v>1213.61</v>
      </c>
      <c r="T84" s="25">
        <v>1274.02</v>
      </c>
      <c r="U84" s="25">
        <v>1276.32</v>
      </c>
      <c r="V84" s="25">
        <v>1267.44</v>
      </c>
      <c r="W84" s="25">
        <v>1206.98</v>
      </c>
      <c r="X84" s="25">
        <v>1146.36</v>
      </c>
      <c r="Y84" s="26">
        <v>1080.54</v>
      </c>
    </row>
    <row r="85" spans="1:25" ht="15.75">
      <c r="A85" s="23" t="str">
        <f t="shared" si="1"/>
        <v>09.10.2017</v>
      </c>
      <c r="B85" s="24">
        <v>1062.56</v>
      </c>
      <c r="C85" s="25">
        <v>1019.13</v>
      </c>
      <c r="D85" s="25">
        <v>898.93</v>
      </c>
      <c r="E85" s="25">
        <v>864.49</v>
      </c>
      <c r="F85" s="25">
        <v>854.5</v>
      </c>
      <c r="G85" s="25">
        <v>855.78</v>
      </c>
      <c r="H85" s="25">
        <v>927.52</v>
      </c>
      <c r="I85" s="25">
        <v>964.29</v>
      </c>
      <c r="J85" s="25">
        <v>1101.21</v>
      </c>
      <c r="K85" s="25">
        <v>1215.76</v>
      </c>
      <c r="L85" s="25">
        <v>1239.74</v>
      </c>
      <c r="M85" s="25">
        <v>1191.77</v>
      </c>
      <c r="N85" s="25">
        <v>1173.41</v>
      </c>
      <c r="O85" s="25">
        <v>1155.75</v>
      </c>
      <c r="P85" s="25">
        <v>1149.88</v>
      </c>
      <c r="Q85" s="25">
        <v>1138.92</v>
      </c>
      <c r="R85" s="25">
        <v>1142.54</v>
      </c>
      <c r="S85" s="25">
        <v>1154.15</v>
      </c>
      <c r="T85" s="25">
        <v>1172.98</v>
      </c>
      <c r="U85" s="25">
        <v>1181.2</v>
      </c>
      <c r="V85" s="25">
        <v>1148.61</v>
      </c>
      <c r="W85" s="25">
        <v>1134.39</v>
      </c>
      <c r="X85" s="25">
        <v>1091.59</v>
      </c>
      <c r="Y85" s="26">
        <v>957.98</v>
      </c>
    </row>
    <row r="86" spans="1:25" ht="15.75">
      <c r="A86" s="23" t="str">
        <f t="shared" si="1"/>
        <v>10.10.2017</v>
      </c>
      <c r="B86" s="24">
        <v>923.4</v>
      </c>
      <c r="C86" s="25">
        <v>885.94</v>
      </c>
      <c r="D86" s="25">
        <v>864.01</v>
      </c>
      <c r="E86" s="25">
        <v>850.76</v>
      </c>
      <c r="F86" s="25">
        <v>846.43</v>
      </c>
      <c r="G86" s="25">
        <v>848.07</v>
      </c>
      <c r="H86" s="25">
        <v>928.65</v>
      </c>
      <c r="I86" s="25">
        <v>1033.48</v>
      </c>
      <c r="J86" s="25">
        <v>1144.3</v>
      </c>
      <c r="K86" s="25">
        <v>1265.7</v>
      </c>
      <c r="L86" s="25">
        <v>1258.6</v>
      </c>
      <c r="M86" s="25">
        <v>1274.42</v>
      </c>
      <c r="N86" s="25">
        <v>1259.78</v>
      </c>
      <c r="O86" s="25">
        <v>1269.98</v>
      </c>
      <c r="P86" s="25">
        <v>1258.99</v>
      </c>
      <c r="Q86" s="25">
        <v>1258.3</v>
      </c>
      <c r="R86" s="25">
        <v>1266.27</v>
      </c>
      <c r="S86" s="25">
        <v>1273.8</v>
      </c>
      <c r="T86" s="25">
        <v>1293.8</v>
      </c>
      <c r="U86" s="25">
        <v>1288.58</v>
      </c>
      <c r="V86" s="25">
        <v>1287.2</v>
      </c>
      <c r="W86" s="25">
        <v>1255.81</v>
      </c>
      <c r="X86" s="25">
        <v>1193.71</v>
      </c>
      <c r="Y86" s="26">
        <v>1085.7</v>
      </c>
    </row>
    <row r="87" spans="1:25" ht="15.75">
      <c r="A87" s="23" t="str">
        <f t="shared" si="1"/>
        <v>11.10.2017</v>
      </c>
      <c r="B87" s="24">
        <v>998.24</v>
      </c>
      <c r="C87" s="25">
        <v>934.72</v>
      </c>
      <c r="D87" s="25">
        <v>859.83</v>
      </c>
      <c r="E87" s="25">
        <v>836.48</v>
      </c>
      <c r="F87" s="25">
        <v>819.52</v>
      </c>
      <c r="G87" s="25">
        <v>815.17</v>
      </c>
      <c r="H87" s="25">
        <v>870.43</v>
      </c>
      <c r="I87" s="25">
        <v>958.35</v>
      </c>
      <c r="J87" s="25">
        <v>1107.97</v>
      </c>
      <c r="K87" s="25">
        <v>1372.42</v>
      </c>
      <c r="L87" s="25">
        <v>1241.19</v>
      </c>
      <c r="M87" s="25">
        <v>1209.14</v>
      </c>
      <c r="N87" s="25">
        <v>1200.38</v>
      </c>
      <c r="O87" s="25">
        <v>1202.5</v>
      </c>
      <c r="P87" s="25">
        <v>1200.76</v>
      </c>
      <c r="Q87" s="25">
        <v>1198.48</v>
      </c>
      <c r="R87" s="25">
        <v>1199.4</v>
      </c>
      <c r="S87" s="25">
        <v>1202.66</v>
      </c>
      <c r="T87" s="25">
        <v>1238.25</v>
      </c>
      <c r="U87" s="25">
        <v>1241.59</v>
      </c>
      <c r="V87" s="25">
        <v>1252.96</v>
      </c>
      <c r="W87" s="25">
        <v>1199.87</v>
      </c>
      <c r="X87" s="25">
        <v>893.36</v>
      </c>
      <c r="Y87" s="26">
        <v>904.77</v>
      </c>
    </row>
    <row r="88" spans="1:25" ht="15.75">
      <c r="A88" s="23" t="str">
        <f t="shared" si="1"/>
        <v>12.10.2017</v>
      </c>
      <c r="B88" s="24">
        <v>817.3</v>
      </c>
      <c r="C88" s="25">
        <v>828.89</v>
      </c>
      <c r="D88" s="25">
        <v>849.65</v>
      </c>
      <c r="E88" s="25">
        <v>832.28</v>
      </c>
      <c r="F88" s="25">
        <v>822.42</v>
      </c>
      <c r="G88" s="25">
        <v>827.73</v>
      </c>
      <c r="H88" s="25">
        <v>920.48</v>
      </c>
      <c r="I88" s="25">
        <v>1014.89</v>
      </c>
      <c r="J88" s="25">
        <v>1153.34</v>
      </c>
      <c r="K88" s="25">
        <v>1206.71</v>
      </c>
      <c r="L88" s="25">
        <v>1256.11</v>
      </c>
      <c r="M88" s="25">
        <v>1270.62</v>
      </c>
      <c r="N88" s="25">
        <v>1259.62</v>
      </c>
      <c r="O88" s="25">
        <v>1242.75</v>
      </c>
      <c r="P88" s="25">
        <v>1203.82</v>
      </c>
      <c r="Q88" s="25">
        <v>1190.65</v>
      </c>
      <c r="R88" s="25">
        <v>1190.63</v>
      </c>
      <c r="S88" s="25">
        <v>1205.96</v>
      </c>
      <c r="T88" s="25">
        <v>1217.64</v>
      </c>
      <c r="U88" s="25">
        <v>1226.56</v>
      </c>
      <c r="V88" s="25">
        <v>1216.84</v>
      </c>
      <c r="W88" s="25">
        <v>1229.52</v>
      </c>
      <c r="X88" s="25">
        <v>1180.93</v>
      </c>
      <c r="Y88" s="26">
        <v>976.41</v>
      </c>
    </row>
    <row r="89" spans="1:25" ht="15.75">
      <c r="A89" s="23" t="str">
        <f t="shared" si="1"/>
        <v>13.10.2017</v>
      </c>
      <c r="B89" s="24">
        <v>936.91</v>
      </c>
      <c r="C89" s="25">
        <v>895.52</v>
      </c>
      <c r="D89" s="25">
        <v>861.99</v>
      </c>
      <c r="E89" s="25">
        <v>852.05</v>
      </c>
      <c r="F89" s="25">
        <v>849.01</v>
      </c>
      <c r="G89" s="25">
        <v>858.25</v>
      </c>
      <c r="H89" s="25">
        <v>915.67</v>
      </c>
      <c r="I89" s="25">
        <v>970.47</v>
      </c>
      <c r="J89" s="25">
        <v>1122.15</v>
      </c>
      <c r="K89" s="25">
        <v>1259.53</v>
      </c>
      <c r="L89" s="25">
        <v>1235.5</v>
      </c>
      <c r="M89" s="25">
        <v>1190.42</v>
      </c>
      <c r="N89" s="25">
        <v>1188.78</v>
      </c>
      <c r="O89" s="25">
        <v>1205.28</v>
      </c>
      <c r="P89" s="25">
        <v>1192.09</v>
      </c>
      <c r="Q89" s="25">
        <v>1169.87</v>
      </c>
      <c r="R89" s="25">
        <v>1173.21</v>
      </c>
      <c r="S89" s="25">
        <v>1179.82</v>
      </c>
      <c r="T89" s="25">
        <v>1197.73</v>
      </c>
      <c r="U89" s="25">
        <v>1196.92</v>
      </c>
      <c r="V89" s="25">
        <v>1193.42</v>
      </c>
      <c r="W89" s="25">
        <v>1190.96</v>
      </c>
      <c r="X89" s="25">
        <v>1187.4</v>
      </c>
      <c r="Y89" s="26">
        <v>1106.9</v>
      </c>
    </row>
    <row r="90" spans="1:25" ht="15.75">
      <c r="A90" s="23" t="str">
        <f t="shared" si="1"/>
        <v>14.10.2017</v>
      </c>
      <c r="B90" s="24">
        <v>1080.41</v>
      </c>
      <c r="C90" s="25">
        <v>1008.3</v>
      </c>
      <c r="D90" s="25">
        <v>1006.94</v>
      </c>
      <c r="E90" s="25">
        <v>904.44</v>
      </c>
      <c r="F90" s="25">
        <v>896.61</v>
      </c>
      <c r="G90" s="25">
        <v>911.84</v>
      </c>
      <c r="H90" s="25">
        <v>936.03</v>
      </c>
      <c r="I90" s="25">
        <v>958.78</v>
      </c>
      <c r="J90" s="25">
        <v>1042.6</v>
      </c>
      <c r="K90" s="25">
        <v>1146.26</v>
      </c>
      <c r="L90" s="25">
        <v>1199.38</v>
      </c>
      <c r="M90" s="25">
        <v>1248.93</v>
      </c>
      <c r="N90" s="25">
        <v>1243.22</v>
      </c>
      <c r="O90" s="25">
        <v>1237.3</v>
      </c>
      <c r="P90" s="25">
        <v>1236.64</v>
      </c>
      <c r="Q90" s="25">
        <v>1232.1</v>
      </c>
      <c r="R90" s="25">
        <v>1250.05</v>
      </c>
      <c r="S90" s="25">
        <v>1270.33</v>
      </c>
      <c r="T90" s="25">
        <v>1292.57</v>
      </c>
      <c r="U90" s="25">
        <v>1296.01</v>
      </c>
      <c r="V90" s="25">
        <v>1281.97</v>
      </c>
      <c r="W90" s="25">
        <v>1253.72</v>
      </c>
      <c r="X90" s="25">
        <v>1184.7</v>
      </c>
      <c r="Y90" s="26">
        <v>1144.56</v>
      </c>
    </row>
    <row r="91" spans="1:25" ht="15.75">
      <c r="A91" s="23" t="str">
        <f t="shared" si="1"/>
        <v>15.10.2017</v>
      </c>
      <c r="B91" s="24">
        <v>1107.56</v>
      </c>
      <c r="C91" s="25">
        <v>1014.15</v>
      </c>
      <c r="D91" s="25">
        <v>969.09</v>
      </c>
      <c r="E91" s="25">
        <v>884.79</v>
      </c>
      <c r="F91" s="25">
        <v>870.08</v>
      </c>
      <c r="G91" s="25">
        <v>866.32</v>
      </c>
      <c r="H91" s="25">
        <v>878.11</v>
      </c>
      <c r="I91" s="25">
        <v>904.91</v>
      </c>
      <c r="J91" s="25">
        <v>986.95</v>
      </c>
      <c r="K91" s="25">
        <v>1021.61</v>
      </c>
      <c r="L91" s="25">
        <v>1132.14</v>
      </c>
      <c r="M91" s="25">
        <v>1190.02</v>
      </c>
      <c r="N91" s="25">
        <v>1188.37</v>
      </c>
      <c r="O91" s="25">
        <v>1103.98</v>
      </c>
      <c r="P91" s="25">
        <v>1102.19</v>
      </c>
      <c r="Q91" s="25">
        <v>1103.25</v>
      </c>
      <c r="R91" s="25">
        <v>1188.44</v>
      </c>
      <c r="S91" s="25">
        <v>1193.24</v>
      </c>
      <c r="T91" s="25">
        <v>1208.35</v>
      </c>
      <c r="U91" s="25">
        <v>1246.98</v>
      </c>
      <c r="V91" s="25">
        <v>1193.96</v>
      </c>
      <c r="W91" s="25">
        <v>1188.29</v>
      </c>
      <c r="X91" s="25">
        <v>1113.53</v>
      </c>
      <c r="Y91" s="26">
        <v>1070.43</v>
      </c>
    </row>
    <row r="92" spans="1:25" ht="15.75">
      <c r="A92" s="23" t="str">
        <f t="shared" si="1"/>
        <v>16.10.2017</v>
      </c>
      <c r="B92" s="24">
        <v>950.13</v>
      </c>
      <c r="C92" s="25">
        <v>940.27</v>
      </c>
      <c r="D92" s="25">
        <v>864.27</v>
      </c>
      <c r="E92" s="25">
        <v>833.62</v>
      </c>
      <c r="F92" s="25">
        <v>804.97</v>
      </c>
      <c r="G92" s="25">
        <v>810.81</v>
      </c>
      <c r="H92" s="25">
        <v>873.24</v>
      </c>
      <c r="I92" s="25">
        <v>1013.94</v>
      </c>
      <c r="J92" s="25">
        <v>1119.7</v>
      </c>
      <c r="K92" s="25">
        <v>1233.52</v>
      </c>
      <c r="L92" s="25">
        <v>1237.69</v>
      </c>
      <c r="M92" s="25">
        <v>1201.57</v>
      </c>
      <c r="N92" s="25">
        <v>1193.3</v>
      </c>
      <c r="O92" s="25">
        <v>1193.99</v>
      </c>
      <c r="P92" s="25">
        <v>1193.34</v>
      </c>
      <c r="Q92" s="25">
        <v>1180.77</v>
      </c>
      <c r="R92" s="25">
        <v>1182.32</v>
      </c>
      <c r="S92" s="25">
        <v>1190.62</v>
      </c>
      <c r="T92" s="25">
        <v>1197.19</v>
      </c>
      <c r="U92" s="25">
        <v>1196.25</v>
      </c>
      <c r="V92" s="25">
        <v>1172.32</v>
      </c>
      <c r="W92" s="25">
        <v>1130.28</v>
      </c>
      <c r="X92" s="25">
        <v>1085.15</v>
      </c>
      <c r="Y92" s="26">
        <v>1054.29</v>
      </c>
    </row>
    <row r="93" spans="1:25" ht="15.75">
      <c r="A93" s="23" t="str">
        <f t="shared" si="1"/>
        <v>17.10.2017</v>
      </c>
      <c r="B93" s="24">
        <v>1005.51</v>
      </c>
      <c r="C93" s="25">
        <v>939.21</v>
      </c>
      <c r="D93" s="25">
        <v>865.12</v>
      </c>
      <c r="E93" s="25">
        <v>838.26</v>
      </c>
      <c r="F93" s="25">
        <v>817.13</v>
      </c>
      <c r="G93" s="25">
        <v>856.81</v>
      </c>
      <c r="H93" s="25">
        <v>913.06</v>
      </c>
      <c r="I93" s="25">
        <v>949.56</v>
      </c>
      <c r="J93" s="25">
        <v>1033.21</v>
      </c>
      <c r="K93" s="25">
        <v>1121.92</v>
      </c>
      <c r="L93" s="25">
        <v>1180.71</v>
      </c>
      <c r="M93" s="25">
        <v>1097.3</v>
      </c>
      <c r="N93" s="25">
        <v>1072.42</v>
      </c>
      <c r="O93" s="25">
        <v>1084.79</v>
      </c>
      <c r="P93" s="25">
        <v>1074.24</v>
      </c>
      <c r="Q93" s="25">
        <v>1066.44</v>
      </c>
      <c r="R93" s="25">
        <v>1074.84</v>
      </c>
      <c r="S93" s="25">
        <v>1091.99</v>
      </c>
      <c r="T93" s="25">
        <v>1196.33</v>
      </c>
      <c r="U93" s="25">
        <v>1197.29</v>
      </c>
      <c r="V93" s="25">
        <v>1108.5</v>
      </c>
      <c r="W93" s="25">
        <v>1061.59</v>
      </c>
      <c r="X93" s="25">
        <v>1037.58</v>
      </c>
      <c r="Y93" s="26">
        <v>1016.17</v>
      </c>
    </row>
    <row r="94" spans="1:25" ht="15.75">
      <c r="A94" s="23" t="str">
        <f t="shared" si="1"/>
        <v>18.10.2017</v>
      </c>
      <c r="B94" s="24">
        <v>970.06</v>
      </c>
      <c r="C94" s="25">
        <v>878.46</v>
      </c>
      <c r="D94" s="25">
        <v>825.61</v>
      </c>
      <c r="E94" s="25">
        <v>794.49</v>
      </c>
      <c r="F94" s="25">
        <v>795.01</v>
      </c>
      <c r="G94" s="25">
        <v>794.8</v>
      </c>
      <c r="H94" s="25">
        <v>862.02</v>
      </c>
      <c r="I94" s="25">
        <v>948.41</v>
      </c>
      <c r="J94" s="25">
        <v>1035.47</v>
      </c>
      <c r="K94" s="25">
        <v>1114.36</v>
      </c>
      <c r="L94" s="25">
        <v>1119.08</v>
      </c>
      <c r="M94" s="25">
        <v>1105.77</v>
      </c>
      <c r="N94" s="25">
        <v>1081.4</v>
      </c>
      <c r="O94" s="25">
        <v>1097.14</v>
      </c>
      <c r="P94" s="25">
        <v>1076.49</v>
      </c>
      <c r="Q94" s="25">
        <v>1058.05</v>
      </c>
      <c r="R94" s="25">
        <v>1069.21</v>
      </c>
      <c r="S94" s="25">
        <v>1101.15</v>
      </c>
      <c r="T94" s="25">
        <v>1192.19</v>
      </c>
      <c r="U94" s="25">
        <v>1150.46</v>
      </c>
      <c r="V94" s="25">
        <v>1070.58</v>
      </c>
      <c r="W94" s="25">
        <v>1062.96</v>
      </c>
      <c r="X94" s="25">
        <v>1035.73</v>
      </c>
      <c r="Y94" s="26">
        <v>910.79</v>
      </c>
    </row>
    <row r="95" spans="1:25" ht="15.75">
      <c r="A95" s="23" t="str">
        <f t="shared" si="1"/>
        <v>19.10.2017</v>
      </c>
      <c r="B95" s="24">
        <v>936.86</v>
      </c>
      <c r="C95" s="25">
        <v>892.92</v>
      </c>
      <c r="D95" s="25">
        <v>861.27</v>
      </c>
      <c r="E95" s="25">
        <v>845.37</v>
      </c>
      <c r="F95" s="25">
        <v>838.21</v>
      </c>
      <c r="G95" s="25">
        <v>842.46</v>
      </c>
      <c r="H95" s="25">
        <v>882.6</v>
      </c>
      <c r="I95" s="25">
        <v>979.8</v>
      </c>
      <c r="J95" s="25">
        <v>1100.02</v>
      </c>
      <c r="K95" s="25">
        <v>1200.74</v>
      </c>
      <c r="L95" s="25">
        <v>1195.56</v>
      </c>
      <c r="M95" s="25">
        <v>1168.51</v>
      </c>
      <c r="N95" s="25">
        <v>1136.75</v>
      </c>
      <c r="O95" s="25">
        <v>1140.97</v>
      </c>
      <c r="P95" s="25">
        <v>1135.14</v>
      </c>
      <c r="Q95" s="25">
        <v>1133.68</v>
      </c>
      <c r="R95" s="25">
        <v>1152.1</v>
      </c>
      <c r="S95" s="25">
        <v>1194.43</v>
      </c>
      <c r="T95" s="25">
        <v>1267.12</v>
      </c>
      <c r="U95" s="25">
        <v>1199.82</v>
      </c>
      <c r="V95" s="25">
        <v>1155.76</v>
      </c>
      <c r="W95" s="25">
        <v>1129.16</v>
      </c>
      <c r="X95" s="25">
        <v>1063.05</v>
      </c>
      <c r="Y95" s="26">
        <v>991.38</v>
      </c>
    </row>
    <row r="96" spans="1:25" ht="15.75">
      <c r="A96" s="23" t="str">
        <f t="shared" si="1"/>
        <v>20.10.2017</v>
      </c>
      <c r="B96" s="24">
        <v>933.49</v>
      </c>
      <c r="C96" s="25">
        <v>915.06</v>
      </c>
      <c r="D96" s="25">
        <v>873.09</v>
      </c>
      <c r="E96" s="25">
        <v>855.38</v>
      </c>
      <c r="F96" s="25">
        <v>851.47</v>
      </c>
      <c r="G96" s="25">
        <v>860.28</v>
      </c>
      <c r="H96" s="25">
        <v>898.31</v>
      </c>
      <c r="I96" s="25">
        <v>962.84</v>
      </c>
      <c r="J96" s="25">
        <v>1143.95</v>
      </c>
      <c r="K96" s="25">
        <v>1231.37</v>
      </c>
      <c r="L96" s="25">
        <v>1247.71</v>
      </c>
      <c r="M96" s="25">
        <v>1198.41</v>
      </c>
      <c r="N96" s="25">
        <v>1195.99</v>
      </c>
      <c r="O96" s="25">
        <v>1197.12</v>
      </c>
      <c r="P96" s="25">
        <v>1195.81</v>
      </c>
      <c r="Q96" s="25">
        <v>1192.38</v>
      </c>
      <c r="R96" s="25">
        <v>1195.08</v>
      </c>
      <c r="S96" s="25">
        <v>1297.26</v>
      </c>
      <c r="T96" s="25">
        <v>1268.05</v>
      </c>
      <c r="U96" s="25">
        <v>1195.87</v>
      </c>
      <c r="V96" s="25">
        <v>1174.75</v>
      </c>
      <c r="W96" s="25">
        <v>1139.24</v>
      </c>
      <c r="X96" s="25">
        <v>1104.64</v>
      </c>
      <c r="Y96" s="26">
        <v>965.29</v>
      </c>
    </row>
    <row r="97" spans="1:25" ht="15.75">
      <c r="A97" s="23" t="str">
        <f t="shared" si="1"/>
        <v>21.10.2017</v>
      </c>
      <c r="B97" s="24">
        <v>909.54</v>
      </c>
      <c r="C97" s="25">
        <v>887.78</v>
      </c>
      <c r="D97" s="25">
        <v>974.16</v>
      </c>
      <c r="E97" s="25">
        <v>887.74</v>
      </c>
      <c r="F97" s="25">
        <v>862.23</v>
      </c>
      <c r="G97" s="25">
        <v>851.79</v>
      </c>
      <c r="H97" s="25">
        <v>874.93</v>
      </c>
      <c r="I97" s="25">
        <v>915.96</v>
      </c>
      <c r="J97" s="25">
        <v>963.35</v>
      </c>
      <c r="K97" s="25">
        <v>1035.58</v>
      </c>
      <c r="L97" s="25">
        <v>1131.53</v>
      </c>
      <c r="M97" s="25">
        <v>1119.06</v>
      </c>
      <c r="N97" s="25">
        <v>1150.36</v>
      </c>
      <c r="O97" s="25">
        <v>1149.32</v>
      </c>
      <c r="P97" s="25">
        <v>1110.98</v>
      </c>
      <c r="Q97" s="25">
        <v>1114.47</v>
      </c>
      <c r="R97" s="25">
        <v>1126.76</v>
      </c>
      <c r="S97" s="25">
        <v>1194.47</v>
      </c>
      <c r="T97" s="25">
        <v>1199.97</v>
      </c>
      <c r="U97" s="25">
        <v>1195</v>
      </c>
      <c r="V97" s="25">
        <v>1184.67</v>
      </c>
      <c r="W97" s="25">
        <v>1154.36</v>
      </c>
      <c r="X97" s="25">
        <v>1151.58</v>
      </c>
      <c r="Y97" s="26">
        <v>1141.88</v>
      </c>
    </row>
    <row r="98" spans="1:25" ht="15.75">
      <c r="A98" s="23" t="str">
        <f t="shared" si="1"/>
        <v>22.10.2017</v>
      </c>
      <c r="B98" s="24">
        <v>994.7</v>
      </c>
      <c r="C98" s="25">
        <v>993.47</v>
      </c>
      <c r="D98" s="25">
        <v>928.04</v>
      </c>
      <c r="E98" s="25">
        <v>871.53</v>
      </c>
      <c r="F98" s="25">
        <v>865.74</v>
      </c>
      <c r="G98" s="25">
        <v>863.09</v>
      </c>
      <c r="H98" s="25">
        <v>883.68</v>
      </c>
      <c r="I98" s="25">
        <v>899.96</v>
      </c>
      <c r="J98" s="25">
        <v>952.27</v>
      </c>
      <c r="K98" s="25">
        <v>1010.67</v>
      </c>
      <c r="L98" s="25">
        <v>1245.7</v>
      </c>
      <c r="M98" s="25">
        <v>1262.64</v>
      </c>
      <c r="N98" s="25">
        <v>1226.17</v>
      </c>
      <c r="O98" s="25">
        <v>1263.21</v>
      </c>
      <c r="P98" s="25">
        <v>1230.46</v>
      </c>
      <c r="Q98" s="25">
        <v>1228.91</v>
      </c>
      <c r="R98" s="25">
        <v>1291.1</v>
      </c>
      <c r="S98" s="25">
        <v>1325.73</v>
      </c>
      <c r="T98" s="25">
        <v>1347.74</v>
      </c>
      <c r="U98" s="25">
        <v>1327.33</v>
      </c>
      <c r="V98" s="25">
        <v>1336.79</v>
      </c>
      <c r="W98" s="25">
        <v>1290.29</v>
      </c>
      <c r="X98" s="25">
        <v>1190.95</v>
      </c>
      <c r="Y98" s="26">
        <v>1064.33</v>
      </c>
    </row>
    <row r="99" spans="1:25" ht="15.75">
      <c r="A99" s="23" t="str">
        <f t="shared" si="1"/>
        <v>23.10.2017</v>
      </c>
      <c r="B99" s="24">
        <v>984.56</v>
      </c>
      <c r="C99" s="25">
        <v>995.45</v>
      </c>
      <c r="D99" s="25">
        <v>931.66</v>
      </c>
      <c r="E99" s="25">
        <v>886.39</v>
      </c>
      <c r="F99" s="25">
        <v>877.07</v>
      </c>
      <c r="G99" s="25">
        <v>878.46</v>
      </c>
      <c r="H99" s="25">
        <v>945.8</v>
      </c>
      <c r="I99" s="25">
        <v>1069.31</v>
      </c>
      <c r="J99" s="25">
        <v>1192.18</v>
      </c>
      <c r="K99" s="25">
        <v>1322.12</v>
      </c>
      <c r="L99" s="25">
        <v>1323.26</v>
      </c>
      <c r="M99" s="25">
        <v>1350.66</v>
      </c>
      <c r="N99" s="25">
        <v>1325.32</v>
      </c>
      <c r="O99" s="25">
        <v>1329.81</v>
      </c>
      <c r="P99" s="25">
        <v>1316.64</v>
      </c>
      <c r="Q99" s="25">
        <v>1313.37</v>
      </c>
      <c r="R99" s="25">
        <v>1315.54</v>
      </c>
      <c r="S99" s="25">
        <v>1336.12</v>
      </c>
      <c r="T99" s="25">
        <v>1335.67</v>
      </c>
      <c r="U99" s="25">
        <v>1328.75</v>
      </c>
      <c r="V99" s="25">
        <v>1302.34</v>
      </c>
      <c r="W99" s="25">
        <v>1274.6</v>
      </c>
      <c r="X99" s="25">
        <v>1186.02</v>
      </c>
      <c r="Y99" s="26">
        <v>1049.42</v>
      </c>
    </row>
    <row r="100" spans="1:25" ht="15.75">
      <c r="A100" s="23" t="str">
        <f t="shared" si="1"/>
        <v>24.10.2017</v>
      </c>
      <c r="B100" s="24">
        <v>946.95</v>
      </c>
      <c r="C100" s="25">
        <v>911.89</v>
      </c>
      <c r="D100" s="25">
        <v>849.66</v>
      </c>
      <c r="E100" s="25">
        <v>836.44</v>
      </c>
      <c r="F100" s="25">
        <v>833.58</v>
      </c>
      <c r="G100" s="25">
        <v>845.3</v>
      </c>
      <c r="H100" s="25">
        <v>900.8</v>
      </c>
      <c r="I100" s="25">
        <v>1040.58</v>
      </c>
      <c r="J100" s="25">
        <v>1149.25</v>
      </c>
      <c r="K100" s="25">
        <v>1367.1</v>
      </c>
      <c r="L100" s="25">
        <v>1367.04</v>
      </c>
      <c r="M100" s="25">
        <v>1425.53</v>
      </c>
      <c r="N100" s="25">
        <v>1410.86</v>
      </c>
      <c r="O100" s="25">
        <v>1423.12</v>
      </c>
      <c r="P100" s="25">
        <v>1378.34</v>
      </c>
      <c r="Q100" s="25">
        <v>1371.2</v>
      </c>
      <c r="R100" s="25">
        <v>1366.7</v>
      </c>
      <c r="S100" s="25">
        <v>1381.41</v>
      </c>
      <c r="T100" s="25">
        <v>1418.32</v>
      </c>
      <c r="U100" s="25">
        <v>1428.86</v>
      </c>
      <c r="V100" s="25">
        <v>1424.69</v>
      </c>
      <c r="W100" s="25">
        <v>1353.79</v>
      </c>
      <c r="X100" s="25">
        <v>1291.2</v>
      </c>
      <c r="Y100" s="26">
        <v>1098.83</v>
      </c>
    </row>
    <row r="101" spans="1:25" ht="15.75">
      <c r="A101" s="23" t="str">
        <f t="shared" si="1"/>
        <v>25.10.2017</v>
      </c>
      <c r="B101" s="24">
        <v>1066.02</v>
      </c>
      <c r="C101" s="25">
        <v>914.28</v>
      </c>
      <c r="D101" s="25">
        <v>837.56</v>
      </c>
      <c r="E101" s="25">
        <v>819</v>
      </c>
      <c r="F101" s="25">
        <v>795.26</v>
      </c>
      <c r="G101" s="25">
        <v>806.62</v>
      </c>
      <c r="H101" s="25">
        <v>866.77</v>
      </c>
      <c r="I101" s="25">
        <v>988.88</v>
      </c>
      <c r="J101" s="25">
        <v>1135.82</v>
      </c>
      <c r="K101" s="25">
        <v>1300.95</v>
      </c>
      <c r="L101" s="25">
        <v>1327.28</v>
      </c>
      <c r="M101" s="25">
        <v>1397.52</v>
      </c>
      <c r="N101" s="25">
        <v>1374.97</v>
      </c>
      <c r="O101" s="25">
        <v>1390.87</v>
      </c>
      <c r="P101" s="25">
        <v>1345.68</v>
      </c>
      <c r="Q101" s="25">
        <v>1343.86</v>
      </c>
      <c r="R101" s="25">
        <v>1340.29</v>
      </c>
      <c r="S101" s="25">
        <v>1333</v>
      </c>
      <c r="T101" s="25">
        <v>1324.53</v>
      </c>
      <c r="U101" s="25">
        <v>1314.09</v>
      </c>
      <c r="V101" s="25">
        <v>1309.44</v>
      </c>
      <c r="W101" s="25">
        <v>1283.24</v>
      </c>
      <c r="X101" s="25">
        <v>1100.72</v>
      </c>
      <c r="Y101" s="26">
        <v>1051.89</v>
      </c>
    </row>
    <row r="102" spans="1:25" ht="15.75">
      <c r="A102" s="23" t="str">
        <f t="shared" si="1"/>
        <v>26.10.2017</v>
      </c>
      <c r="B102" s="24">
        <v>903.16</v>
      </c>
      <c r="C102" s="25">
        <v>890.47</v>
      </c>
      <c r="D102" s="25">
        <v>821.61</v>
      </c>
      <c r="E102" s="25">
        <v>793.05</v>
      </c>
      <c r="F102" s="25">
        <v>776.92</v>
      </c>
      <c r="G102" s="25">
        <v>782.15</v>
      </c>
      <c r="H102" s="25">
        <v>850.16</v>
      </c>
      <c r="I102" s="25">
        <v>986.22</v>
      </c>
      <c r="J102" s="25">
        <v>1127.88</v>
      </c>
      <c r="K102" s="25">
        <v>1272.05</v>
      </c>
      <c r="L102" s="25">
        <v>1264.3</v>
      </c>
      <c r="M102" s="25">
        <v>1292.3</v>
      </c>
      <c r="N102" s="25">
        <v>1283.55</v>
      </c>
      <c r="O102" s="25">
        <v>1271.25</v>
      </c>
      <c r="P102" s="25">
        <v>1248.8</v>
      </c>
      <c r="Q102" s="25">
        <v>1250.89</v>
      </c>
      <c r="R102" s="25">
        <v>1259.07</v>
      </c>
      <c r="S102" s="25">
        <v>1285.26</v>
      </c>
      <c r="T102" s="25">
        <v>1290.76</v>
      </c>
      <c r="U102" s="25">
        <v>1306.72</v>
      </c>
      <c r="V102" s="25">
        <v>1254.69</v>
      </c>
      <c r="W102" s="25">
        <v>1210.54</v>
      </c>
      <c r="X102" s="25">
        <v>1170.82</v>
      </c>
      <c r="Y102" s="26">
        <v>1058.98</v>
      </c>
    </row>
    <row r="103" spans="1:25" ht="15.75">
      <c r="A103" s="23" t="str">
        <f t="shared" si="1"/>
        <v>27.10.2017</v>
      </c>
      <c r="B103" s="24">
        <v>929.81</v>
      </c>
      <c r="C103" s="25">
        <v>862.57</v>
      </c>
      <c r="D103" s="25">
        <v>836.42</v>
      </c>
      <c r="E103" s="25">
        <v>814.98</v>
      </c>
      <c r="F103" s="25">
        <v>795.69</v>
      </c>
      <c r="G103" s="25">
        <v>824.32</v>
      </c>
      <c r="H103" s="25">
        <v>861.33</v>
      </c>
      <c r="I103" s="25">
        <v>935.17</v>
      </c>
      <c r="J103" s="25">
        <v>1120.12</v>
      </c>
      <c r="K103" s="25">
        <v>1226.48</v>
      </c>
      <c r="L103" s="25">
        <v>1264.9</v>
      </c>
      <c r="M103" s="25">
        <v>1283.25</v>
      </c>
      <c r="N103" s="25">
        <v>1275.54</v>
      </c>
      <c r="O103" s="25">
        <v>1287.01</v>
      </c>
      <c r="P103" s="25">
        <v>1274.59</v>
      </c>
      <c r="Q103" s="25">
        <v>1280.4</v>
      </c>
      <c r="R103" s="25">
        <v>1286.46</v>
      </c>
      <c r="S103" s="25">
        <v>1298.46</v>
      </c>
      <c r="T103" s="25">
        <v>1305.31</v>
      </c>
      <c r="U103" s="25">
        <v>1284.73</v>
      </c>
      <c r="V103" s="25">
        <v>1187.82</v>
      </c>
      <c r="W103" s="25">
        <v>1158.07</v>
      </c>
      <c r="X103" s="25">
        <v>1071.31</v>
      </c>
      <c r="Y103" s="26">
        <v>969.81</v>
      </c>
    </row>
    <row r="104" spans="1:25" ht="15.75">
      <c r="A104" s="23" t="str">
        <f t="shared" si="1"/>
        <v>28.10.2017</v>
      </c>
      <c r="B104" s="24">
        <v>959.96</v>
      </c>
      <c r="C104" s="25">
        <v>947.05</v>
      </c>
      <c r="D104" s="25">
        <v>899.04</v>
      </c>
      <c r="E104" s="25">
        <v>848.47</v>
      </c>
      <c r="F104" s="25">
        <v>832</v>
      </c>
      <c r="G104" s="25">
        <v>814.93</v>
      </c>
      <c r="H104" s="25">
        <v>842.83</v>
      </c>
      <c r="I104" s="25">
        <v>891.26</v>
      </c>
      <c r="J104" s="25">
        <v>929.01</v>
      </c>
      <c r="K104" s="25">
        <v>1034.53</v>
      </c>
      <c r="L104" s="25">
        <v>1229.45</v>
      </c>
      <c r="M104" s="25">
        <v>1250.64</v>
      </c>
      <c r="N104" s="25">
        <v>1228.39</v>
      </c>
      <c r="O104" s="25">
        <v>1231.22</v>
      </c>
      <c r="P104" s="25">
        <v>1222.74</v>
      </c>
      <c r="Q104" s="25">
        <v>1221.35</v>
      </c>
      <c r="R104" s="25">
        <v>1241.1</v>
      </c>
      <c r="S104" s="25">
        <v>1286.5</v>
      </c>
      <c r="T104" s="25">
        <v>1304.53</v>
      </c>
      <c r="U104" s="25">
        <v>1295.12</v>
      </c>
      <c r="V104" s="25">
        <v>1251.91</v>
      </c>
      <c r="W104" s="25">
        <v>1195.05</v>
      </c>
      <c r="X104" s="25">
        <v>1164.95</v>
      </c>
      <c r="Y104" s="26">
        <v>1069.68</v>
      </c>
    </row>
    <row r="105" spans="1:25" ht="15.75">
      <c r="A105" s="23" t="str">
        <f t="shared" si="1"/>
        <v>29.10.2017</v>
      </c>
      <c r="B105" s="24">
        <v>1008.2</v>
      </c>
      <c r="C105" s="25">
        <v>879.73</v>
      </c>
      <c r="D105" s="25">
        <v>909.9</v>
      </c>
      <c r="E105" s="25">
        <v>867.34</v>
      </c>
      <c r="F105" s="25">
        <v>834.45</v>
      </c>
      <c r="G105" s="25">
        <v>829.44</v>
      </c>
      <c r="H105" s="25">
        <v>848.33</v>
      </c>
      <c r="I105" s="25">
        <v>884.24</v>
      </c>
      <c r="J105" s="25">
        <v>924.16</v>
      </c>
      <c r="K105" s="25">
        <v>958.35</v>
      </c>
      <c r="L105" s="25">
        <v>1141.76</v>
      </c>
      <c r="M105" s="25">
        <v>1275.14</v>
      </c>
      <c r="N105" s="25">
        <v>1277.24</v>
      </c>
      <c r="O105" s="25">
        <v>1286.38</v>
      </c>
      <c r="P105" s="25">
        <v>1226.45</v>
      </c>
      <c r="Q105" s="25">
        <v>1227</v>
      </c>
      <c r="R105" s="25">
        <v>1280.78</v>
      </c>
      <c r="S105" s="25">
        <v>1316.71</v>
      </c>
      <c r="T105" s="25">
        <v>1343.36</v>
      </c>
      <c r="U105" s="25">
        <v>1329.77</v>
      </c>
      <c r="V105" s="25">
        <v>1318.3</v>
      </c>
      <c r="W105" s="25">
        <v>1195.99</v>
      </c>
      <c r="X105" s="25">
        <v>1165.33</v>
      </c>
      <c r="Y105" s="26">
        <v>1148.01</v>
      </c>
    </row>
    <row r="106" spans="1:25" ht="15.75">
      <c r="A106" s="23" t="str">
        <f t="shared" si="1"/>
        <v>30.10.2017</v>
      </c>
      <c r="B106" s="24">
        <v>1074.83</v>
      </c>
      <c r="C106" s="25">
        <v>931.59</v>
      </c>
      <c r="D106" s="25">
        <v>847.82</v>
      </c>
      <c r="E106" s="25">
        <v>811.58</v>
      </c>
      <c r="F106" s="25">
        <v>804.82</v>
      </c>
      <c r="G106" s="25">
        <v>818.02</v>
      </c>
      <c r="H106" s="25">
        <v>862.1</v>
      </c>
      <c r="I106" s="25">
        <v>937.29</v>
      </c>
      <c r="J106" s="25">
        <v>1126.45</v>
      </c>
      <c r="K106" s="25">
        <v>1201.46</v>
      </c>
      <c r="L106" s="25">
        <v>1172.13</v>
      </c>
      <c r="M106" s="25">
        <v>1168.67</v>
      </c>
      <c r="N106" s="25">
        <v>1153.77</v>
      </c>
      <c r="O106" s="25">
        <v>1217.01</v>
      </c>
      <c r="P106" s="25">
        <v>1219.51</v>
      </c>
      <c r="Q106" s="25">
        <v>1246.51</v>
      </c>
      <c r="R106" s="25">
        <v>1239.07</v>
      </c>
      <c r="S106" s="25">
        <v>1244.59</v>
      </c>
      <c r="T106" s="25">
        <v>1261.28</v>
      </c>
      <c r="U106" s="25">
        <v>1256.66</v>
      </c>
      <c r="V106" s="25">
        <v>1253.65</v>
      </c>
      <c r="W106" s="25">
        <v>1171.91</v>
      </c>
      <c r="X106" s="25">
        <v>1126.27</v>
      </c>
      <c r="Y106" s="26">
        <v>1089.73</v>
      </c>
    </row>
    <row r="107" spans="1:25" ht="16.5" thickBot="1">
      <c r="A107" s="27" t="str">
        <f t="shared" si="1"/>
        <v>31.10.2017</v>
      </c>
      <c r="B107" s="28">
        <v>1063.42</v>
      </c>
      <c r="C107" s="29">
        <v>937.88</v>
      </c>
      <c r="D107" s="29">
        <v>855.58</v>
      </c>
      <c r="E107" s="29">
        <v>833.48</v>
      </c>
      <c r="F107" s="29">
        <v>813.14</v>
      </c>
      <c r="G107" s="29">
        <v>816.52</v>
      </c>
      <c r="H107" s="29">
        <v>857.74</v>
      </c>
      <c r="I107" s="29">
        <v>913.5</v>
      </c>
      <c r="J107" s="29">
        <v>964.62</v>
      </c>
      <c r="K107" s="29">
        <v>1144.92</v>
      </c>
      <c r="L107" s="29">
        <v>1145.71</v>
      </c>
      <c r="M107" s="29">
        <v>1146.31</v>
      </c>
      <c r="N107" s="29">
        <v>1141.13</v>
      </c>
      <c r="O107" s="29">
        <v>1142.14</v>
      </c>
      <c r="P107" s="29">
        <v>1146.64</v>
      </c>
      <c r="Q107" s="29">
        <v>1150.58</v>
      </c>
      <c r="R107" s="29">
        <v>1156.9</v>
      </c>
      <c r="S107" s="29">
        <v>1163.86</v>
      </c>
      <c r="T107" s="29">
        <v>1165.88</v>
      </c>
      <c r="U107" s="29">
        <v>1153.55</v>
      </c>
      <c r="V107" s="29">
        <v>1060.85</v>
      </c>
      <c r="W107" s="29">
        <v>1018.5</v>
      </c>
      <c r="X107" s="29">
        <v>961.58</v>
      </c>
      <c r="Y107" s="30">
        <v>903.18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1125.51</v>
      </c>
      <c r="C111" s="20">
        <v>1068.98</v>
      </c>
      <c r="D111" s="20">
        <v>1041.02</v>
      </c>
      <c r="E111" s="20">
        <v>980.19</v>
      </c>
      <c r="F111" s="20">
        <v>952.27</v>
      </c>
      <c r="G111" s="20">
        <v>939.3</v>
      </c>
      <c r="H111" s="20">
        <v>949.36</v>
      </c>
      <c r="I111" s="20">
        <v>1002.24</v>
      </c>
      <c r="J111" s="20">
        <v>1038.3</v>
      </c>
      <c r="K111" s="20">
        <v>1067.71</v>
      </c>
      <c r="L111" s="20">
        <v>1198.1</v>
      </c>
      <c r="M111" s="20">
        <v>1247.96</v>
      </c>
      <c r="N111" s="20">
        <v>1244.99</v>
      </c>
      <c r="O111" s="20">
        <v>1238.08</v>
      </c>
      <c r="P111" s="20">
        <v>1226.01</v>
      </c>
      <c r="Q111" s="20">
        <v>1220.71</v>
      </c>
      <c r="R111" s="20">
        <v>1226.79</v>
      </c>
      <c r="S111" s="20">
        <v>1249.92</v>
      </c>
      <c r="T111" s="20">
        <v>1276.89</v>
      </c>
      <c r="U111" s="20">
        <v>1303.74</v>
      </c>
      <c r="V111" s="20">
        <v>1333.43</v>
      </c>
      <c r="W111" s="20">
        <v>1341.88</v>
      </c>
      <c r="X111" s="20">
        <v>1223.83</v>
      </c>
      <c r="Y111" s="21">
        <v>1146.59</v>
      </c>
      <c r="Z111" s="22"/>
    </row>
    <row r="112" spans="1:25" ht="15.75">
      <c r="A112" s="23" t="str">
        <f t="shared" si="2"/>
        <v>02.10.2017</v>
      </c>
      <c r="B112" s="24">
        <v>1077.53</v>
      </c>
      <c r="C112" s="25">
        <v>1058.81</v>
      </c>
      <c r="D112" s="25">
        <v>960.54</v>
      </c>
      <c r="E112" s="25">
        <v>930.02</v>
      </c>
      <c r="F112" s="25">
        <v>920.13</v>
      </c>
      <c r="G112" s="25">
        <v>935.05</v>
      </c>
      <c r="H112" s="25">
        <v>984.5</v>
      </c>
      <c r="I112" s="25">
        <v>1085.13</v>
      </c>
      <c r="J112" s="25">
        <v>1220.77</v>
      </c>
      <c r="K112" s="25">
        <v>1320.43</v>
      </c>
      <c r="L112" s="25">
        <v>1365.32</v>
      </c>
      <c r="M112" s="25">
        <v>1349.52</v>
      </c>
      <c r="N112" s="25">
        <v>1341.83</v>
      </c>
      <c r="O112" s="25">
        <v>1335.16</v>
      </c>
      <c r="P112" s="25">
        <v>1330.54</v>
      </c>
      <c r="Q112" s="25">
        <v>1317.31</v>
      </c>
      <c r="R112" s="25">
        <v>1322.05</v>
      </c>
      <c r="S112" s="25">
        <v>1330.78</v>
      </c>
      <c r="T112" s="25">
        <v>1338.13</v>
      </c>
      <c r="U112" s="25">
        <v>1339.22</v>
      </c>
      <c r="V112" s="25">
        <v>1345.6</v>
      </c>
      <c r="W112" s="25">
        <v>1317.27</v>
      </c>
      <c r="X112" s="25">
        <v>1201.49</v>
      </c>
      <c r="Y112" s="26">
        <v>1092.14</v>
      </c>
    </row>
    <row r="113" spans="1:25" ht="15.75">
      <c r="A113" s="23" t="str">
        <f t="shared" si="2"/>
        <v>03.10.2017</v>
      </c>
      <c r="B113" s="24">
        <v>1071.48</v>
      </c>
      <c r="C113" s="25">
        <v>1053.94</v>
      </c>
      <c r="D113" s="25">
        <v>942.94</v>
      </c>
      <c r="E113" s="25">
        <v>905.92</v>
      </c>
      <c r="F113" s="25">
        <v>903.27</v>
      </c>
      <c r="G113" s="25">
        <v>923.58</v>
      </c>
      <c r="H113" s="25">
        <v>976.75</v>
      </c>
      <c r="I113" s="25">
        <v>1100.9</v>
      </c>
      <c r="J113" s="25">
        <v>1166.96</v>
      </c>
      <c r="K113" s="25">
        <v>1300.03</v>
      </c>
      <c r="L113" s="25">
        <v>1324.75</v>
      </c>
      <c r="M113" s="25">
        <v>1297.71</v>
      </c>
      <c r="N113" s="25">
        <v>1295.09</v>
      </c>
      <c r="O113" s="25">
        <v>1304.91</v>
      </c>
      <c r="P113" s="25">
        <v>1291.1</v>
      </c>
      <c r="Q113" s="25">
        <v>1288.84</v>
      </c>
      <c r="R113" s="25">
        <v>1290.46</v>
      </c>
      <c r="S113" s="25">
        <v>1292.42</v>
      </c>
      <c r="T113" s="25">
        <v>1296.21</v>
      </c>
      <c r="U113" s="25">
        <v>1298.69</v>
      </c>
      <c r="V113" s="25">
        <v>1288.1</v>
      </c>
      <c r="W113" s="25">
        <v>1273.23</v>
      </c>
      <c r="X113" s="25">
        <v>1203.65</v>
      </c>
      <c r="Y113" s="26">
        <v>1123.82</v>
      </c>
    </row>
    <row r="114" spans="1:25" ht="15.75">
      <c r="A114" s="23" t="str">
        <f t="shared" si="2"/>
        <v>04.10.2017</v>
      </c>
      <c r="B114" s="24">
        <v>1076.26</v>
      </c>
      <c r="C114" s="25">
        <v>1062.99</v>
      </c>
      <c r="D114" s="25">
        <v>894.45</v>
      </c>
      <c r="E114" s="25">
        <v>842.48</v>
      </c>
      <c r="F114" s="25">
        <v>842.2</v>
      </c>
      <c r="G114" s="25">
        <v>849.08</v>
      </c>
      <c r="H114" s="25">
        <v>897.09</v>
      </c>
      <c r="I114" s="25">
        <v>1043.35</v>
      </c>
      <c r="J114" s="25">
        <v>1141.25</v>
      </c>
      <c r="K114" s="25">
        <v>1310.98</v>
      </c>
      <c r="L114" s="25">
        <v>1328.54</v>
      </c>
      <c r="M114" s="25">
        <v>1321.24</v>
      </c>
      <c r="N114" s="25">
        <v>1312.75</v>
      </c>
      <c r="O114" s="25">
        <v>1319.95</v>
      </c>
      <c r="P114" s="25">
        <v>1314.98</v>
      </c>
      <c r="Q114" s="25">
        <v>1312.42</v>
      </c>
      <c r="R114" s="25">
        <v>1314.75</v>
      </c>
      <c r="S114" s="25">
        <v>1320.35</v>
      </c>
      <c r="T114" s="25">
        <v>1342.35</v>
      </c>
      <c r="U114" s="25">
        <v>1397.81</v>
      </c>
      <c r="V114" s="25">
        <v>1327.63</v>
      </c>
      <c r="W114" s="25">
        <v>1305.45</v>
      </c>
      <c r="X114" s="25">
        <v>1241.48</v>
      </c>
      <c r="Y114" s="26">
        <v>1136.24</v>
      </c>
    </row>
    <row r="115" spans="1:25" ht="15.75">
      <c r="A115" s="23" t="str">
        <f t="shared" si="2"/>
        <v>05.10.2017</v>
      </c>
      <c r="B115" s="24">
        <v>1077.96</v>
      </c>
      <c r="C115" s="25">
        <v>1070.59</v>
      </c>
      <c r="D115" s="25">
        <v>931.27</v>
      </c>
      <c r="E115" s="25">
        <v>881.19</v>
      </c>
      <c r="F115" s="25">
        <v>849.23</v>
      </c>
      <c r="G115" s="25">
        <v>867.08</v>
      </c>
      <c r="H115" s="25">
        <v>943.33</v>
      </c>
      <c r="I115" s="25">
        <v>1074.26</v>
      </c>
      <c r="J115" s="25">
        <v>1188.44</v>
      </c>
      <c r="K115" s="25">
        <v>1338.74</v>
      </c>
      <c r="L115" s="25">
        <v>1361.83</v>
      </c>
      <c r="M115" s="25">
        <v>1379.03</v>
      </c>
      <c r="N115" s="25">
        <v>1358.88</v>
      </c>
      <c r="O115" s="25">
        <v>1362.03</v>
      </c>
      <c r="P115" s="25">
        <v>1387.19</v>
      </c>
      <c r="Q115" s="25">
        <v>1353.4</v>
      </c>
      <c r="R115" s="25">
        <v>1360.47</v>
      </c>
      <c r="S115" s="25">
        <v>1371.5</v>
      </c>
      <c r="T115" s="25">
        <v>1394.48</v>
      </c>
      <c r="U115" s="25">
        <v>1388.34</v>
      </c>
      <c r="V115" s="25">
        <v>1373.14</v>
      </c>
      <c r="W115" s="25">
        <v>1355.43</v>
      </c>
      <c r="X115" s="25">
        <v>1292.03</v>
      </c>
      <c r="Y115" s="26">
        <v>1201.91</v>
      </c>
    </row>
    <row r="116" spans="1:25" ht="15.75">
      <c r="A116" s="23" t="str">
        <f t="shared" si="2"/>
        <v>06.10.2017</v>
      </c>
      <c r="B116" s="24">
        <v>1089.39</v>
      </c>
      <c r="C116" s="25">
        <v>1062.37</v>
      </c>
      <c r="D116" s="25">
        <v>902.42</v>
      </c>
      <c r="E116" s="25">
        <v>873.51</v>
      </c>
      <c r="F116" s="25">
        <v>862</v>
      </c>
      <c r="G116" s="25">
        <v>896.92</v>
      </c>
      <c r="H116" s="25">
        <v>954.66</v>
      </c>
      <c r="I116" s="25">
        <v>1053</v>
      </c>
      <c r="J116" s="25">
        <v>1139.25</v>
      </c>
      <c r="K116" s="25">
        <v>1250.81</v>
      </c>
      <c r="L116" s="25">
        <v>1269.46</v>
      </c>
      <c r="M116" s="25">
        <v>1264.34</v>
      </c>
      <c r="N116" s="25">
        <v>1219.63</v>
      </c>
      <c r="O116" s="25">
        <v>1225.4</v>
      </c>
      <c r="P116" s="25">
        <v>1218.57</v>
      </c>
      <c r="Q116" s="25">
        <v>1212.67</v>
      </c>
      <c r="R116" s="25">
        <v>1223.5</v>
      </c>
      <c r="S116" s="25">
        <v>1261.42</v>
      </c>
      <c r="T116" s="25">
        <v>1300.46</v>
      </c>
      <c r="U116" s="25">
        <v>1289.89</v>
      </c>
      <c r="V116" s="25">
        <v>1219.23</v>
      </c>
      <c r="W116" s="25">
        <v>1207.87</v>
      </c>
      <c r="X116" s="25">
        <v>1181.03</v>
      </c>
      <c r="Y116" s="26">
        <v>1110.63</v>
      </c>
    </row>
    <row r="117" spans="1:25" ht="15.75">
      <c r="A117" s="23" t="str">
        <f t="shared" si="2"/>
        <v>07.10.2017</v>
      </c>
      <c r="B117" s="24">
        <v>1079.78</v>
      </c>
      <c r="C117" s="25">
        <v>1092.57</v>
      </c>
      <c r="D117" s="25">
        <v>1114.53</v>
      </c>
      <c r="E117" s="25">
        <v>1001.15</v>
      </c>
      <c r="F117" s="25">
        <v>949.13</v>
      </c>
      <c r="G117" s="25">
        <v>941.93</v>
      </c>
      <c r="H117" s="25">
        <v>1023.72</v>
      </c>
      <c r="I117" s="25">
        <v>1077.44</v>
      </c>
      <c r="J117" s="25">
        <v>1133.36</v>
      </c>
      <c r="K117" s="25">
        <v>1228.1</v>
      </c>
      <c r="L117" s="25">
        <v>1361.07</v>
      </c>
      <c r="M117" s="25">
        <v>1388.21</v>
      </c>
      <c r="N117" s="25">
        <v>1393.54</v>
      </c>
      <c r="O117" s="25">
        <v>1391.56</v>
      </c>
      <c r="P117" s="25">
        <v>1378.31</v>
      </c>
      <c r="Q117" s="25">
        <v>1361.02</v>
      </c>
      <c r="R117" s="25">
        <v>1342.33</v>
      </c>
      <c r="S117" s="25">
        <v>1387.19</v>
      </c>
      <c r="T117" s="25">
        <v>1413.24</v>
      </c>
      <c r="U117" s="25">
        <v>1402.66</v>
      </c>
      <c r="V117" s="25">
        <v>1398.86</v>
      </c>
      <c r="W117" s="25">
        <v>1373.75</v>
      </c>
      <c r="X117" s="25">
        <v>1273.81</v>
      </c>
      <c r="Y117" s="26">
        <v>1171.71</v>
      </c>
    </row>
    <row r="118" spans="1:25" ht="15.75">
      <c r="A118" s="23" t="str">
        <f t="shared" si="2"/>
        <v>08.10.2017</v>
      </c>
      <c r="B118" s="24">
        <v>1102.07</v>
      </c>
      <c r="C118" s="25">
        <v>1094.49</v>
      </c>
      <c r="D118" s="25">
        <v>1072.11</v>
      </c>
      <c r="E118" s="25">
        <v>917.61</v>
      </c>
      <c r="F118" s="25">
        <v>880.17</v>
      </c>
      <c r="G118" s="25">
        <v>868.79</v>
      </c>
      <c r="H118" s="25">
        <v>902.37</v>
      </c>
      <c r="I118" s="25">
        <v>933.45</v>
      </c>
      <c r="J118" s="25">
        <v>1016.01</v>
      </c>
      <c r="K118" s="25">
        <v>1073.71</v>
      </c>
      <c r="L118" s="25">
        <v>1155.27</v>
      </c>
      <c r="M118" s="25">
        <v>1189.34</v>
      </c>
      <c r="N118" s="25">
        <v>1186.63</v>
      </c>
      <c r="O118" s="25">
        <v>1186.78</v>
      </c>
      <c r="P118" s="25">
        <v>1171.46</v>
      </c>
      <c r="Q118" s="25">
        <v>1169.57</v>
      </c>
      <c r="R118" s="25">
        <v>1188.54</v>
      </c>
      <c r="S118" s="25">
        <v>1213.61</v>
      </c>
      <c r="T118" s="25">
        <v>1274.02</v>
      </c>
      <c r="U118" s="25">
        <v>1276.32</v>
      </c>
      <c r="V118" s="25">
        <v>1267.44</v>
      </c>
      <c r="W118" s="25">
        <v>1206.98</v>
      </c>
      <c r="X118" s="25">
        <v>1146.36</v>
      </c>
      <c r="Y118" s="26">
        <v>1080.54</v>
      </c>
    </row>
    <row r="119" spans="1:25" ht="15.75">
      <c r="A119" s="23" t="str">
        <f t="shared" si="2"/>
        <v>09.10.2017</v>
      </c>
      <c r="B119" s="24">
        <v>1062.56</v>
      </c>
      <c r="C119" s="25">
        <v>1019.13</v>
      </c>
      <c r="D119" s="25">
        <v>898.93</v>
      </c>
      <c r="E119" s="25">
        <v>864.49</v>
      </c>
      <c r="F119" s="25">
        <v>854.5</v>
      </c>
      <c r="G119" s="25">
        <v>855.78</v>
      </c>
      <c r="H119" s="25">
        <v>927.52</v>
      </c>
      <c r="I119" s="25">
        <v>964.29</v>
      </c>
      <c r="J119" s="25">
        <v>1101.21</v>
      </c>
      <c r="K119" s="25">
        <v>1215.76</v>
      </c>
      <c r="L119" s="25">
        <v>1239.74</v>
      </c>
      <c r="M119" s="25">
        <v>1191.77</v>
      </c>
      <c r="N119" s="25">
        <v>1173.41</v>
      </c>
      <c r="O119" s="25">
        <v>1155.75</v>
      </c>
      <c r="P119" s="25">
        <v>1149.88</v>
      </c>
      <c r="Q119" s="25">
        <v>1138.92</v>
      </c>
      <c r="R119" s="25">
        <v>1142.54</v>
      </c>
      <c r="S119" s="25">
        <v>1154.15</v>
      </c>
      <c r="T119" s="25">
        <v>1172.98</v>
      </c>
      <c r="U119" s="25">
        <v>1181.2</v>
      </c>
      <c r="V119" s="25">
        <v>1148.61</v>
      </c>
      <c r="W119" s="25">
        <v>1134.39</v>
      </c>
      <c r="X119" s="25">
        <v>1091.59</v>
      </c>
      <c r="Y119" s="26">
        <v>957.98</v>
      </c>
    </row>
    <row r="120" spans="1:25" ht="15.75">
      <c r="A120" s="23" t="str">
        <f t="shared" si="2"/>
        <v>10.10.2017</v>
      </c>
      <c r="B120" s="24">
        <v>923.4</v>
      </c>
      <c r="C120" s="25">
        <v>885.94</v>
      </c>
      <c r="D120" s="25">
        <v>864.01</v>
      </c>
      <c r="E120" s="25">
        <v>850.76</v>
      </c>
      <c r="F120" s="25">
        <v>846.43</v>
      </c>
      <c r="G120" s="25">
        <v>848.07</v>
      </c>
      <c r="H120" s="25">
        <v>928.65</v>
      </c>
      <c r="I120" s="25">
        <v>1033.48</v>
      </c>
      <c r="J120" s="25">
        <v>1144.3</v>
      </c>
      <c r="K120" s="25">
        <v>1265.7</v>
      </c>
      <c r="L120" s="25">
        <v>1258.6</v>
      </c>
      <c r="M120" s="25">
        <v>1274.42</v>
      </c>
      <c r="N120" s="25">
        <v>1259.78</v>
      </c>
      <c r="O120" s="25">
        <v>1269.98</v>
      </c>
      <c r="P120" s="25">
        <v>1258.99</v>
      </c>
      <c r="Q120" s="25">
        <v>1258.3</v>
      </c>
      <c r="R120" s="25">
        <v>1266.27</v>
      </c>
      <c r="S120" s="25">
        <v>1273.8</v>
      </c>
      <c r="T120" s="25">
        <v>1293.8</v>
      </c>
      <c r="U120" s="25">
        <v>1288.58</v>
      </c>
      <c r="V120" s="25">
        <v>1287.2</v>
      </c>
      <c r="W120" s="25">
        <v>1255.81</v>
      </c>
      <c r="X120" s="25">
        <v>1193.71</v>
      </c>
      <c r="Y120" s="26">
        <v>1085.7</v>
      </c>
    </row>
    <row r="121" spans="1:25" ht="15.75">
      <c r="A121" s="23" t="str">
        <f t="shared" si="2"/>
        <v>11.10.2017</v>
      </c>
      <c r="B121" s="24">
        <v>998.24</v>
      </c>
      <c r="C121" s="25">
        <v>934.72</v>
      </c>
      <c r="D121" s="25">
        <v>859.83</v>
      </c>
      <c r="E121" s="25">
        <v>836.48</v>
      </c>
      <c r="F121" s="25">
        <v>819.52</v>
      </c>
      <c r="G121" s="25">
        <v>815.17</v>
      </c>
      <c r="H121" s="25">
        <v>870.43</v>
      </c>
      <c r="I121" s="25">
        <v>958.35</v>
      </c>
      <c r="J121" s="25">
        <v>1107.97</v>
      </c>
      <c r="K121" s="25">
        <v>1372.42</v>
      </c>
      <c r="L121" s="25">
        <v>1241.19</v>
      </c>
      <c r="M121" s="25">
        <v>1209.14</v>
      </c>
      <c r="N121" s="25">
        <v>1200.38</v>
      </c>
      <c r="O121" s="25">
        <v>1202.5</v>
      </c>
      <c r="P121" s="25">
        <v>1200.76</v>
      </c>
      <c r="Q121" s="25">
        <v>1198.48</v>
      </c>
      <c r="R121" s="25">
        <v>1199.4</v>
      </c>
      <c r="S121" s="25">
        <v>1202.66</v>
      </c>
      <c r="T121" s="25">
        <v>1238.25</v>
      </c>
      <c r="U121" s="25">
        <v>1241.59</v>
      </c>
      <c r="V121" s="25">
        <v>1252.96</v>
      </c>
      <c r="W121" s="25">
        <v>1199.87</v>
      </c>
      <c r="X121" s="25">
        <v>893.36</v>
      </c>
      <c r="Y121" s="26">
        <v>904.77</v>
      </c>
    </row>
    <row r="122" spans="1:25" ht="15.75">
      <c r="A122" s="23" t="str">
        <f t="shared" si="2"/>
        <v>12.10.2017</v>
      </c>
      <c r="B122" s="24">
        <v>817.3</v>
      </c>
      <c r="C122" s="25">
        <v>828.89</v>
      </c>
      <c r="D122" s="25">
        <v>849.65</v>
      </c>
      <c r="E122" s="25">
        <v>832.28</v>
      </c>
      <c r="F122" s="25">
        <v>822.42</v>
      </c>
      <c r="G122" s="25">
        <v>827.73</v>
      </c>
      <c r="H122" s="25">
        <v>920.48</v>
      </c>
      <c r="I122" s="25">
        <v>1014.89</v>
      </c>
      <c r="J122" s="25">
        <v>1153.34</v>
      </c>
      <c r="K122" s="25">
        <v>1206.71</v>
      </c>
      <c r="L122" s="25">
        <v>1256.11</v>
      </c>
      <c r="M122" s="25">
        <v>1270.62</v>
      </c>
      <c r="N122" s="25">
        <v>1259.62</v>
      </c>
      <c r="O122" s="25">
        <v>1242.75</v>
      </c>
      <c r="P122" s="25">
        <v>1203.82</v>
      </c>
      <c r="Q122" s="25">
        <v>1190.65</v>
      </c>
      <c r="R122" s="25">
        <v>1190.63</v>
      </c>
      <c r="S122" s="25">
        <v>1205.96</v>
      </c>
      <c r="T122" s="25">
        <v>1217.64</v>
      </c>
      <c r="U122" s="25">
        <v>1226.56</v>
      </c>
      <c r="V122" s="25">
        <v>1216.84</v>
      </c>
      <c r="W122" s="25">
        <v>1229.52</v>
      </c>
      <c r="X122" s="25">
        <v>1180.93</v>
      </c>
      <c r="Y122" s="26">
        <v>976.41</v>
      </c>
    </row>
    <row r="123" spans="1:25" ht="15.75">
      <c r="A123" s="23" t="str">
        <f t="shared" si="2"/>
        <v>13.10.2017</v>
      </c>
      <c r="B123" s="24">
        <v>936.91</v>
      </c>
      <c r="C123" s="25">
        <v>895.52</v>
      </c>
      <c r="D123" s="25">
        <v>861.99</v>
      </c>
      <c r="E123" s="25">
        <v>852.05</v>
      </c>
      <c r="F123" s="25">
        <v>849.01</v>
      </c>
      <c r="G123" s="25">
        <v>858.25</v>
      </c>
      <c r="H123" s="25">
        <v>915.67</v>
      </c>
      <c r="I123" s="25">
        <v>970.47</v>
      </c>
      <c r="J123" s="25">
        <v>1122.15</v>
      </c>
      <c r="K123" s="25">
        <v>1259.53</v>
      </c>
      <c r="L123" s="25">
        <v>1235.5</v>
      </c>
      <c r="M123" s="25">
        <v>1190.42</v>
      </c>
      <c r="N123" s="25">
        <v>1188.78</v>
      </c>
      <c r="O123" s="25">
        <v>1205.28</v>
      </c>
      <c r="P123" s="25">
        <v>1192.09</v>
      </c>
      <c r="Q123" s="25">
        <v>1169.87</v>
      </c>
      <c r="R123" s="25">
        <v>1173.21</v>
      </c>
      <c r="S123" s="25">
        <v>1179.82</v>
      </c>
      <c r="T123" s="25">
        <v>1197.73</v>
      </c>
      <c r="U123" s="25">
        <v>1196.92</v>
      </c>
      <c r="V123" s="25">
        <v>1193.42</v>
      </c>
      <c r="W123" s="25">
        <v>1190.96</v>
      </c>
      <c r="X123" s="25">
        <v>1187.4</v>
      </c>
      <c r="Y123" s="26">
        <v>1106.9</v>
      </c>
    </row>
    <row r="124" spans="1:25" ht="15.75">
      <c r="A124" s="23" t="str">
        <f t="shared" si="2"/>
        <v>14.10.2017</v>
      </c>
      <c r="B124" s="24">
        <v>1080.41</v>
      </c>
      <c r="C124" s="25">
        <v>1008.3</v>
      </c>
      <c r="D124" s="25">
        <v>1006.94</v>
      </c>
      <c r="E124" s="25">
        <v>904.44</v>
      </c>
      <c r="F124" s="25">
        <v>896.61</v>
      </c>
      <c r="G124" s="25">
        <v>911.84</v>
      </c>
      <c r="H124" s="25">
        <v>936.03</v>
      </c>
      <c r="I124" s="25">
        <v>958.78</v>
      </c>
      <c r="J124" s="25">
        <v>1042.6</v>
      </c>
      <c r="K124" s="25">
        <v>1146.26</v>
      </c>
      <c r="L124" s="25">
        <v>1199.38</v>
      </c>
      <c r="M124" s="25">
        <v>1248.93</v>
      </c>
      <c r="N124" s="25">
        <v>1243.22</v>
      </c>
      <c r="O124" s="25">
        <v>1237.3</v>
      </c>
      <c r="P124" s="25">
        <v>1236.64</v>
      </c>
      <c r="Q124" s="25">
        <v>1232.1</v>
      </c>
      <c r="R124" s="25">
        <v>1250.05</v>
      </c>
      <c r="S124" s="25">
        <v>1270.33</v>
      </c>
      <c r="T124" s="25">
        <v>1292.57</v>
      </c>
      <c r="U124" s="25">
        <v>1296.01</v>
      </c>
      <c r="V124" s="25">
        <v>1281.97</v>
      </c>
      <c r="W124" s="25">
        <v>1253.72</v>
      </c>
      <c r="X124" s="25">
        <v>1184.7</v>
      </c>
      <c r="Y124" s="26">
        <v>1144.56</v>
      </c>
    </row>
    <row r="125" spans="1:25" ht="15.75">
      <c r="A125" s="23" t="str">
        <f t="shared" si="2"/>
        <v>15.10.2017</v>
      </c>
      <c r="B125" s="24">
        <v>1107.56</v>
      </c>
      <c r="C125" s="25">
        <v>1014.15</v>
      </c>
      <c r="D125" s="25">
        <v>969.09</v>
      </c>
      <c r="E125" s="25">
        <v>884.79</v>
      </c>
      <c r="F125" s="25">
        <v>870.08</v>
      </c>
      <c r="G125" s="25">
        <v>866.32</v>
      </c>
      <c r="H125" s="25">
        <v>878.11</v>
      </c>
      <c r="I125" s="25">
        <v>904.91</v>
      </c>
      <c r="J125" s="25">
        <v>986.95</v>
      </c>
      <c r="K125" s="25">
        <v>1021.61</v>
      </c>
      <c r="L125" s="25">
        <v>1132.14</v>
      </c>
      <c r="M125" s="25">
        <v>1190.02</v>
      </c>
      <c r="N125" s="25">
        <v>1188.37</v>
      </c>
      <c r="O125" s="25">
        <v>1103.98</v>
      </c>
      <c r="P125" s="25">
        <v>1102.19</v>
      </c>
      <c r="Q125" s="25">
        <v>1103.25</v>
      </c>
      <c r="R125" s="25">
        <v>1188.44</v>
      </c>
      <c r="S125" s="25">
        <v>1193.24</v>
      </c>
      <c r="T125" s="25">
        <v>1208.35</v>
      </c>
      <c r="U125" s="25">
        <v>1246.98</v>
      </c>
      <c r="V125" s="25">
        <v>1193.96</v>
      </c>
      <c r="W125" s="25">
        <v>1188.29</v>
      </c>
      <c r="X125" s="25">
        <v>1113.53</v>
      </c>
      <c r="Y125" s="26">
        <v>1070.43</v>
      </c>
    </row>
    <row r="126" spans="1:25" ht="15.75">
      <c r="A126" s="23" t="str">
        <f t="shared" si="2"/>
        <v>16.10.2017</v>
      </c>
      <c r="B126" s="24">
        <v>950.13</v>
      </c>
      <c r="C126" s="25">
        <v>940.27</v>
      </c>
      <c r="D126" s="25">
        <v>864.27</v>
      </c>
      <c r="E126" s="25">
        <v>833.62</v>
      </c>
      <c r="F126" s="25">
        <v>804.97</v>
      </c>
      <c r="G126" s="25">
        <v>810.81</v>
      </c>
      <c r="H126" s="25">
        <v>873.24</v>
      </c>
      <c r="I126" s="25">
        <v>1013.94</v>
      </c>
      <c r="J126" s="25">
        <v>1119.7</v>
      </c>
      <c r="K126" s="25">
        <v>1233.52</v>
      </c>
      <c r="L126" s="25">
        <v>1237.69</v>
      </c>
      <c r="M126" s="25">
        <v>1201.57</v>
      </c>
      <c r="N126" s="25">
        <v>1193.3</v>
      </c>
      <c r="O126" s="25">
        <v>1193.99</v>
      </c>
      <c r="P126" s="25">
        <v>1193.34</v>
      </c>
      <c r="Q126" s="25">
        <v>1180.77</v>
      </c>
      <c r="R126" s="25">
        <v>1182.32</v>
      </c>
      <c r="S126" s="25">
        <v>1190.62</v>
      </c>
      <c r="T126" s="25">
        <v>1197.19</v>
      </c>
      <c r="U126" s="25">
        <v>1196.25</v>
      </c>
      <c r="V126" s="25">
        <v>1172.32</v>
      </c>
      <c r="W126" s="25">
        <v>1130.28</v>
      </c>
      <c r="X126" s="25">
        <v>1085.15</v>
      </c>
      <c r="Y126" s="26">
        <v>1054.29</v>
      </c>
    </row>
    <row r="127" spans="1:25" ht="15.75">
      <c r="A127" s="23" t="str">
        <f t="shared" si="2"/>
        <v>17.10.2017</v>
      </c>
      <c r="B127" s="24">
        <v>1005.51</v>
      </c>
      <c r="C127" s="25">
        <v>939.21</v>
      </c>
      <c r="D127" s="25">
        <v>865.12</v>
      </c>
      <c r="E127" s="25">
        <v>838.26</v>
      </c>
      <c r="F127" s="25">
        <v>817.13</v>
      </c>
      <c r="G127" s="25">
        <v>856.81</v>
      </c>
      <c r="H127" s="25">
        <v>913.06</v>
      </c>
      <c r="I127" s="25">
        <v>949.56</v>
      </c>
      <c r="J127" s="25">
        <v>1033.21</v>
      </c>
      <c r="K127" s="25">
        <v>1121.92</v>
      </c>
      <c r="L127" s="25">
        <v>1180.71</v>
      </c>
      <c r="M127" s="25">
        <v>1097.3</v>
      </c>
      <c r="N127" s="25">
        <v>1072.42</v>
      </c>
      <c r="O127" s="25">
        <v>1084.79</v>
      </c>
      <c r="P127" s="25">
        <v>1074.24</v>
      </c>
      <c r="Q127" s="25">
        <v>1066.44</v>
      </c>
      <c r="R127" s="25">
        <v>1074.84</v>
      </c>
      <c r="S127" s="25">
        <v>1091.99</v>
      </c>
      <c r="T127" s="25">
        <v>1196.33</v>
      </c>
      <c r="U127" s="25">
        <v>1197.29</v>
      </c>
      <c r="V127" s="25">
        <v>1108.5</v>
      </c>
      <c r="W127" s="25">
        <v>1061.59</v>
      </c>
      <c r="X127" s="25">
        <v>1037.58</v>
      </c>
      <c r="Y127" s="26">
        <v>1016.17</v>
      </c>
    </row>
    <row r="128" spans="1:25" ht="15.75">
      <c r="A128" s="23" t="str">
        <f t="shared" si="2"/>
        <v>18.10.2017</v>
      </c>
      <c r="B128" s="24">
        <v>970.06</v>
      </c>
      <c r="C128" s="25">
        <v>878.46</v>
      </c>
      <c r="D128" s="25">
        <v>825.61</v>
      </c>
      <c r="E128" s="25">
        <v>794.49</v>
      </c>
      <c r="F128" s="25">
        <v>795.01</v>
      </c>
      <c r="G128" s="25">
        <v>794.8</v>
      </c>
      <c r="H128" s="25">
        <v>862.02</v>
      </c>
      <c r="I128" s="25">
        <v>948.41</v>
      </c>
      <c r="J128" s="25">
        <v>1035.47</v>
      </c>
      <c r="K128" s="25">
        <v>1114.36</v>
      </c>
      <c r="L128" s="25">
        <v>1119.08</v>
      </c>
      <c r="M128" s="25">
        <v>1105.77</v>
      </c>
      <c r="N128" s="25">
        <v>1081.4</v>
      </c>
      <c r="O128" s="25">
        <v>1097.14</v>
      </c>
      <c r="P128" s="25">
        <v>1076.49</v>
      </c>
      <c r="Q128" s="25">
        <v>1058.05</v>
      </c>
      <c r="R128" s="25">
        <v>1069.21</v>
      </c>
      <c r="S128" s="25">
        <v>1101.15</v>
      </c>
      <c r="T128" s="25">
        <v>1192.19</v>
      </c>
      <c r="U128" s="25">
        <v>1150.46</v>
      </c>
      <c r="V128" s="25">
        <v>1070.58</v>
      </c>
      <c r="W128" s="25">
        <v>1062.96</v>
      </c>
      <c r="X128" s="25">
        <v>1035.73</v>
      </c>
      <c r="Y128" s="26">
        <v>910.79</v>
      </c>
    </row>
    <row r="129" spans="1:25" ht="15.75">
      <c r="A129" s="23" t="str">
        <f t="shared" si="2"/>
        <v>19.10.2017</v>
      </c>
      <c r="B129" s="24">
        <v>936.86</v>
      </c>
      <c r="C129" s="25">
        <v>892.92</v>
      </c>
      <c r="D129" s="25">
        <v>861.27</v>
      </c>
      <c r="E129" s="25">
        <v>845.37</v>
      </c>
      <c r="F129" s="25">
        <v>838.21</v>
      </c>
      <c r="G129" s="25">
        <v>842.46</v>
      </c>
      <c r="H129" s="25">
        <v>882.6</v>
      </c>
      <c r="I129" s="25">
        <v>979.8</v>
      </c>
      <c r="J129" s="25">
        <v>1100.02</v>
      </c>
      <c r="K129" s="25">
        <v>1200.74</v>
      </c>
      <c r="L129" s="25">
        <v>1195.56</v>
      </c>
      <c r="M129" s="25">
        <v>1168.51</v>
      </c>
      <c r="N129" s="25">
        <v>1136.75</v>
      </c>
      <c r="O129" s="25">
        <v>1140.97</v>
      </c>
      <c r="P129" s="25">
        <v>1135.14</v>
      </c>
      <c r="Q129" s="25">
        <v>1133.68</v>
      </c>
      <c r="R129" s="25">
        <v>1152.1</v>
      </c>
      <c r="S129" s="25">
        <v>1194.43</v>
      </c>
      <c r="T129" s="25">
        <v>1267.12</v>
      </c>
      <c r="U129" s="25">
        <v>1199.82</v>
      </c>
      <c r="V129" s="25">
        <v>1155.76</v>
      </c>
      <c r="W129" s="25">
        <v>1129.16</v>
      </c>
      <c r="X129" s="25">
        <v>1063.05</v>
      </c>
      <c r="Y129" s="26">
        <v>991.38</v>
      </c>
    </row>
    <row r="130" spans="1:25" ht="15.75">
      <c r="A130" s="23" t="str">
        <f t="shared" si="2"/>
        <v>20.10.2017</v>
      </c>
      <c r="B130" s="24">
        <v>933.49</v>
      </c>
      <c r="C130" s="25">
        <v>915.06</v>
      </c>
      <c r="D130" s="25">
        <v>873.09</v>
      </c>
      <c r="E130" s="25">
        <v>855.38</v>
      </c>
      <c r="F130" s="25">
        <v>851.47</v>
      </c>
      <c r="G130" s="25">
        <v>860.28</v>
      </c>
      <c r="H130" s="25">
        <v>898.31</v>
      </c>
      <c r="I130" s="25">
        <v>962.84</v>
      </c>
      <c r="J130" s="25">
        <v>1143.95</v>
      </c>
      <c r="K130" s="25">
        <v>1231.37</v>
      </c>
      <c r="L130" s="25">
        <v>1247.71</v>
      </c>
      <c r="M130" s="25">
        <v>1198.41</v>
      </c>
      <c r="N130" s="25">
        <v>1195.99</v>
      </c>
      <c r="O130" s="25">
        <v>1197.12</v>
      </c>
      <c r="P130" s="25">
        <v>1195.81</v>
      </c>
      <c r="Q130" s="25">
        <v>1192.38</v>
      </c>
      <c r="R130" s="25">
        <v>1195.08</v>
      </c>
      <c r="S130" s="25">
        <v>1297.26</v>
      </c>
      <c r="T130" s="25">
        <v>1268.05</v>
      </c>
      <c r="U130" s="25">
        <v>1195.87</v>
      </c>
      <c r="V130" s="25">
        <v>1174.75</v>
      </c>
      <c r="W130" s="25">
        <v>1139.24</v>
      </c>
      <c r="X130" s="25">
        <v>1104.64</v>
      </c>
      <c r="Y130" s="26">
        <v>965.29</v>
      </c>
    </row>
    <row r="131" spans="1:25" ht="15.75">
      <c r="A131" s="23" t="str">
        <f t="shared" si="2"/>
        <v>21.10.2017</v>
      </c>
      <c r="B131" s="24">
        <v>909.54</v>
      </c>
      <c r="C131" s="25">
        <v>887.78</v>
      </c>
      <c r="D131" s="25">
        <v>974.16</v>
      </c>
      <c r="E131" s="25">
        <v>887.74</v>
      </c>
      <c r="F131" s="25">
        <v>862.23</v>
      </c>
      <c r="G131" s="25">
        <v>851.79</v>
      </c>
      <c r="H131" s="25">
        <v>874.93</v>
      </c>
      <c r="I131" s="25">
        <v>915.96</v>
      </c>
      <c r="J131" s="25">
        <v>963.35</v>
      </c>
      <c r="K131" s="25">
        <v>1035.58</v>
      </c>
      <c r="L131" s="25">
        <v>1131.53</v>
      </c>
      <c r="M131" s="25">
        <v>1119.06</v>
      </c>
      <c r="N131" s="25">
        <v>1150.36</v>
      </c>
      <c r="O131" s="25">
        <v>1149.32</v>
      </c>
      <c r="P131" s="25">
        <v>1110.98</v>
      </c>
      <c r="Q131" s="25">
        <v>1114.47</v>
      </c>
      <c r="R131" s="25">
        <v>1126.76</v>
      </c>
      <c r="S131" s="25">
        <v>1194.47</v>
      </c>
      <c r="T131" s="25">
        <v>1199.97</v>
      </c>
      <c r="U131" s="25">
        <v>1195</v>
      </c>
      <c r="V131" s="25">
        <v>1184.67</v>
      </c>
      <c r="W131" s="25">
        <v>1154.36</v>
      </c>
      <c r="X131" s="25">
        <v>1151.58</v>
      </c>
      <c r="Y131" s="26">
        <v>1141.88</v>
      </c>
    </row>
    <row r="132" spans="1:25" ht="15.75">
      <c r="A132" s="23" t="str">
        <f t="shared" si="2"/>
        <v>22.10.2017</v>
      </c>
      <c r="B132" s="24">
        <v>994.7</v>
      </c>
      <c r="C132" s="25">
        <v>993.47</v>
      </c>
      <c r="D132" s="25">
        <v>928.04</v>
      </c>
      <c r="E132" s="25">
        <v>871.53</v>
      </c>
      <c r="F132" s="25">
        <v>865.74</v>
      </c>
      <c r="G132" s="25">
        <v>863.09</v>
      </c>
      <c r="H132" s="25">
        <v>883.68</v>
      </c>
      <c r="I132" s="25">
        <v>899.96</v>
      </c>
      <c r="J132" s="25">
        <v>952.27</v>
      </c>
      <c r="K132" s="25">
        <v>1010.67</v>
      </c>
      <c r="L132" s="25">
        <v>1245.7</v>
      </c>
      <c r="M132" s="25">
        <v>1262.64</v>
      </c>
      <c r="N132" s="25">
        <v>1226.17</v>
      </c>
      <c r="O132" s="25">
        <v>1263.21</v>
      </c>
      <c r="P132" s="25">
        <v>1230.46</v>
      </c>
      <c r="Q132" s="25">
        <v>1228.91</v>
      </c>
      <c r="R132" s="25">
        <v>1291.1</v>
      </c>
      <c r="S132" s="25">
        <v>1325.73</v>
      </c>
      <c r="T132" s="25">
        <v>1347.74</v>
      </c>
      <c r="U132" s="25">
        <v>1327.33</v>
      </c>
      <c r="V132" s="25">
        <v>1336.79</v>
      </c>
      <c r="W132" s="25">
        <v>1290.29</v>
      </c>
      <c r="X132" s="25">
        <v>1190.95</v>
      </c>
      <c r="Y132" s="26">
        <v>1064.33</v>
      </c>
    </row>
    <row r="133" spans="1:25" ht="15.75">
      <c r="A133" s="23" t="str">
        <f t="shared" si="2"/>
        <v>23.10.2017</v>
      </c>
      <c r="B133" s="24">
        <v>984.56</v>
      </c>
      <c r="C133" s="25">
        <v>995.45</v>
      </c>
      <c r="D133" s="25">
        <v>931.66</v>
      </c>
      <c r="E133" s="25">
        <v>886.39</v>
      </c>
      <c r="F133" s="25">
        <v>877.07</v>
      </c>
      <c r="G133" s="25">
        <v>878.46</v>
      </c>
      <c r="H133" s="25">
        <v>945.8</v>
      </c>
      <c r="I133" s="25">
        <v>1069.31</v>
      </c>
      <c r="J133" s="25">
        <v>1192.18</v>
      </c>
      <c r="K133" s="25">
        <v>1322.12</v>
      </c>
      <c r="L133" s="25">
        <v>1323.26</v>
      </c>
      <c r="M133" s="25">
        <v>1350.66</v>
      </c>
      <c r="N133" s="25">
        <v>1325.32</v>
      </c>
      <c r="O133" s="25">
        <v>1329.81</v>
      </c>
      <c r="P133" s="25">
        <v>1316.64</v>
      </c>
      <c r="Q133" s="25">
        <v>1313.37</v>
      </c>
      <c r="R133" s="25">
        <v>1315.54</v>
      </c>
      <c r="S133" s="25">
        <v>1336.12</v>
      </c>
      <c r="T133" s="25">
        <v>1335.67</v>
      </c>
      <c r="U133" s="25">
        <v>1328.75</v>
      </c>
      <c r="V133" s="25">
        <v>1302.34</v>
      </c>
      <c r="W133" s="25">
        <v>1274.6</v>
      </c>
      <c r="X133" s="25">
        <v>1186.02</v>
      </c>
      <c r="Y133" s="26">
        <v>1049.42</v>
      </c>
    </row>
    <row r="134" spans="1:25" ht="15.75">
      <c r="A134" s="23" t="str">
        <f t="shared" si="2"/>
        <v>24.10.2017</v>
      </c>
      <c r="B134" s="24">
        <v>946.95</v>
      </c>
      <c r="C134" s="25">
        <v>911.89</v>
      </c>
      <c r="D134" s="25">
        <v>849.66</v>
      </c>
      <c r="E134" s="25">
        <v>836.44</v>
      </c>
      <c r="F134" s="25">
        <v>833.58</v>
      </c>
      <c r="G134" s="25">
        <v>845.3</v>
      </c>
      <c r="H134" s="25">
        <v>900.8</v>
      </c>
      <c r="I134" s="25">
        <v>1040.58</v>
      </c>
      <c r="J134" s="25">
        <v>1149.25</v>
      </c>
      <c r="K134" s="25">
        <v>1367.1</v>
      </c>
      <c r="L134" s="25">
        <v>1367.04</v>
      </c>
      <c r="M134" s="25">
        <v>1425.53</v>
      </c>
      <c r="N134" s="25">
        <v>1410.86</v>
      </c>
      <c r="O134" s="25">
        <v>1423.12</v>
      </c>
      <c r="P134" s="25">
        <v>1378.34</v>
      </c>
      <c r="Q134" s="25">
        <v>1371.2</v>
      </c>
      <c r="R134" s="25">
        <v>1366.7</v>
      </c>
      <c r="S134" s="25">
        <v>1381.41</v>
      </c>
      <c r="T134" s="25">
        <v>1418.32</v>
      </c>
      <c r="U134" s="25">
        <v>1428.86</v>
      </c>
      <c r="V134" s="25">
        <v>1424.69</v>
      </c>
      <c r="W134" s="25">
        <v>1353.79</v>
      </c>
      <c r="X134" s="25">
        <v>1291.2</v>
      </c>
      <c r="Y134" s="26">
        <v>1098.83</v>
      </c>
    </row>
    <row r="135" spans="1:25" ht="15.75">
      <c r="A135" s="23" t="str">
        <f t="shared" si="2"/>
        <v>25.10.2017</v>
      </c>
      <c r="B135" s="24">
        <v>1066.02</v>
      </c>
      <c r="C135" s="25">
        <v>914.28</v>
      </c>
      <c r="D135" s="25">
        <v>837.56</v>
      </c>
      <c r="E135" s="25">
        <v>819</v>
      </c>
      <c r="F135" s="25">
        <v>795.26</v>
      </c>
      <c r="G135" s="25">
        <v>806.62</v>
      </c>
      <c r="H135" s="25">
        <v>866.77</v>
      </c>
      <c r="I135" s="25">
        <v>988.88</v>
      </c>
      <c r="J135" s="25">
        <v>1135.82</v>
      </c>
      <c r="K135" s="25">
        <v>1300.95</v>
      </c>
      <c r="L135" s="25">
        <v>1327.28</v>
      </c>
      <c r="M135" s="25">
        <v>1397.52</v>
      </c>
      <c r="N135" s="25">
        <v>1374.97</v>
      </c>
      <c r="O135" s="25">
        <v>1390.87</v>
      </c>
      <c r="P135" s="25">
        <v>1345.68</v>
      </c>
      <c r="Q135" s="25">
        <v>1343.86</v>
      </c>
      <c r="R135" s="25">
        <v>1340.29</v>
      </c>
      <c r="S135" s="25">
        <v>1333</v>
      </c>
      <c r="T135" s="25">
        <v>1324.53</v>
      </c>
      <c r="U135" s="25">
        <v>1314.09</v>
      </c>
      <c r="V135" s="25">
        <v>1309.44</v>
      </c>
      <c r="W135" s="25">
        <v>1283.24</v>
      </c>
      <c r="X135" s="25">
        <v>1100.72</v>
      </c>
      <c r="Y135" s="26">
        <v>1051.89</v>
      </c>
    </row>
    <row r="136" spans="1:25" ht="15.75">
      <c r="A136" s="23" t="str">
        <f t="shared" si="2"/>
        <v>26.10.2017</v>
      </c>
      <c r="B136" s="24">
        <v>903.16</v>
      </c>
      <c r="C136" s="25">
        <v>890.47</v>
      </c>
      <c r="D136" s="25">
        <v>821.61</v>
      </c>
      <c r="E136" s="25">
        <v>793.05</v>
      </c>
      <c r="F136" s="25">
        <v>776.92</v>
      </c>
      <c r="G136" s="25">
        <v>782.15</v>
      </c>
      <c r="H136" s="25">
        <v>850.16</v>
      </c>
      <c r="I136" s="25">
        <v>986.22</v>
      </c>
      <c r="J136" s="25">
        <v>1127.88</v>
      </c>
      <c r="K136" s="25">
        <v>1272.05</v>
      </c>
      <c r="L136" s="25">
        <v>1264.3</v>
      </c>
      <c r="M136" s="25">
        <v>1292.3</v>
      </c>
      <c r="N136" s="25">
        <v>1283.55</v>
      </c>
      <c r="O136" s="25">
        <v>1271.25</v>
      </c>
      <c r="P136" s="25">
        <v>1248.8</v>
      </c>
      <c r="Q136" s="25">
        <v>1250.89</v>
      </c>
      <c r="R136" s="25">
        <v>1259.07</v>
      </c>
      <c r="S136" s="25">
        <v>1285.26</v>
      </c>
      <c r="T136" s="25">
        <v>1290.76</v>
      </c>
      <c r="U136" s="25">
        <v>1306.72</v>
      </c>
      <c r="V136" s="25">
        <v>1254.69</v>
      </c>
      <c r="W136" s="25">
        <v>1210.54</v>
      </c>
      <c r="X136" s="25">
        <v>1170.82</v>
      </c>
      <c r="Y136" s="26">
        <v>1058.98</v>
      </c>
    </row>
    <row r="137" spans="1:25" ht="15.75">
      <c r="A137" s="23" t="str">
        <f t="shared" si="2"/>
        <v>27.10.2017</v>
      </c>
      <c r="B137" s="24">
        <v>929.81</v>
      </c>
      <c r="C137" s="25">
        <v>862.57</v>
      </c>
      <c r="D137" s="25">
        <v>836.42</v>
      </c>
      <c r="E137" s="25">
        <v>814.98</v>
      </c>
      <c r="F137" s="25">
        <v>795.69</v>
      </c>
      <c r="G137" s="25">
        <v>824.32</v>
      </c>
      <c r="H137" s="25">
        <v>861.33</v>
      </c>
      <c r="I137" s="25">
        <v>935.17</v>
      </c>
      <c r="J137" s="25">
        <v>1120.12</v>
      </c>
      <c r="K137" s="25">
        <v>1226.48</v>
      </c>
      <c r="L137" s="25">
        <v>1264.9</v>
      </c>
      <c r="M137" s="25">
        <v>1283.25</v>
      </c>
      <c r="N137" s="25">
        <v>1275.54</v>
      </c>
      <c r="O137" s="25">
        <v>1287.01</v>
      </c>
      <c r="P137" s="25">
        <v>1274.59</v>
      </c>
      <c r="Q137" s="25">
        <v>1280.4</v>
      </c>
      <c r="R137" s="25">
        <v>1286.46</v>
      </c>
      <c r="S137" s="25">
        <v>1298.46</v>
      </c>
      <c r="T137" s="25">
        <v>1305.31</v>
      </c>
      <c r="U137" s="25">
        <v>1284.73</v>
      </c>
      <c r="V137" s="25">
        <v>1187.82</v>
      </c>
      <c r="W137" s="25">
        <v>1158.07</v>
      </c>
      <c r="X137" s="25">
        <v>1071.31</v>
      </c>
      <c r="Y137" s="26">
        <v>969.81</v>
      </c>
    </row>
    <row r="138" spans="1:25" ht="15.75">
      <c r="A138" s="23" t="str">
        <f t="shared" si="2"/>
        <v>28.10.2017</v>
      </c>
      <c r="B138" s="24">
        <v>959.96</v>
      </c>
      <c r="C138" s="25">
        <v>947.05</v>
      </c>
      <c r="D138" s="25">
        <v>899.04</v>
      </c>
      <c r="E138" s="25">
        <v>848.47</v>
      </c>
      <c r="F138" s="25">
        <v>832</v>
      </c>
      <c r="G138" s="25">
        <v>814.93</v>
      </c>
      <c r="H138" s="25">
        <v>842.83</v>
      </c>
      <c r="I138" s="25">
        <v>891.26</v>
      </c>
      <c r="J138" s="25">
        <v>929.01</v>
      </c>
      <c r="K138" s="25">
        <v>1034.53</v>
      </c>
      <c r="L138" s="25">
        <v>1229.45</v>
      </c>
      <c r="M138" s="25">
        <v>1250.64</v>
      </c>
      <c r="N138" s="25">
        <v>1228.39</v>
      </c>
      <c r="O138" s="25">
        <v>1231.22</v>
      </c>
      <c r="P138" s="25">
        <v>1222.74</v>
      </c>
      <c r="Q138" s="25">
        <v>1221.35</v>
      </c>
      <c r="R138" s="25">
        <v>1241.1</v>
      </c>
      <c r="S138" s="25">
        <v>1286.5</v>
      </c>
      <c r="T138" s="25">
        <v>1304.53</v>
      </c>
      <c r="U138" s="25">
        <v>1295.12</v>
      </c>
      <c r="V138" s="25">
        <v>1251.91</v>
      </c>
      <c r="W138" s="25">
        <v>1195.05</v>
      </c>
      <c r="X138" s="25">
        <v>1164.95</v>
      </c>
      <c r="Y138" s="26">
        <v>1069.68</v>
      </c>
    </row>
    <row r="139" spans="1:25" ht="15.75">
      <c r="A139" s="23" t="str">
        <f t="shared" si="2"/>
        <v>29.10.2017</v>
      </c>
      <c r="B139" s="24">
        <v>1008.2</v>
      </c>
      <c r="C139" s="25">
        <v>879.73</v>
      </c>
      <c r="D139" s="25">
        <v>909.9</v>
      </c>
      <c r="E139" s="25">
        <v>867.34</v>
      </c>
      <c r="F139" s="25">
        <v>834.45</v>
      </c>
      <c r="G139" s="25">
        <v>829.44</v>
      </c>
      <c r="H139" s="25">
        <v>848.33</v>
      </c>
      <c r="I139" s="25">
        <v>884.24</v>
      </c>
      <c r="J139" s="25">
        <v>924.16</v>
      </c>
      <c r="K139" s="25">
        <v>958.35</v>
      </c>
      <c r="L139" s="25">
        <v>1141.76</v>
      </c>
      <c r="M139" s="25">
        <v>1275.14</v>
      </c>
      <c r="N139" s="25">
        <v>1277.24</v>
      </c>
      <c r="O139" s="25">
        <v>1286.38</v>
      </c>
      <c r="P139" s="25">
        <v>1226.45</v>
      </c>
      <c r="Q139" s="25">
        <v>1227</v>
      </c>
      <c r="R139" s="25">
        <v>1280.78</v>
      </c>
      <c r="S139" s="25">
        <v>1316.71</v>
      </c>
      <c r="T139" s="25">
        <v>1343.36</v>
      </c>
      <c r="U139" s="25">
        <v>1329.77</v>
      </c>
      <c r="V139" s="25">
        <v>1318.3</v>
      </c>
      <c r="W139" s="25">
        <v>1195.99</v>
      </c>
      <c r="X139" s="25">
        <v>1165.33</v>
      </c>
      <c r="Y139" s="26">
        <v>1148.01</v>
      </c>
    </row>
    <row r="140" spans="1:25" ht="15.75">
      <c r="A140" s="23" t="str">
        <f t="shared" si="2"/>
        <v>30.10.2017</v>
      </c>
      <c r="B140" s="24">
        <v>1074.83</v>
      </c>
      <c r="C140" s="25">
        <v>931.59</v>
      </c>
      <c r="D140" s="25">
        <v>847.82</v>
      </c>
      <c r="E140" s="25">
        <v>811.58</v>
      </c>
      <c r="F140" s="25">
        <v>804.82</v>
      </c>
      <c r="G140" s="25">
        <v>818.02</v>
      </c>
      <c r="H140" s="25">
        <v>862.1</v>
      </c>
      <c r="I140" s="25">
        <v>937.29</v>
      </c>
      <c r="J140" s="25">
        <v>1126.45</v>
      </c>
      <c r="K140" s="25">
        <v>1201.46</v>
      </c>
      <c r="L140" s="25">
        <v>1172.13</v>
      </c>
      <c r="M140" s="25">
        <v>1168.67</v>
      </c>
      <c r="N140" s="25">
        <v>1153.77</v>
      </c>
      <c r="O140" s="25">
        <v>1217.01</v>
      </c>
      <c r="P140" s="25">
        <v>1219.51</v>
      </c>
      <c r="Q140" s="25">
        <v>1246.51</v>
      </c>
      <c r="R140" s="25">
        <v>1239.07</v>
      </c>
      <c r="S140" s="25">
        <v>1244.59</v>
      </c>
      <c r="T140" s="25">
        <v>1261.28</v>
      </c>
      <c r="U140" s="25">
        <v>1256.66</v>
      </c>
      <c r="V140" s="25">
        <v>1253.65</v>
      </c>
      <c r="W140" s="25">
        <v>1171.91</v>
      </c>
      <c r="X140" s="25">
        <v>1126.27</v>
      </c>
      <c r="Y140" s="26">
        <v>1089.73</v>
      </c>
    </row>
    <row r="141" spans="1:25" ht="16.5" thickBot="1">
      <c r="A141" s="27" t="str">
        <f t="shared" si="2"/>
        <v>31.10.2017</v>
      </c>
      <c r="B141" s="28">
        <v>1063.42</v>
      </c>
      <c r="C141" s="29">
        <v>937.88</v>
      </c>
      <c r="D141" s="29">
        <v>855.58</v>
      </c>
      <c r="E141" s="29">
        <v>833.48</v>
      </c>
      <c r="F141" s="29">
        <v>813.14</v>
      </c>
      <c r="G141" s="29">
        <v>816.52</v>
      </c>
      <c r="H141" s="29">
        <v>857.74</v>
      </c>
      <c r="I141" s="29">
        <v>913.5</v>
      </c>
      <c r="J141" s="29">
        <v>964.62</v>
      </c>
      <c r="K141" s="29">
        <v>1144.92</v>
      </c>
      <c r="L141" s="29">
        <v>1145.71</v>
      </c>
      <c r="M141" s="29">
        <v>1146.31</v>
      </c>
      <c r="N141" s="29">
        <v>1141.13</v>
      </c>
      <c r="O141" s="29">
        <v>1142.14</v>
      </c>
      <c r="P141" s="29">
        <v>1146.64</v>
      </c>
      <c r="Q141" s="29">
        <v>1150.58</v>
      </c>
      <c r="R141" s="29">
        <v>1156.9</v>
      </c>
      <c r="S141" s="29">
        <v>1163.86</v>
      </c>
      <c r="T141" s="29">
        <v>1165.88</v>
      </c>
      <c r="U141" s="29">
        <v>1153.55</v>
      </c>
      <c r="V141" s="29">
        <v>1060.85</v>
      </c>
      <c r="W141" s="29">
        <v>1018.5</v>
      </c>
      <c r="X141" s="29">
        <v>961.58</v>
      </c>
      <c r="Y141" s="30">
        <v>903.18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715947.25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37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1109.82</v>
      </c>
      <c r="C9" s="20">
        <v>1054.08</v>
      </c>
      <c r="D9" s="20">
        <v>1026.51</v>
      </c>
      <c r="E9" s="20">
        <v>966.54</v>
      </c>
      <c r="F9" s="20">
        <v>939.01</v>
      </c>
      <c r="G9" s="20">
        <v>926.22</v>
      </c>
      <c r="H9" s="20">
        <v>936.14</v>
      </c>
      <c r="I9" s="20">
        <v>988.27</v>
      </c>
      <c r="J9" s="20">
        <v>1023.83</v>
      </c>
      <c r="K9" s="20">
        <v>1052.83</v>
      </c>
      <c r="L9" s="20">
        <v>1181.39</v>
      </c>
      <c r="M9" s="20">
        <v>1230.56</v>
      </c>
      <c r="N9" s="20">
        <v>1227.64</v>
      </c>
      <c r="O9" s="20">
        <v>1220.82</v>
      </c>
      <c r="P9" s="20">
        <v>1208.92</v>
      </c>
      <c r="Q9" s="20">
        <v>1203.69</v>
      </c>
      <c r="R9" s="20">
        <v>1209.69</v>
      </c>
      <c r="S9" s="20">
        <v>1232.5</v>
      </c>
      <c r="T9" s="20">
        <v>1259.09</v>
      </c>
      <c r="U9" s="20">
        <v>1285.57</v>
      </c>
      <c r="V9" s="20">
        <v>1314.84</v>
      </c>
      <c r="W9" s="20">
        <v>1323.17</v>
      </c>
      <c r="X9" s="20">
        <v>1206.77</v>
      </c>
      <c r="Y9" s="21">
        <v>1130.61</v>
      </c>
      <c r="Z9" s="22"/>
    </row>
    <row r="10" spans="1:25" ht="15.75">
      <c r="A10" s="23" t="s">
        <v>44</v>
      </c>
      <c r="B10" s="24">
        <v>1062.51</v>
      </c>
      <c r="C10" s="25">
        <v>1044.06</v>
      </c>
      <c r="D10" s="25">
        <v>947.16</v>
      </c>
      <c r="E10" s="25">
        <v>917.06</v>
      </c>
      <c r="F10" s="25">
        <v>907.31</v>
      </c>
      <c r="G10" s="25">
        <v>922.03</v>
      </c>
      <c r="H10" s="25">
        <v>970.78</v>
      </c>
      <c r="I10" s="25">
        <v>1070.01</v>
      </c>
      <c r="J10" s="25">
        <v>1203.75</v>
      </c>
      <c r="K10" s="25">
        <v>1302.02</v>
      </c>
      <c r="L10" s="25">
        <v>1346.28</v>
      </c>
      <c r="M10" s="25">
        <v>1330.7</v>
      </c>
      <c r="N10" s="25">
        <v>1323.12</v>
      </c>
      <c r="O10" s="25">
        <v>1316.54</v>
      </c>
      <c r="P10" s="25">
        <v>1311.99</v>
      </c>
      <c r="Q10" s="25">
        <v>1298.94</v>
      </c>
      <c r="R10" s="25">
        <v>1303.62</v>
      </c>
      <c r="S10" s="25">
        <v>1312.23</v>
      </c>
      <c r="T10" s="25">
        <v>1319.47</v>
      </c>
      <c r="U10" s="25">
        <v>1320.55</v>
      </c>
      <c r="V10" s="25">
        <v>1326.83</v>
      </c>
      <c r="W10" s="25">
        <v>1298.9</v>
      </c>
      <c r="X10" s="25">
        <v>1184.74</v>
      </c>
      <c r="Y10" s="26">
        <v>1076.92</v>
      </c>
    </row>
    <row r="11" spans="1:25" ht="15.75">
      <c r="A11" s="23" t="s">
        <v>45</v>
      </c>
      <c r="B11" s="24">
        <v>1056.55</v>
      </c>
      <c r="C11" s="25">
        <v>1039.26</v>
      </c>
      <c r="D11" s="25">
        <v>929.8</v>
      </c>
      <c r="E11" s="25">
        <v>893.3</v>
      </c>
      <c r="F11" s="25">
        <v>890.69</v>
      </c>
      <c r="G11" s="25">
        <v>910.71</v>
      </c>
      <c r="H11" s="25">
        <v>963.14</v>
      </c>
      <c r="I11" s="25">
        <v>1085.55</v>
      </c>
      <c r="J11" s="25">
        <v>1150.69</v>
      </c>
      <c r="K11" s="25">
        <v>1281.9</v>
      </c>
      <c r="L11" s="25">
        <v>1306.28</v>
      </c>
      <c r="M11" s="25">
        <v>1279.62</v>
      </c>
      <c r="N11" s="25">
        <v>1277.03</v>
      </c>
      <c r="O11" s="25">
        <v>1286.71</v>
      </c>
      <c r="P11" s="25">
        <v>1273.1</v>
      </c>
      <c r="Q11" s="25">
        <v>1270.87</v>
      </c>
      <c r="R11" s="25">
        <v>1272.47</v>
      </c>
      <c r="S11" s="25">
        <v>1274.4</v>
      </c>
      <c r="T11" s="25">
        <v>1278.13</v>
      </c>
      <c r="U11" s="25">
        <v>1280.58</v>
      </c>
      <c r="V11" s="25">
        <v>1270.14</v>
      </c>
      <c r="W11" s="25">
        <v>1255.48</v>
      </c>
      <c r="X11" s="25">
        <v>1186.87</v>
      </c>
      <c r="Y11" s="26">
        <v>1108.16</v>
      </c>
    </row>
    <row r="12" spans="1:25" ht="15.75">
      <c r="A12" s="23" t="s">
        <v>46</v>
      </c>
      <c r="B12" s="24">
        <v>1061.26</v>
      </c>
      <c r="C12" s="25">
        <v>1048.17</v>
      </c>
      <c r="D12" s="25">
        <v>881.99</v>
      </c>
      <c r="E12" s="25">
        <v>830.75</v>
      </c>
      <c r="F12" s="25">
        <v>830.47</v>
      </c>
      <c r="G12" s="25">
        <v>837.25</v>
      </c>
      <c r="H12" s="25">
        <v>884.6</v>
      </c>
      <c r="I12" s="25">
        <v>1028.81</v>
      </c>
      <c r="J12" s="25">
        <v>1125.34</v>
      </c>
      <c r="K12" s="25">
        <v>1292.7</v>
      </c>
      <c r="L12" s="25">
        <v>1310.02</v>
      </c>
      <c r="M12" s="25">
        <v>1302.81</v>
      </c>
      <c r="N12" s="25">
        <v>1294.44</v>
      </c>
      <c r="O12" s="25">
        <v>1301.54</v>
      </c>
      <c r="P12" s="25">
        <v>1296.64</v>
      </c>
      <c r="Q12" s="25">
        <v>1294.12</v>
      </c>
      <c r="R12" s="25">
        <v>1296.41</v>
      </c>
      <c r="S12" s="25">
        <v>1301.94</v>
      </c>
      <c r="T12" s="25">
        <v>1323.63</v>
      </c>
      <c r="U12" s="25">
        <v>1378.32</v>
      </c>
      <c r="V12" s="25">
        <v>1309.12</v>
      </c>
      <c r="W12" s="25">
        <v>1287.25</v>
      </c>
      <c r="X12" s="25">
        <v>1224.17</v>
      </c>
      <c r="Y12" s="26">
        <v>1120.4</v>
      </c>
    </row>
    <row r="13" spans="1:25" ht="15.75">
      <c r="A13" s="23" t="s">
        <v>47</v>
      </c>
      <c r="B13" s="24">
        <v>1062.94</v>
      </c>
      <c r="C13" s="25">
        <v>1055.67</v>
      </c>
      <c r="D13" s="25">
        <v>918.3</v>
      </c>
      <c r="E13" s="25">
        <v>868.92</v>
      </c>
      <c r="F13" s="25">
        <v>837.4</v>
      </c>
      <c r="G13" s="25">
        <v>855</v>
      </c>
      <c r="H13" s="25">
        <v>930.19</v>
      </c>
      <c r="I13" s="25">
        <v>1059.29</v>
      </c>
      <c r="J13" s="25">
        <v>1171.88</v>
      </c>
      <c r="K13" s="25">
        <v>1320.07</v>
      </c>
      <c r="L13" s="25">
        <v>1342.84</v>
      </c>
      <c r="M13" s="25">
        <v>1359.8</v>
      </c>
      <c r="N13" s="25">
        <v>1339.93</v>
      </c>
      <c r="O13" s="25">
        <v>1343.04</v>
      </c>
      <c r="P13" s="25">
        <v>1367.84</v>
      </c>
      <c r="Q13" s="25">
        <v>1334.52</v>
      </c>
      <c r="R13" s="25">
        <v>1341.5</v>
      </c>
      <c r="S13" s="25">
        <v>1352.37</v>
      </c>
      <c r="T13" s="25">
        <v>1375.04</v>
      </c>
      <c r="U13" s="25">
        <v>1368.98</v>
      </c>
      <c r="V13" s="25">
        <v>1353.99</v>
      </c>
      <c r="W13" s="25">
        <v>1336.53</v>
      </c>
      <c r="X13" s="25">
        <v>1274.01</v>
      </c>
      <c r="Y13" s="26">
        <v>1185.15</v>
      </c>
    </row>
    <row r="14" spans="1:25" ht="15.75">
      <c r="A14" s="23" t="s">
        <v>48</v>
      </c>
      <c r="B14" s="24">
        <v>1074.21</v>
      </c>
      <c r="C14" s="25">
        <v>1047.57</v>
      </c>
      <c r="D14" s="25">
        <v>889.85</v>
      </c>
      <c r="E14" s="25">
        <v>861.34</v>
      </c>
      <c r="F14" s="25">
        <v>850</v>
      </c>
      <c r="G14" s="25">
        <v>884.42</v>
      </c>
      <c r="H14" s="25">
        <v>941.36</v>
      </c>
      <c r="I14" s="25">
        <v>1038.33</v>
      </c>
      <c r="J14" s="25">
        <v>1123.37</v>
      </c>
      <c r="K14" s="25">
        <v>1233.38</v>
      </c>
      <c r="L14" s="25">
        <v>1251.76</v>
      </c>
      <c r="M14" s="25">
        <v>1246.71</v>
      </c>
      <c r="N14" s="25">
        <v>1202.63</v>
      </c>
      <c r="O14" s="25">
        <v>1208.31</v>
      </c>
      <c r="P14" s="25">
        <v>1201.58</v>
      </c>
      <c r="Q14" s="25">
        <v>1195.76</v>
      </c>
      <c r="R14" s="25">
        <v>1206.45</v>
      </c>
      <c r="S14" s="25">
        <v>1243.83</v>
      </c>
      <c r="T14" s="25">
        <v>1282.32</v>
      </c>
      <c r="U14" s="25">
        <v>1271.91</v>
      </c>
      <c r="V14" s="25">
        <v>1202.23</v>
      </c>
      <c r="W14" s="25">
        <v>1191.03</v>
      </c>
      <c r="X14" s="25">
        <v>1164.57</v>
      </c>
      <c r="Y14" s="26">
        <v>1095.15</v>
      </c>
    </row>
    <row r="15" spans="1:25" ht="15.75">
      <c r="A15" s="23" t="s">
        <v>49</v>
      </c>
      <c r="B15" s="24">
        <v>1064.73</v>
      </c>
      <c r="C15" s="25">
        <v>1077.34</v>
      </c>
      <c r="D15" s="25">
        <v>1098.99</v>
      </c>
      <c r="E15" s="25">
        <v>987.2</v>
      </c>
      <c r="F15" s="25">
        <v>935.91</v>
      </c>
      <c r="G15" s="25">
        <v>928.81</v>
      </c>
      <c r="H15" s="25">
        <v>1009.46</v>
      </c>
      <c r="I15" s="25">
        <v>1062.42</v>
      </c>
      <c r="J15" s="25">
        <v>1117.56</v>
      </c>
      <c r="K15" s="25">
        <v>1210.98</v>
      </c>
      <c r="L15" s="25">
        <v>1342.09</v>
      </c>
      <c r="M15" s="25">
        <v>1368.86</v>
      </c>
      <c r="N15" s="25">
        <v>1374.11</v>
      </c>
      <c r="O15" s="25">
        <v>1372.16</v>
      </c>
      <c r="P15" s="25">
        <v>1359.09</v>
      </c>
      <c r="Q15" s="25">
        <v>1342.04</v>
      </c>
      <c r="R15" s="25">
        <v>1323.61</v>
      </c>
      <c r="S15" s="25">
        <v>1367.84</v>
      </c>
      <c r="T15" s="25">
        <v>1393.54</v>
      </c>
      <c r="U15" s="25">
        <v>1383.1</v>
      </c>
      <c r="V15" s="25">
        <v>1379.35</v>
      </c>
      <c r="W15" s="25">
        <v>1354.59</v>
      </c>
      <c r="X15" s="25">
        <v>1256.05</v>
      </c>
      <c r="Y15" s="26">
        <v>1155.38</v>
      </c>
    </row>
    <row r="16" spans="1:25" ht="15.75">
      <c r="A16" s="23" t="s">
        <v>50</v>
      </c>
      <c r="B16" s="24">
        <v>1086.71</v>
      </c>
      <c r="C16" s="25">
        <v>1079.23</v>
      </c>
      <c r="D16" s="25">
        <v>1057.16</v>
      </c>
      <c r="E16" s="25">
        <v>904.83</v>
      </c>
      <c r="F16" s="25">
        <v>867.91</v>
      </c>
      <c r="G16" s="25">
        <v>856.69</v>
      </c>
      <c r="H16" s="25">
        <v>889.8</v>
      </c>
      <c r="I16" s="25">
        <v>920.45</v>
      </c>
      <c r="J16" s="25">
        <v>1001.85</v>
      </c>
      <c r="K16" s="25">
        <v>1058.74</v>
      </c>
      <c r="L16" s="25">
        <v>1139.16</v>
      </c>
      <c r="M16" s="25">
        <v>1172.76</v>
      </c>
      <c r="N16" s="25">
        <v>1170.09</v>
      </c>
      <c r="O16" s="25">
        <v>1170.23</v>
      </c>
      <c r="P16" s="25">
        <v>1155.13</v>
      </c>
      <c r="Q16" s="25">
        <v>1153.26</v>
      </c>
      <c r="R16" s="25">
        <v>1171.97</v>
      </c>
      <c r="S16" s="25">
        <v>1196.69</v>
      </c>
      <c r="T16" s="25">
        <v>1256.26</v>
      </c>
      <c r="U16" s="25">
        <v>1258.52</v>
      </c>
      <c r="V16" s="25">
        <v>1249.77</v>
      </c>
      <c r="W16" s="25">
        <v>1190.16</v>
      </c>
      <c r="X16" s="25">
        <v>1130.38</v>
      </c>
      <c r="Y16" s="26">
        <v>1065.48</v>
      </c>
    </row>
    <row r="17" spans="1:25" ht="15.75">
      <c r="A17" s="23" t="s">
        <v>51</v>
      </c>
      <c r="B17" s="24">
        <v>1047.75</v>
      </c>
      <c r="C17" s="25">
        <v>1004.92</v>
      </c>
      <c r="D17" s="25">
        <v>886.4</v>
      </c>
      <c r="E17" s="25">
        <v>852.44</v>
      </c>
      <c r="F17" s="25">
        <v>842.6</v>
      </c>
      <c r="G17" s="25">
        <v>843.86</v>
      </c>
      <c r="H17" s="25">
        <v>914.59</v>
      </c>
      <c r="I17" s="25">
        <v>950.86</v>
      </c>
      <c r="J17" s="25">
        <v>1085.86</v>
      </c>
      <c r="K17" s="25">
        <v>1198.81</v>
      </c>
      <c r="L17" s="25">
        <v>1222.45</v>
      </c>
      <c r="M17" s="25">
        <v>1175.16</v>
      </c>
      <c r="N17" s="25">
        <v>1157.05</v>
      </c>
      <c r="O17" s="25">
        <v>1139.64</v>
      </c>
      <c r="P17" s="25">
        <v>1133.85</v>
      </c>
      <c r="Q17" s="25">
        <v>1123.04</v>
      </c>
      <c r="R17" s="25">
        <v>1126.61</v>
      </c>
      <c r="S17" s="25">
        <v>1138.06</v>
      </c>
      <c r="T17" s="25">
        <v>1156.63</v>
      </c>
      <c r="U17" s="25">
        <v>1164.73</v>
      </c>
      <c r="V17" s="25">
        <v>1132.6</v>
      </c>
      <c r="W17" s="25">
        <v>1118.58</v>
      </c>
      <c r="X17" s="25">
        <v>1076.37</v>
      </c>
      <c r="Y17" s="26">
        <v>944.63</v>
      </c>
    </row>
    <row r="18" spans="1:25" ht="15.75">
      <c r="A18" s="23" t="s">
        <v>52</v>
      </c>
      <c r="B18" s="24">
        <v>910.54</v>
      </c>
      <c r="C18" s="25">
        <v>873.59</v>
      </c>
      <c r="D18" s="25">
        <v>851.98</v>
      </c>
      <c r="E18" s="25">
        <v>838.91</v>
      </c>
      <c r="F18" s="25">
        <v>834.64</v>
      </c>
      <c r="G18" s="25">
        <v>836.26</v>
      </c>
      <c r="H18" s="25">
        <v>915.71</v>
      </c>
      <c r="I18" s="25">
        <v>1019.08</v>
      </c>
      <c r="J18" s="25">
        <v>1128.35</v>
      </c>
      <c r="K18" s="25">
        <v>1248.05</v>
      </c>
      <c r="L18" s="25">
        <v>1241.06</v>
      </c>
      <c r="M18" s="25">
        <v>1256.65</v>
      </c>
      <c r="N18" s="25">
        <v>1242.21</v>
      </c>
      <c r="O18" s="25">
        <v>1252.28</v>
      </c>
      <c r="P18" s="25">
        <v>1241.44</v>
      </c>
      <c r="Q18" s="25">
        <v>1240.76</v>
      </c>
      <c r="R18" s="25">
        <v>1248.61</v>
      </c>
      <c r="S18" s="25">
        <v>1256.04</v>
      </c>
      <c r="T18" s="25">
        <v>1275.76</v>
      </c>
      <c r="U18" s="25">
        <v>1270.62</v>
      </c>
      <c r="V18" s="25">
        <v>1269.26</v>
      </c>
      <c r="W18" s="25">
        <v>1238.3</v>
      </c>
      <c r="X18" s="25">
        <v>1177.07</v>
      </c>
      <c r="Y18" s="26">
        <v>1070.56</v>
      </c>
    </row>
    <row r="19" spans="1:25" ht="15.75">
      <c r="A19" s="23" t="s">
        <v>53</v>
      </c>
      <c r="B19" s="24">
        <v>984.33</v>
      </c>
      <c r="C19" s="25">
        <v>921.7</v>
      </c>
      <c r="D19" s="25">
        <v>847.85</v>
      </c>
      <c r="E19" s="25">
        <v>824.83</v>
      </c>
      <c r="F19" s="25">
        <v>808.11</v>
      </c>
      <c r="G19" s="25">
        <v>803.82</v>
      </c>
      <c r="H19" s="25">
        <v>858.31</v>
      </c>
      <c r="I19" s="25">
        <v>944.99</v>
      </c>
      <c r="J19" s="25">
        <v>1092.53</v>
      </c>
      <c r="K19" s="25">
        <v>1353.28</v>
      </c>
      <c r="L19" s="25">
        <v>1223.89</v>
      </c>
      <c r="M19" s="25">
        <v>1192.28</v>
      </c>
      <c r="N19" s="25">
        <v>1183.64</v>
      </c>
      <c r="O19" s="25">
        <v>1185.74</v>
      </c>
      <c r="P19" s="25">
        <v>1184.03</v>
      </c>
      <c r="Q19" s="25">
        <v>1181.77</v>
      </c>
      <c r="R19" s="25">
        <v>1182.68</v>
      </c>
      <c r="S19" s="25">
        <v>1185.89</v>
      </c>
      <c r="T19" s="25">
        <v>1220.99</v>
      </c>
      <c r="U19" s="25">
        <v>1224.28</v>
      </c>
      <c r="V19" s="25">
        <v>1235.49</v>
      </c>
      <c r="W19" s="25">
        <v>1183.15</v>
      </c>
      <c r="X19" s="25">
        <v>880.91</v>
      </c>
      <c r="Y19" s="26">
        <v>892.16</v>
      </c>
    </row>
    <row r="20" spans="1:25" ht="15.75">
      <c r="A20" s="23" t="s">
        <v>54</v>
      </c>
      <c r="B20" s="24">
        <v>805.92</v>
      </c>
      <c r="C20" s="25">
        <v>817.35</v>
      </c>
      <c r="D20" s="25">
        <v>837.82</v>
      </c>
      <c r="E20" s="25">
        <v>820.69</v>
      </c>
      <c r="F20" s="25">
        <v>810.97</v>
      </c>
      <c r="G20" s="25">
        <v>816.2</v>
      </c>
      <c r="H20" s="25">
        <v>907.66</v>
      </c>
      <c r="I20" s="25">
        <v>1000.74</v>
      </c>
      <c r="J20" s="25">
        <v>1137.27</v>
      </c>
      <c r="K20" s="25">
        <v>1189.89</v>
      </c>
      <c r="L20" s="25">
        <v>1238.6</v>
      </c>
      <c r="M20" s="25">
        <v>1252.91</v>
      </c>
      <c r="N20" s="25">
        <v>1242.06</v>
      </c>
      <c r="O20" s="25">
        <v>1225.43</v>
      </c>
      <c r="P20" s="25">
        <v>1187.04</v>
      </c>
      <c r="Q20" s="25">
        <v>1174.05</v>
      </c>
      <c r="R20" s="25">
        <v>1174.03</v>
      </c>
      <c r="S20" s="25">
        <v>1189.15</v>
      </c>
      <c r="T20" s="25">
        <v>1200.66</v>
      </c>
      <c r="U20" s="25">
        <v>1209.46</v>
      </c>
      <c r="V20" s="25">
        <v>1199.88</v>
      </c>
      <c r="W20" s="25">
        <v>1212.38</v>
      </c>
      <c r="X20" s="25">
        <v>1164.46</v>
      </c>
      <c r="Y20" s="26">
        <v>962.81</v>
      </c>
    </row>
    <row r="21" spans="1:25" ht="15.75">
      <c r="A21" s="23" t="s">
        <v>55</v>
      </c>
      <c r="B21" s="24">
        <v>923.85</v>
      </c>
      <c r="C21" s="25">
        <v>883.05</v>
      </c>
      <c r="D21" s="25">
        <v>849.99</v>
      </c>
      <c r="E21" s="25">
        <v>840.18</v>
      </c>
      <c r="F21" s="25">
        <v>837.19</v>
      </c>
      <c r="G21" s="25">
        <v>846.29</v>
      </c>
      <c r="H21" s="25">
        <v>902.91</v>
      </c>
      <c r="I21" s="25">
        <v>956.95</v>
      </c>
      <c r="J21" s="25">
        <v>1106.51</v>
      </c>
      <c r="K21" s="25">
        <v>1241.97</v>
      </c>
      <c r="L21" s="25">
        <v>1218.27</v>
      </c>
      <c r="M21" s="25">
        <v>1173.83</v>
      </c>
      <c r="N21" s="25">
        <v>1172.21</v>
      </c>
      <c r="O21" s="25">
        <v>1188.47</v>
      </c>
      <c r="P21" s="25">
        <v>1175.47</v>
      </c>
      <c r="Q21" s="25">
        <v>1153.56</v>
      </c>
      <c r="R21" s="25">
        <v>1156.86</v>
      </c>
      <c r="S21" s="25">
        <v>1163.37</v>
      </c>
      <c r="T21" s="25">
        <v>1181.03</v>
      </c>
      <c r="U21" s="25">
        <v>1180.24</v>
      </c>
      <c r="V21" s="25">
        <v>1176.78</v>
      </c>
      <c r="W21" s="25">
        <v>1174.35</v>
      </c>
      <c r="X21" s="25">
        <v>1170.84</v>
      </c>
      <c r="Y21" s="26">
        <v>1091.48</v>
      </c>
    </row>
    <row r="22" spans="1:25" ht="15.75">
      <c r="A22" s="23" t="s">
        <v>56</v>
      </c>
      <c r="B22" s="24">
        <v>1065.35</v>
      </c>
      <c r="C22" s="25">
        <v>994.25</v>
      </c>
      <c r="D22" s="25">
        <v>992.91</v>
      </c>
      <c r="E22" s="25">
        <v>891.84</v>
      </c>
      <c r="F22" s="25">
        <v>884.12</v>
      </c>
      <c r="G22" s="25">
        <v>899.14</v>
      </c>
      <c r="H22" s="25">
        <v>922.99</v>
      </c>
      <c r="I22" s="25">
        <v>945.42</v>
      </c>
      <c r="J22" s="25">
        <v>1028.07</v>
      </c>
      <c r="K22" s="25">
        <v>1130.28</v>
      </c>
      <c r="L22" s="25">
        <v>1182.66</v>
      </c>
      <c r="M22" s="25">
        <v>1231.52</v>
      </c>
      <c r="N22" s="25">
        <v>1225.89</v>
      </c>
      <c r="O22" s="25">
        <v>1220.05</v>
      </c>
      <c r="P22" s="25">
        <v>1219.4</v>
      </c>
      <c r="Q22" s="25">
        <v>1214.92</v>
      </c>
      <c r="R22" s="25">
        <v>1232.62</v>
      </c>
      <c r="S22" s="25">
        <v>1252.62</v>
      </c>
      <c r="T22" s="25">
        <v>1274.55</v>
      </c>
      <c r="U22" s="25">
        <v>1277.94</v>
      </c>
      <c r="V22" s="25">
        <v>1264.09</v>
      </c>
      <c r="W22" s="25">
        <v>1236.25</v>
      </c>
      <c r="X22" s="25">
        <v>1168.18</v>
      </c>
      <c r="Y22" s="26">
        <v>1128.61</v>
      </c>
    </row>
    <row r="23" spans="1:25" ht="15.75">
      <c r="A23" s="23" t="s">
        <v>57</v>
      </c>
      <c r="B23" s="24">
        <v>1092.13</v>
      </c>
      <c r="C23" s="25">
        <v>1000.02</v>
      </c>
      <c r="D23" s="25">
        <v>955.58</v>
      </c>
      <c r="E23" s="25">
        <v>872.47</v>
      </c>
      <c r="F23" s="25">
        <v>857.96</v>
      </c>
      <c r="G23" s="25">
        <v>854.25</v>
      </c>
      <c r="H23" s="25">
        <v>865.87</v>
      </c>
      <c r="I23" s="25">
        <v>892.31</v>
      </c>
      <c r="J23" s="25">
        <v>973.19</v>
      </c>
      <c r="K23" s="25">
        <v>1007.37</v>
      </c>
      <c r="L23" s="25">
        <v>1116.36</v>
      </c>
      <c r="M23" s="25">
        <v>1173.43</v>
      </c>
      <c r="N23" s="25">
        <v>1171.8</v>
      </c>
      <c r="O23" s="25">
        <v>1088.6</v>
      </c>
      <c r="P23" s="25">
        <v>1086.83</v>
      </c>
      <c r="Q23" s="25">
        <v>1087.87</v>
      </c>
      <c r="R23" s="25">
        <v>1171.88</v>
      </c>
      <c r="S23" s="25">
        <v>1176.6</v>
      </c>
      <c r="T23" s="25">
        <v>1191.51</v>
      </c>
      <c r="U23" s="25">
        <v>1229.6</v>
      </c>
      <c r="V23" s="25">
        <v>1177.32</v>
      </c>
      <c r="W23" s="25">
        <v>1171.72</v>
      </c>
      <c r="X23" s="25">
        <v>1098.01</v>
      </c>
      <c r="Y23" s="26">
        <v>1055.51</v>
      </c>
    </row>
    <row r="24" spans="1:25" ht="15.75">
      <c r="A24" s="23" t="s">
        <v>58</v>
      </c>
      <c r="B24" s="24">
        <v>936.89</v>
      </c>
      <c r="C24" s="25">
        <v>927.17</v>
      </c>
      <c r="D24" s="25">
        <v>852.23</v>
      </c>
      <c r="E24" s="25">
        <v>822.01</v>
      </c>
      <c r="F24" s="25">
        <v>793.76</v>
      </c>
      <c r="G24" s="25">
        <v>799.52</v>
      </c>
      <c r="H24" s="25">
        <v>861.07</v>
      </c>
      <c r="I24" s="25">
        <v>999.81</v>
      </c>
      <c r="J24" s="25">
        <v>1104.09</v>
      </c>
      <c r="K24" s="25">
        <v>1216.32</v>
      </c>
      <c r="L24" s="25">
        <v>1220.43</v>
      </c>
      <c r="M24" s="25">
        <v>1184.82</v>
      </c>
      <c r="N24" s="25">
        <v>1176.67</v>
      </c>
      <c r="O24" s="25">
        <v>1177.35</v>
      </c>
      <c r="P24" s="25">
        <v>1176.71</v>
      </c>
      <c r="Q24" s="25">
        <v>1164.31</v>
      </c>
      <c r="R24" s="25">
        <v>1165.84</v>
      </c>
      <c r="S24" s="25">
        <v>1174.02</v>
      </c>
      <c r="T24" s="25">
        <v>1180.51</v>
      </c>
      <c r="U24" s="25">
        <v>1179.58</v>
      </c>
      <c r="V24" s="25">
        <v>1155.98</v>
      </c>
      <c r="W24" s="25">
        <v>1114.53</v>
      </c>
      <c r="X24" s="25">
        <v>1070.03</v>
      </c>
      <c r="Y24" s="26">
        <v>1039.6</v>
      </c>
    </row>
    <row r="25" spans="1:25" ht="15.75">
      <c r="A25" s="23" t="s">
        <v>59</v>
      </c>
      <c r="B25" s="24">
        <v>991.49</v>
      </c>
      <c r="C25" s="25">
        <v>926.12</v>
      </c>
      <c r="D25" s="25">
        <v>853.07</v>
      </c>
      <c r="E25" s="25">
        <v>826.59</v>
      </c>
      <c r="F25" s="25">
        <v>805.75</v>
      </c>
      <c r="G25" s="25">
        <v>844.88</v>
      </c>
      <c r="H25" s="25">
        <v>900.34</v>
      </c>
      <c r="I25" s="25">
        <v>936.33</v>
      </c>
      <c r="J25" s="25">
        <v>1018.81</v>
      </c>
      <c r="K25" s="25">
        <v>1106.28</v>
      </c>
      <c r="L25" s="25">
        <v>1164.25</v>
      </c>
      <c r="M25" s="25">
        <v>1082.01</v>
      </c>
      <c r="N25" s="25">
        <v>1057.47</v>
      </c>
      <c r="O25" s="25">
        <v>1069.68</v>
      </c>
      <c r="P25" s="25">
        <v>1059.27</v>
      </c>
      <c r="Q25" s="25">
        <v>1051.58</v>
      </c>
      <c r="R25" s="25">
        <v>1059.86</v>
      </c>
      <c r="S25" s="25">
        <v>1076.77</v>
      </c>
      <c r="T25" s="25">
        <v>1179.65</v>
      </c>
      <c r="U25" s="25">
        <v>1180.6</v>
      </c>
      <c r="V25" s="25">
        <v>1093.04</v>
      </c>
      <c r="W25" s="25">
        <v>1046.79</v>
      </c>
      <c r="X25" s="25">
        <v>1023.12</v>
      </c>
      <c r="Y25" s="26">
        <v>1002.01</v>
      </c>
    </row>
    <row r="26" spans="1:25" ht="15.75">
      <c r="A26" s="23" t="s">
        <v>60</v>
      </c>
      <c r="B26" s="24">
        <v>956.54</v>
      </c>
      <c r="C26" s="25">
        <v>866.22</v>
      </c>
      <c r="D26" s="25">
        <v>814.11</v>
      </c>
      <c r="E26" s="25">
        <v>783.43</v>
      </c>
      <c r="F26" s="25">
        <v>783.94</v>
      </c>
      <c r="G26" s="25">
        <v>783.73</v>
      </c>
      <c r="H26" s="25">
        <v>850.01</v>
      </c>
      <c r="I26" s="25">
        <v>935.2</v>
      </c>
      <c r="J26" s="25">
        <v>1021.04</v>
      </c>
      <c r="K26" s="25">
        <v>1098.83</v>
      </c>
      <c r="L26" s="25">
        <v>1103.48</v>
      </c>
      <c r="M26" s="25">
        <v>1090.36</v>
      </c>
      <c r="N26" s="25">
        <v>1066.33</v>
      </c>
      <c r="O26" s="25">
        <v>1081.85</v>
      </c>
      <c r="P26" s="25">
        <v>1061.49</v>
      </c>
      <c r="Q26" s="25">
        <v>1043.3</v>
      </c>
      <c r="R26" s="25">
        <v>1054.31</v>
      </c>
      <c r="S26" s="25">
        <v>1085.8</v>
      </c>
      <c r="T26" s="25">
        <v>1175.57</v>
      </c>
      <c r="U26" s="25">
        <v>1134.43</v>
      </c>
      <c r="V26" s="25">
        <v>1055.66</v>
      </c>
      <c r="W26" s="25">
        <v>1048.14</v>
      </c>
      <c r="X26" s="25">
        <v>1021.3</v>
      </c>
      <c r="Y26" s="26">
        <v>898.1</v>
      </c>
    </row>
    <row r="27" spans="1:25" ht="15.75">
      <c r="A27" s="23" t="s">
        <v>61</v>
      </c>
      <c r="B27" s="24">
        <v>923.81</v>
      </c>
      <c r="C27" s="25">
        <v>880.48</v>
      </c>
      <c r="D27" s="25">
        <v>849.27</v>
      </c>
      <c r="E27" s="25">
        <v>833.6</v>
      </c>
      <c r="F27" s="25">
        <v>826.54</v>
      </c>
      <c r="G27" s="25">
        <v>830.73</v>
      </c>
      <c r="H27" s="25">
        <v>870.3</v>
      </c>
      <c r="I27" s="25">
        <v>966.14</v>
      </c>
      <c r="J27" s="25">
        <v>1084.68</v>
      </c>
      <c r="K27" s="25">
        <v>1184</v>
      </c>
      <c r="L27" s="25">
        <v>1178.9</v>
      </c>
      <c r="M27" s="25">
        <v>1152.22</v>
      </c>
      <c r="N27" s="25">
        <v>1120.9</v>
      </c>
      <c r="O27" s="25">
        <v>1125.06</v>
      </c>
      <c r="P27" s="25">
        <v>1119.32</v>
      </c>
      <c r="Q27" s="25">
        <v>1117.88</v>
      </c>
      <c r="R27" s="25">
        <v>1136.04</v>
      </c>
      <c r="S27" s="25">
        <v>1177.78</v>
      </c>
      <c r="T27" s="25">
        <v>1249.46</v>
      </c>
      <c r="U27" s="25">
        <v>1183.1</v>
      </c>
      <c r="V27" s="25">
        <v>1139.65</v>
      </c>
      <c r="W27" s="25">
        <v>1113.42</v>
      </c>
      <c r="X27" s="25">
        <v>1048.24</v>
      </c>
      <c r="Y27" s="26">
        <v>977.57</v>
      </c>
    </row>
    <row r="28" spans="1:25" ht="15.75">
      <c r="A28" s="23" t="s">
        <v>62</v>
      </c>
      <c r="B28" s="24">
        <v>920.49</v>
      </c>
      <c r="C28" s="25">
        <v>902.31</v>
      </c>
      <c r="D28" s="25">
        <v>860.93</v>
      </c>
      <c r="E28" s="25">
        <v>843.46</v>
      </c>
      <c r="F28" s="25">
        <v>839.61</v>
      </c>
      <c r="G28" s="25">
        <v>848.29</v>
      </c>
      <c r="H28" s="25">
        <v>885.8</v>
      </c>
      <c r="I28" s="25">
        <v>949.42</v>
      </c>
      <c r="J28" s="25">
        <v>1128.01</v>
      </c>
      <c r="K28" s="25">
        <v>1214.21</v>
      </c>
      <c r="L28" s="25">
        <v>1230.31</v>
      </c>
      <c r="M28" s="25">
        <v>1181.7</v>
      </c>
      <c r="N28" s="25">
        <v>1179.32</v>
      </c>
      <c r="O28" s="25">
        <v>1180.43</v>
      </c>
      <c r="P28" s="25">
        <v>1179.14</v>
      </c>
      <c r="Q28" s="25">
        <v>1175.76</v>
      </c>
      <c r="R28" s="25">
        <v>1178.42</v>
      </c>
      <c r="S28" s="25">
        <v>1279.18</v>
      </c>
      <c r="T28" s="25">
        <v>1250.37</v>
      </c>
      <c r="U28" s="25">
        <v>1179.19</v>
      </c>
      <c r="V28" s="25">
        <v>1158.37</v>
      </c>
      <c r="W28" s="25">
        <v>1123.36</v>
      </c>
      <c r="X28" s="25">
        <v>1089.25</v>
      </c>
      <c r="Y28" s="26">
        <v>951.84</v>
      </c>
    </row>
    <row r="29" spans="1:25" ht="15.75">
      <c r="A29" s="23" t="s">
        <v>63</v>
      </c>
      <c r="B29" s="24">
        <v>896.87</v>
      </c>
      <c r="C29" s="25">
        <v>875.41</v>
      </c>
      <c r="D29" s="25">
        <v>960.59</v>
      </c>
      <c r="E29" s="25">
        <v>875.37</v>
      </c>
      <c r="F29" s="25">
        <v>850.22</v>
      </c>
      <c r="G29" s="25">
        <v>839.92</v>
      </c>
      <c r="H29" s="25">
        <v>862.75</v>
      </c>
      <c r="I29" s="25">
        <v>903.2</v>
      </c>
      <c r="J29" s="25">
        <v>949.93</v>
      </c>
      <c r="K29" s="25">
        <v>1021.15</v>
      </c>
      <c r="L29" s="25">
        <v>1115.75</v>
      </c>
      <c r="M29" s="25">
        <v>1103.46</v>
      </c>
      <c r="N29" s="25">
        <v>1134.32</v>
      </c>
      <c r="O29" s="25">
        <v>1133.3</v>
      </c>
      <c r="P29" s="25">
        <v>1095.49</v>
      </c>
      <c r="Q29" s="25">
        <v>1098.94</v>
      </c>
      <c r="R29" s="25">
        <v>1111.06</v>
      </c>
      <c r="S29" s="25">
        <v>1177.82</v>
      </c>
      <c r="T29" s="25">
        <v>1183.24</v>
      </c>
      <c r="U29" s="25">
        <v>1178.34</v>
      </c>
      <c r="V29" s="25">
        <v>1168.16</v>
      </c>
      <c r="W29" s="25">
        <v>1138.27</v>
      </c>
      <c r="X29" s="25">
        <v>1135.53</v>
      </c>
      <c r="Y29" s="26">
        <v>1125.96</v>
      </c>
    </row>
    <row r="30" spans="1:25" ht="15.75">
      <c r="A30" s="23" t="s">
        <v>64</v>
      </c>
      <c r="B30" s="24">
        <v>980.84</v>
      </c>
      <c r="C30" s="25">
        <v>979.62</v>
      </c>
      <c r="D30" s="25">
        <v>915.11</v>
      </c>
      <c r="E30" s="25">
        <v>859.39</v>
      </c>
      <c r="F30" s="25">
        <v>853.68</v>
      </c>
      <c r="G30" s="25">
        <v>851.07</v>
      </c>
      <c r="H30" s="25">
        <v>871.37</v>
      </c>
      <c r="I30" s="25">
        <v>887.43</v>
      </c>
      <c r="J30" s="25">
        <v>939.01</v>
      </c>
      <c r="K30" s="25">
        <v>996.58</v>
      </c>
      <c r="L30" s="25">
        <v>1228.33</v>
      </c>
      <c r="M30" s="25">
        <v>1245.04</v>
      </c>
      <c r="N30" s="25">
        <v>1209.08</v>
      </c>
      <c r="O30" s="25">
        <v>1245.6</v>
      </c>
      <c r="P30" s="25">
        <v>1213.31</v>
      </c>
      <c r="Q30" s="25">
        <v>1211.78</v>
      </c>
      <c r="R30" s="25">
        <v>1273.1</v>
      </c>
      <c r="S30" s="25">
        <v>1307.24</v>
      </c>
      <c r="T30" s="25">
        <v>1328.95</v>
      </c>
      <c r="U30" s="25">
        <v>1308.82</v>
      </c>
      <c r="V30" s="25">
        <v>1318.15</v>
      </c>
      <c r="W30" s="25">
        <v>1272.3</v>
      </c>
      <c r="X30" s="25">
        <v>1174.34</v>
      </c>
      <c r="Y30" s="26">
        <v>1049.5</v>
      </c>
    </row>
    <row r="31" spans="1:25" ht="15.75">
      <c r="A31" s="23" t="s">
        <v>65</v>
      </c>
      <c r="B31" s="24">
        <v>970.84</v>
      </c>
      <c r="C31" s="25">
        <v>981.58</v>
      </c>
      <c r="D31" s="25">
        <v>918.68</v>
      </c>
      <c r="E31" s="25">
        <v>874.04</v>
      </c>
      <c r="F31" s="25">
        <v>864.85</v>
      </c>
      <c r="G31" s="25">
        <v>866.22</v>
      </c>
      <c r="H31" s="25">
        <v>932.63</v>
      </c>
      <c r="I31" s="25">
        <v>1054.41</v>
      </c>
      <c r="J31" s="25">
        <v>1175.56</v>
      </c>
      <c r="K31" s="25">
        <v>1303.68</v>
      </c>
      <c r="L31" s="25">
        <v>1304.81</v>
      </c>
      <c r="M31" s="25">
        <v>1331.83</v>
      </c>
      <c r="N31" s="25">
        <v>1306.84</v>
      </c>
      <c r="O31" s="25">
        <v>1311.27</v>
      </c>
      <c r="P31" s="25">
        <v>1298.28</v>
      </c>
      <c r="Q31" s="25">
        <v>1295.06</v>
      </c>
      <c r="R31" s="25">
        <v>1297.2</v>
      </c>
      <c r="S31" s="25">
        <v>1317.49</v>
      </c>
      <c r="T31" s="25">
        <v>1317.05</v>
      </c>
      <c r="U31" s="25">
        <v>1310.22</v>
      </c>
      <c r="V31" s="25">
        <v>1284.18</v>
      </c>
      <c r="W31" s="25">
        <v>1256.83</v>
      </c>
      <c r="X31" s="25">
        <v>1169.49</v>
      </c>
      <c r="Y31" s="26">
        <v>1034.8</v>
      </c>
    </row>
    <row r="32" spans="1:25" ht="15.75">
      <c r="A32" s="23" t="s">
        <v>66</v>
      </c>
      <c r="B32" s="24">
        <v>933.75</v>
      </c>
      <c r="C32" s="25">
        <v>899.18</v>
      </c>
      <c r="D32" s="25">
        <v>837.83</v>
      </c>
      <c r="E32" s="25">
        <v>824.79</v>
      </c>
      <c r="F32" s="25">
        <v>821.97</v>
      </c>
      <c r="G32" s="25">
        <v>833.52</v>
      </c>
      <c r="H32" s="25">
        <v>888.25</v>
      </c>
      <c r="I32" s="25">
        <v>1026.07</v>
      </c>
      <c r="J32" s="25">
        <v>1133.23</v>
      </c>
      <c r="K32" s="25">
        <v>1348.04</v>
      </c>
      <c r="L32" s="25">
        <v>1347.97</v>
      </c>
      <c r="M32" s="25">
        <v>1405.65</v>
      </c>
      <c r="N32" s="25">
        <v>1391.18</v>
      </c>
      <c r="O32" s="25">
        <v>1403.27</v>
      </c>
      <c r="P32" s="25">
        <v>1359.12</v>
      </c>
      <c r="Q32" s="25">
        <v>1352.08</v>
      </c>
      <c r="R32" s="25">
        <v>1347.64</v>
      </c>
      <c r="S32" s="25">
        <v>1362.15</v>
      </c>
      <c r="T32" s="25">
        <v>1398.54</v>
      </c>
      <c r="U32" s="25">
        <v>1408.94</v>
      </c>
      <c r="V32" s="25">
        <v>1404.82</v>
      </c>
      <c r="W32" s="25">
        <v>1334.92</v>
      </c>
      <c r="X32" s="25">
        <v>1273.2</v>
      </c>
      <c r="Y32" s="26">
        <v>1083.52</v>
      </c>
    </row>
    <row r="33" spans="1:25" ht="15.75">
      <c r="A33" s="23" t="s">
        <v>67</v>
      </c>
      <c r="B33" s="24">
        <v>1051.17</v>
      </c>
      <c r="C33" s="25">
        <v>901.55</v>
      </c>
      <c r="D33" s="25">
        <v>825.9</v>
      </c>
      <c r="E33" s="25">
        <v>807.59</v>
      </c>
      <c r="F33" s="25">
        <v>784.18</v>
      </c>
      <c r="G33" s="25">
        <v>795.38</v>
      </c>
      <c r="H33" s="25">
        <v>854.69</v>
      </c>
      <c r="I33" s="25">
        <v>975.1</v>
      </c>
      <c r="J33" s="25">
        <v>1119.99</v>
      </c>
      <c r="K33" s="25">
        <v>1282.81</v>
      </c>
      <c r="L33" s="25">
        <v>1308.77</v>
      </c>
      <c r="M33" s="25">
        <v>1378.03</v>
      </c>
      <c r="N33" s="25">
        <v>1355.8</v>
      </c>
      <c r="O33" s="25">
        <v>1371.48</v>
      </c>
      <c r="P33" s="25">
        <v>1326.92</v>
      </c>
      <c r="Q33" s="25">
        <v>1325.12</v>
      </c>
      <c r="R33" s="25">
        <v>1321.6</v>
      </c>
      <c r="S33" s="25">
        <v>1314.42</v>
      </c>
      <c r="T33" s="25">
        <v>1306.07</v>
      </c>
      <c r="U33" s="25">
        <v>1295.76</v>
      </c>
      <c r="V33" s="25">
        <v>1291.18</v>
      </c>
      <c r="W33" s="25">
        <v>1265.34</v>
      </c>
      <c r="X33" s="25">
        <v>1085.38</v>
      </c>
      <c r="Y33" s="26">
        <v>1037.23</v>
      </c>
    </row>
    <row r="34" spans="1:25" ht="15.75">
      <c r="A34" s="23" t="s">
        <v>68</v>
      </c>
      <c r="B34" s="24">
        <v>890.57</v>
      </c>
      <c r="C34" s="25">
        <v>878.06</v>
      </c>
      <c r="D34" s="25">
        <v>810.16</v>
      </c>
      <c r="E34" s="25">
        <v>782</v>
      </c>
      <c r="F34" s="25">
        <v>766.1</v>
      </c>
      <c r="G34" s="25">
        <v>771.26</v>
      </c>
      <c r="H34" s="25">
        <v>838.32</v>
      </c>
      <c r="I34" s="25">
        <v>972.48</v>
      </c>
      <c r="J34" s="25">
        <v>1112.16</v>
      </c>
      <c r="K34" s="25">
        <v>1254.32</v>
      </c>
      <c r="L34" s="25">
        <v>1246.67</v>
      </c>
      <c r="M34" s="25">
        <v>1274.28</v>
      </c>
      <c r="N34" s="25">
        <v>1265.65</v>
      </c>
      <c r="O34" s="25">
        <v>1253.52</v>
      </c>
      <c r="P34" s="25">
        <v>1231.39</v>
      </c>
      <c r="Q34" s="25">
        <v>1233.45</v>
      </c>
      <c r="R34" s="25">
        <v>1241.52</v>
      </c>
      <c r="S34" s="25">
        <v>1267.34</v>
      </c>
      <c r="T34" s="25">
        <v>1272.77</v>
      </c>
      <c r="U34" s="25">
        <v>1288.5</v>
      </c>
      <c r="V34" s="25">
        <v>1237.2</v>
      </c>
      <c r="W34" s="25">
        <v>1193.67</v>
      </c>
      <c r="X34" s="25">
        <v>1154.5</v>
      </c>
      <c r="Y34" s="26">
        <v>1044.22</v>
      </c>
    </row>
    <row r="35" spans="1:25" ht="15.75">
      <c r="A35" s="23" t="s">
        <v>69</v>
      </c>
      <c r="B35" s="24">
        <v>916.85</v>
      </c>
      <c r="C35" s="25">
        <v>850.55</v>
      </c>
      <c r="D35" s="25">
        <v>824.77</v>
      </c>
      <c r="E35" s="25">
        <v>803.63</v>
      </c>
      <c r="F35" s="25">
        <v>784.61</v>
      </c>
      <c r="G35" s="25">
        <v>812.84</v>
      </c>
      <c r="H35" s="25">
        <v>849.34</v>
      </c>
      <c r="I35" s="25">
        <v>922.14</v>
      </c>
      <c r="J35" s="25">
        <v>1104.5</v>
      </c>
      <c r="K35" s="25">
        <v>1209.38</v>
      </c>
      <c r="L35" s="25">
        <v>1247.27</v>
      </c>
      <c r="M35" s="25">
        <v>1265.35</v>
      </c>
      <c r="N35" s="25">
        <v>1257.76</v>
      </c>
      <c r="O35" s="25">
        <v>1269.07</v>
      </c>
      <c r="P35" s="25">
        <v>1256.82</v>
      </c>
      <c r="Q35" s="25">
        <v>1262.55</v>
      </c>
      <c r="R35" s="25">
        <v>1268.52</v>
      </c>
      <c r="S35" s="25">
        <v>1280.35</v>
      </c>
      <c r="T35" s="25">
        <v>1287.11</v>
      </c>
      <c r="U35" s="25">
        <v>1266.82</v>
      </c>
      <c r="V35" s="25">
        <v>1171.26</v>
      </c>
      <c r="W35" s="25">
        <v>1141.93</v>
      </c>
      <c r="X35" s="25">
        <v>1056.38</v>
      </c>
      <c r="Y35" s="26">
        <v>956.3</v>
      </c>
    </row>
    <row r="36" spans="1:25" ht="15.75">
      <c r="A36" s="23" t="s">
        <v>70</v>
      </c>
      <c r="B36" s="24">
        <v>946.58</v>
      </c>
      <c r="C36" s="25">
        <v>933.86</v>
      </c>
      <c r="D36" s="25">
        <v>886.52</v>
      </c>
      <c r="E36" s="25">
        <v>836.65</v>
      </c>
      <c r="F36" s="25">
        <v>820.41</v>
      </c>
      <c r="G36" s="25">
        <v>803.58</v>
      </c>
      <c r="H36" s="25">
        <v>831.09</v>
      </c>
      <c r="I36" s="25">
        <v>878.85</v>
      </c>
      <c r="J36" s="25">
        <v>916.07</v>
      </c>
      <c r="K36" s="25">
        <v>1020.11</v>
      </c>
      <c r="L36" s="25">
        <v>1212.31</v>
      </c>
      <c r="M36" s="25">
        <v>1233.2</v>
      </c>
      <c r="N36" s="25">
        <v>1211.27</v>
      </c>
      <c r="O36" s="25">
        <v>1214.05</v>
      </c>
      <c r="P36" s="25">
        <v>1205.69</v>
      </c>
      <c r="Q36" s="25">
        <v>1204.32</v>
      </c>
      <c r="R36" s="25">
        <v>1223.8</v>
      </c>
      <c r="S36" s="25">
        <v>1268.56</v>
      </c>
      <c r="T36" s="25">
        <v>1286.34</v>
      </c>
      <c r="U36" s="25">
        <v>1277.06</v>
      </c>
      <c r="V36" s="25">
        <v>1234.46</v>
      </c>
      <c r="W36" s="25">
        <v>1178.39</v>
      </c>
      <c r="X36" s="25">
        <v>1148.71</v>
      </c>
      <c r="Y36" s="26">
        <v>1054.77</v>
      </c>
    </row>
    <row r="37" spans="1:25" ht="15.75">
      <c r="A37" s="23" t="s">
        <v>71</v>
      </c>
      <c r="B37" s="24">
        <v>994.15</v>
      </c>
      <c r="C37" s="25">
        <v>867.47</v>
      </c>
      <c r="D37" s="25">
        <v>897.22</v>
      </c>
      <c r="E37" s="25">
        <v>855.26</v>
      </c>
      <c r="F37" s="25">
        <v>822.83</v>
      </c>
      <c r="G37" s="25">
        <v>817.89</v>
      </c>
      <c r="H37" s="25">
        <v>836.52</v>
      </c>
      <c r="I37" s="25">
        <v>871.92</v>
      </c>
      <c r="J37" s="25">
        <v>911.28</v>
      </c>
      <c r="K37" s="25">
        <v>944.99</v>
      </c>
      <c r="L37" s="25">
        <v>1125.85</v>
      </c>
      <c r="M37" s="25">
        <v>1257.36</v>
      </c>
      <c r="N37" s="25">
        <v>1259.43</v>
      </c>
      <c r="O37" s="25">
        <v>1268.44</v>
      </c>
      <c r="P37" s="25">
        <v>1209.36</v>
      </c>
      <c r="Q37" s="25">
        <v>1209.89</v>
      </c>
      <c r="R37" s="25">
        <v>1262.92</v>
      </c>
      <c r="S37" s="25">
        <v>1298.35</v>
      </c>
      <c r="T37" s="25">
        <v>1324.62</v>
      </c>
      <c r="U37" s="25">
        <v>1311.23</v>
      </c>
      <c r="V37" s="25">
        <v>1299.92</v>
      </c>
      <c r="W37" s="25">
        <v>1179.32</v>
      </c>
      <c r="X37" s="25">
        <v>1149.08</v>
      </c>
      <c r="Y37" s="26">
        <v>1132.01</v>
      </c>
    </row>
    <row r="38" spans="1:25" ht="15.75">
      <c r="A38" s="23" t="s">
        <v>72</v>
      </c>
      <c r="B38" s="24">
        <v>1059.85</v>
      </c>
      <c r="C38" s="25">
        <v>918.61</v>
      </c>
      <c r="D38" s="25">
        <v>836.01</v>
      </c>
      <c r="E38" s="25">
        <v>800.28</v>
      </c>
      <c r="F38" s="25">
        <v>793.61</v>
      </c>
      <c r="G38" s="25">
        <v>806.62</v>
      </c>
      <c r="H38" s="25">
        <v>850.09</v>
      </c>
      <c r="I38" s="25">
        <v>924.24</v>
      </c>
      <c r="J38" s="25">
        <v>1110.75</v>
      </c>
      <c r="K38" s="25">
        <v>1184.71</v>
      </c>
      <c r="L38" s="25">
        <v>1155.79</v>
      </c>
      <c r="M38" s="25">
        <v>1152.38</v>
      </c>
      <c r="N38" s="25">
        <v>1137.69</v>
      </c>
      <c r="O38" s="25">
        <v>1200.05</v>
      </c>
      <c r="P38" s="25">
        <v>1202.51</v>
      </c>
      <c r="Q38" s="25">
        <v>1229.13</v>
      </c>
      <c r="R38" s="25">
        <v>1221.79</v>
      </c>
      <c r="S38" s="25">
        <v>1227.23</v>
      </c>
      <c r="T38" s="25">
        <v>1243.7</v>
      </c>
      <c r="U38" s="25">
        <v>1239.14</v>
      </c>
      <c r="V38" s="25">
        <v>1236.17</v>
      </c>
      <c r="W38" s="25">
        <v>1155.58</v>
      </c>
      <c r="X38" s="25">
        <v>1110.57</v>
      </c>
      <c r="Y38" s="26">
        <v>1074.54</v>
      </c>
    </row>
    <row r="39" spans="1:26" ht="16.5" thickBot="1">
      <c r="A39" s="27" t="s">
        <v>73</v>
      </c>
      <c r="B39" s="28">
        <v>1048.6</v>
      </c>
      <c r="C39" s="29">
        <v>924.81</v>
      </c>
      <c r="D39" s="29">
        <v>843.66</v>
      </c>
      <c r="E39" s="29">
        <v>821.87</v>
      </c>
      <c r="F39" s="29">
        <v>801.81</v>
      </c>
      <c r="G39" s="29">
        <v>805.15</v>
      </c>
      <c r="H39" s="29">
        <v>845.8</v>
      </c>
      <c r="I39" s="29">
        <v>900.77</v>
      </c>
      <c r="J39" s="29">
        <v>951.18</v>
      </c>
      <c r="K39" s="29">
        <v>1128.96</v>
      </c>
      <c r="L39" s="29">
        <v>1129.74</v>
      </c>
      <c r="M39" s="29">
        <v>1130.33</v>
      </c>
      <c r="N39" s="29">
        <v>1125.22</v>
      </c>
      <c r="O39" s="29">
        <v>1126.22</v>
      </c>
      <c r="P39" s="29">
        <v>1130.66</v>
      </c>
      <c r="Q39" s="29">
        <v>1134.54</v>
      </c>
      <c r="R39" s="29">
        <v>1140.78</v>
      </c>
      <c r="S39" s="29">
        <v>1147.64</v>
      </c>
      <c r="T39" s="29">
        <v>1149.63</v>
      </c>
      <c r="U39" s="29">
        <v>1137.47</v>
      </c>
      <c r="V39" s="29">
        <v>1046.07</v>
      </c>
      <c r="W39" s="29">
        <v>1004.3</v>
      </c>
      <c r="X39" s="29">
        <v>948.18</v>
      </c>
      <c r="Y39" s="30">
        <v>890.59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1109.82</v>
      </c>
      <c r="C43" s="20">
        <v>1054.08</v>
      </c>
      <c r="D43" s="20">
        <v>1026.51</v>
      </c>
      <c r="E43" s="20">
        <v>966.54</v>
      </c>
      <c r="F43" s="20">
        <v>939.01</v>
      </c>
      <c r="G43" s="20">
        <v>926.22</v>
      </c>
      <c r="H43" s="20">
        <v>936.14</v>
      </c>
      <c r="I43" s="20">
        <v>988.27</v>
      </c>
      <c r="J43" s="20">
        <v>1023.83</v>
      </c>
      <c r="K43" s="20">
        <v>1052.83</v>
      </c>
      <c r="L43" s="20">
        <v>1181.39</v>
      </c>
      <c r="M43" s="20">
        <v>1230.56</v>
      </c>
      <c r="N43" s="20">
        <v>1227.64</v>
      </c>
      <c r="O43" s="20">
        <v>1220.82</v>
      </c>
      <c r="P43" s="20">
        <v>1208.92</v>
      </c>
      <c r="Q43" s="20">
        <v>1203.69</v>
      </c>
      <c r="R43" s="20">
        <v>1209.69</v>
      </c>
      <c r="S43" s="20">
        <v>1232.5</v>
      </c>
      <c r="T43" s="20">
        <v>1259.09</v>
      </c>
      <c r="U43" s="20">
        <v>1285.57</v>
      </c>
      <c r="V43" s="20">
        <v>1314.84</v>
      </c>
      <c r="W43" s="20">
        <v>1323.17</v>
      </c>
      <c r="X43" s="20">
        <v>1206.77</v>
      </c>
      <c r="Y43" s="21">
        <v>1130.61</v>
      </c>
      <c r="Z43" s="22"/>
    </row>
    <row r="44" spans="1:25" ht="15.75">
      <c r="A44" s="23" t="str">
        <f t="shared" si="0"/>
        <v>02.10.2017</v>
      </c>
      <c r="B44" s="24">
        <v>1062.51</v>
      </c>
      <c r="C44" s="25">
        <v>1044.06</v>
      </c>
      <c r="D44" s="25">
        <v>947.16</v>
      </c>
      <c r="E44" s="25">
        <v>917.06</v>
      </c>
      <c r="F44" s="25">
        <v>907.31</v>
      </c>
      <c r="G44" s="25">
        <v>922.03</v>
      </c>
      <c r="H44" s="25">
        <v>970.78</v>
      </c>
      <c r="I44" s="25">
        <v>1070.01</v>
      </c>
      <c r="J44" s="25">
        <v>1203.75</v>
      </c>
      <c r="K44" s="25">
        <v>1302.02</v>
      </c>
      <c r="L44" s="25">
        <v>1346.28</v>
      </c>
      <c r="M44" s="25">
        <v>1330.7</v>
      </c>
      <c r="N44" s="25">
        <v>1323.12</v>
      </c>
      <c r="O44" s="25">
        <v>1316.54</v>
      </c>
      <c r="P44" s="25">
        <v>1311.99</v>
      </c>
      <c r="Q44" s="25">
        <v>1298.94</v>
      </c>
      <c r="R44" s="25">
        <v>1303.62</v>
      </c>
      <c r="S44" s="25">
        <v>1312.23</v>
      </c>
      <c r="T44" s="25">
        <v>1319.47</v>
      </c>
      <c r="U44" s="25">
        <v>1320.55</v>
      </c>
      <c r="V44" s="25">
        <v>1326.83</v>
      </c>
      <c r="W44" s="25">
        <v>1298.9</v>
      </c>
      <c r="X44" s="25">
        <v>1184.74</v>
      </c>
      <c r="Y44" s="26">
        <v>1076.92</v>
      </c>
    </row>
    <row r="45" spans="1:25" ht="15.75">
      <c r="A45" s="23" t="str">
        <f t="shared" si="0"/>
        <v>03.10.2017</v>
      </c>
      <c r="B45" s="24">
        <v>1056.55</v>
      </c>
      <c r="C45" s="25">
        <v>1039.26</v>
      </c>
      <c r="D45" s="25">
        <v>929.8</v>
      </c>
      <c r="E45" s="25">
        <v>893.3</v>
      </c>
      <c r="F45" s="25">
        <v>890.69</v>
      </c>
      <c r="G45" s="25">
        <v>910.71</v>
      </c>
      <c r="H45" s="25">
        <v>963.14</v>
      </c>
      <c r="I45" s="25">
        <v>1085.55</v>
      </c>
      <c r="J45" s="25">
        <v>1150.69</v>
      </c>
      <c r="K45" s="25">
        <v>1281.9</v>
      </c>
      <c r="L45" s="25">
        <v>1306.28</v>
      </c>
      <c r="M45" s="25">
        <v>1279.62</v>
      </c>
      <c r="N45" s="25">
        <v>1277.03</v>
      </c>
      <c r="O45" s="25">
        <v>1286.71</v>
      </c>
      <c r="P45" s="25">
        <v>1273.1</v>
      </c>
      <c r="Q45" s="25">
        <v>1270.87</v>
      </c>
      <c r="R45" s="25">
        <v>1272.47</v>
      </c>
      <c r="S45" s="25">
        <v>1274.4</v>
      </c>
      <c r="T45" s="25">
        <v>1278.13</v>
      </c>
      <c r="U45" s="25">
        <v>1280.58</v>
      </c>
      <c r="V45" s="25">
        <v>1270.14</v>
      </c>
      <c r="W45" s="25">
        <v>1255.48</v>
      </c>
      <c r="X45" s="25">
        <v>1186.87</v>
      </c>
      <c r="Y45" s="26">
        <v>1108.16</v>
      </c>
    </row>
    <row r="46" spans="1:25" ht="15.75">
      <c r="A46" s="23" t="str">
        <f t="shared" si="0"/>
        <v>04.10.2017</v>
      </c>
      <c r="B46" s="24">
        <v>1061.26</v>
      </c>
      <c r="C46" s="25">
        <v>1048.17</v>
      </c>
      <c r="D46" s="25">
        <v>881.99</v>
      </c>
      <c r="E46" s="25">
        <v>830.75</v>
      </c>
      <c r="F46" s="25">
        <v>830.47</v>
      </c>
      <c r="G46" s="25">
        <v>837.25</v>
      </c>
      <c r="H46" s="25">
        <v>884.6</v>
      </c>
      <c r="I46" s="25">
        <v>1028.81</v>
      </c>
      <c r="J46" s="25">
        <v>1125.34</v>
      </c>
      <c r="K46" s="25">
        <v>1292.7</v>
      </c>
      <c r="L46" s="25">
        <v>1310.02</v>
      </c>
      <c r="M46" s="25">
        <v>1302.81</v>
      </c>
      <c r="N46" s="25">
        <v>1294.44</v>
      </c>
      <c r="O46" s="25">
        <v>1301.54</v>
      </c>
      <c r="P46" s="25">
        <v>1296.64</v>
      </c>
      <c r="Q46" s="25">
        <v>1294.12</v>
      </c>
      <c r="R46" s="25">
        <v>1296.41</v>
      </c>
      <c r="S46" s="25">
        <v>1301.94</v>
      </c>
      <c r="T46" s="25">
        <v>1323.63</v>
      </c>
      <c r="U46" s="25">
        <v>1378.32</v>
      </c>
      <c r="V46" s="25">
        <v>1309.12</v>
      </c>
      <c r="W46" s="25">
        <v>1287.25</v>
      </c>
      <c r="X46" s="25">
        <v>1224.17</v>
      </c>
      <c r="Y46" s="26">
        <v>1120.4</v>
      </c>
    </row>
    <row r="47" spans="1:25" ht="15.75">
      <c r="A47" s="23" t="str">
        <f t="shared" si="0"/>
        <v>05.10.2017</v>
      </c>
      <c r="B47" s="24">
        <v>1062.94</v>
      </c>
      <c r="C47" s="25">
        <v>1055.67</v>
      </c>
      <c r="D47" s="25">
        <v>918.3</v>
      </c>
      <c r="E47" s="25">
        <v>868.92</v>
      </c>
      <c r="F47" s="25">
        <v>837.4</v>
      </c>
      <c r="G47" s="25">
        <v>855</v>
      </c>
      <c r="H47" s="25">
        <v>930.19</v>
      </c>
      <c r="I47" s="25">
        <v>1059.29</v>
      </c>
      <c r="J47" s="25">
        <v>1171.88</v>
      </c>
      <c r="K47" s="25">
        <v>1320.07</v>
      </c>
      <c r="L47" s="25">
        <v>1342.84</v>
      </c>
      <c r="M47" s="25">
        <v>1359.8</v>
      </c>
      <c r="N47" s="25">
        <v>1339.93</v>
      </c>
      <c r="O47" s="25">
        <v>1343.04</v>
      </c>
      <c r="P47" s="25">
        <v>1367.84</v>
      </c>
      <c r="Q47" s="25">
        <v>1334.52</v>
      </c>
      <c r="R47" s="25">
        <v>1341.5</v>
      </c>
      <c r="S47" s="25">
        <v>1352.37</v>
      </c>
      <c r="T47" s="25">
        <v>1375.04</v>
      </c>
      <c r="U47" s="25">
        <v>1368.98</v>
      </c>
      <c r="V47" s="25">
        <v>1353.99</v>
      </c>
      <c r="W47" s="25">
        <v>1336.53</v>
      </c>
      <c r="X47" s="25">
        <v>1274.01</v>
      </c>
      <c r="Y47" s="26">
        <v>1185.15</v>
      </c>
    </row>
    <row r="48" spans="1:25" ht="15.75">
      <c r="A48" s="23" t="str">
        <f t="shared" si="0"/>
        <v>06.10.2017</v>
      </c>
      <c r="B48" s="24">
        <v>1074.21</v>
      </c>
      <c r="C48" s="25">
        <v>1047.57</v>
      </c>
      <c r="D48" s="25">
        <v>889.85</v>
      </c>
      <c r="E48" s="25">
        <v>861.34</v>
      </c>
      <c r="F48" s="25">
        <v>850</v>
      </c>
      <c r="G48" s="25">
        <v>884.42</v>
      </c>
      <c r="H48" s="25">
        <v>941.36</v>
      </c>
      <c r="I48" s="25">
        <v>1038.33</v>
      </c>
      <c r="J48" s="25">
        <v>1123.37</v>
      </c>
      <c r="K48" s="25">
        <v>1233.38</v>
      </c>
      <c r="L48" s="25">
        <v>1251.76</v>
      </c>
      <c r="M48" s="25">
        <v>1246.71</v>
      </c>
      <c r="N48" s="25">
        <v>1202.63</v>
      </c>
      <c r="O48" s="25">
        <v>1208.31</v>
      </c>
      <c r="P48" s="25">
        <v>1201.58</v>
      </c>
      <c r="Q48" s="25">
        <v>1195.76</v>
      </c>
      <c r="R48" s="25">
        <v>1206.45</v>
      </c>
      <c r="S48" s="25">
        <v>1243.83</v>
      </c>
      <c r="T48" s="25">
        <v>1282.32</v>
      </c>
      <c r="U48" s="25">
        <v>1271.91</v>
      </c>
      <c r="V48" s="25">
        <v>1202.23</v>
      </c>
      <c r="W48" s="25">
        <v>1191.03</v>
      </c>
      <c r="X48" s="25">
        <v>1164.57</v>
      </c>
      <c r="Y48" s="26">
        <v>1095.15</v>
      </c>
    </row>
    <row r="49" spans="1:25" ht="15.75">
      <c r="A49" s="23" t="str">
        <f t="shared" si="0"/>
        <v>07.10.2017</v>
      </c>
      <c r="B49" s="24">
        <v>1064.73</v>
      </c>
      <c r="C49" s="25">
        <v>1077.34</v>
      </c>
      <c r="D49" s="25">
        <v>1098.99</v>
      </c>
      <c r="E49" s="25">
        <v>987.2</v>
      </c>
      <c r="F49" s="25">
        <v>935.91</v>
      </c>
      <c r="G49" s="25">
        <v>928.81</v>
      </c>
      <c r="H49" s="25">
        <v>1009.46</v>
      </c>
      <c r="I49" s="25">
        <v>1062.42</v>
      </c>
      <c r="J49" s="25">
        <v>1117.56</v>
      </c>
      <c r="K49" s="25">
        <v>1210.98</v>
      </c>
      <c r="L49" s="25">
        <v>1342.09</v>
      </c>
      <c r="M49" s="25">
        <v>1368.86</v>
      </c>
      <c r="N49" s="25">
        <v>1374.11</v>
      </c>
      <c r="O49" s="25">
        <v>1372.16</v>
      </c>
      <c r="P49" s="25">
        <v>1359.09</v>
      </c>
      <c r="Q49" s="25">
        <v>1342.04</v>
      </c>
      <c r="R49" s="25">
        <v>1323.61</v>
      </c>
      <c r="S49" s="25">
        <v>1367.84</v>
      </c>
      <c r="T49" s="25">
        <v>1393.54</v>
      </c>
      <c r="U49" s="25">
        <v>1383.1</v>
      </c>
      <c r="V49" s="25">
        <v>1379.35</v>
      </c>
      <c r="W49" s="25">
        <v>1354.59</v>
      </c>
      <c r="X49" s="25">
        <v>1256.05</v>
      </c>
      <c r="Y49" s="26">
        <v>1155.38</v>
      </c>
    </row>
    <row r="50" spans="1:25" ht="15.75">
      <c r="A50" s="23" t="str">
        <f t="shared" si="0"/>
        <v>08.10.2017</v>
      </c>
      <c r="B50" s="24">
        <v>1086.71</v>
      </c>
      <c r="C50" s="25">
        <v>1079.23</v>
      </c>
      <c r="D50" s="25">
        <v>1057.16</v>
      </c>
      <c r="E50" s="25">
        <v>904.83</v>
      </c>
      <c r="F50" s="25">
        <v>867.91</v>
      </c>
      <c r="G50" s="25">
        <v>856.69</v>
      </c>
      <c r="H50" s="25">
        <v>889.8</v>
      </c>
      <c r="I50" s="25">
        <v>920.45</v>
      </c>
      <c r="J50" s="25">
        <v>1001.85</v>
      </c>
      <c r="K50" s="25">
        <v>1058.74</v>
      </c>
      <c r="L50" s="25">
        <v>1139.16</v>
      </c>
      <c r="M50" s="25">
        <v>1172.76</v>
      </c>
      <c r="N50" s="25">
        <v>1170.09</v>
      </c>
      <c r="O50" s="25">
        <v>1170.23</v>
      </c>
      <c r="P50" s="25">
        <v>1155.13</v>
      </c>
      <c r="Q50" s="25">
        <v>1153.26</v>
      </c>
      <c r="R50" s="25">
        <v>1171.97</v>
      </c>
      <c r="S50" s="25">
        <v>1196.69</v>
      </c>
      <c r="T50" s="25">
        <v>1256.26</v>
      </c>
      <c r="U50" s="25">
        <v>1258.52</v>
      </c>
      <c r="V50" s="25">
        <v>1249.77</v>
      </c>
      <c r="W50" s="25">
        <v>1190.16</v>
      </c>
      <c r="X50" s="25">
        <v>1130.38</v>
      </c>
      <c r="Y50" s="26">
        <v>1065.48</v>
      </c>
    </row>
    <row r="51" spans="1:25" ht="15.75">
      <c r="A51" s="23" t="str">
        <f t="shared" si="0"/>
        <v>09.10.2017</v>
      </c>
      <c r="B51" s="24">
        <v>1047.75</v>
      </c>
      <c r="C51" s="25">
        <v>1004.92</v>
      </c>
      <c r="D51" s="25">
        <v>886.4</v>
      </c>
      <c r="E51" s="25">
        <v>852.44</v>
      </c>
      <c r="F51" s="25">
        <v>842.6</v>
      </c>
      <c r="G51" s="25">
        <v>843.86</v>
      </c>
      <c r="H51" s="25">
        <v>914.59</v>
      </c>
      <c r="I51" s="25">
        <v>950.86</v>
      </c>
      <c r="J51" s="25">
        <v>1085.86</v>
      </c>
      <c r="K51" s="25">
        <v>1198.81</v>
      </c>
      <c r="L51" s="25">
        <v>1222.45</v>
      </c>
      <c r="M51" s="25">
        <v>1175.16</v>
      </c>
      <c r="N51" s="25">
        <v>1157.05</v>
      </c>
      <c r="O51" s="25">
        <v>1139.64</v>
      </c>
      <c r="P51" s="25">
        <v>1133.85</v>
      </c>
      <c r="Q51" s="25">
        <v>1123.04</v>
      </c>
      <c r="R51" s="25">
        <v>1126.61</v>
      </c>
      <c r="S51" s="25">
        <v>1138.06</v>
      </c>
      <c r="T51" s="25">
        <v>1156.63</v>
      </c>
      <c r="U51" s="25">
        <v>1164.73</v>
      </c>
      <c r="V51" s="25">
        <v>1132.6</v>
      </c>
      <c r="W51" s="25">
        <v>1118.58</v>
      </c>
      <c r="X51" s="25">
        <v>1076.37</v>
      </c>
      <c r="Y51" s="26">
        <v>944.63</v>
      </c>
    </row>
    <row r="52" spans="1:25" ht="15.75">
      <c r="A52" s="23" t="str">
        <f t="shared" si="0"/>
        <v>10.10.2017</v>
      </c>
      <c r="B52" s="24">
        <v>910.54</v>
      </c>
      <c r="C52" s="25">
        <v>873.59</v>
      </c>
      <c r="D52" s="25">
        <v>851.98</v>
      </c>
      <c r="E52" s="25">
        <v>838.91</v>
      </c>
      <c r="F52" s="25">
        <v>834.64</v>
      </c>
      <c r="G52" s="25">
        <v>836.26</v>
      </c>
      <c r="H52" s="25">
        <v>915.71</v>
      </c>
      <c r="I52" s="25">
        <v>1019.08</v>
      </c>
      <c r="J52" s="25">
        <v>1128.35</v>
      </c>
      <c r="K52" s="25">
        <v>1248.05</v>
      </c>
      <c r="L52" s="25">
        <v>1241.06</v>
      </c>
      <c r="M52" s="25">
        <v>1256.65</v>
      </c>
      <c r="N52" s="25">
        <v>1242.21</v>
      </c>
      <c r="O52" s="25">
        <v>1252.28</v>
      </c>
      <c r="P52" s="25">
        <v>1241.44</v>
      </c>
      <c r="Q52" s="25">
        <v>1240.76</v>
      </c>
      <c r="R52" s="25">
        <v>1248.61</v>
      </c>
      <c r="S52" s="25">
        <v>1256.04</v>
      </c>
      <c r="T52" s="25">
        <v>1275.76</v>
      </c>
      <c r="U52" s="25">
        <v>1270.62</v>
      </c>
      <c r="V52" s="25">
        <v>1269.26</v>
      </c>
      <c r="W52" s="25">
        <v>1238.3</v>
      </c>
      <c r="X52" s="25">
        <v>1177.07</v>
      </c>
      <c r="Y52" s="26">
        <v>1070.56</v>
      </c>
    </row>
    <row r="53" spans="1:25" ht="15.75">
      <c r="A53" s="23" t="str">
        <f t="shared" si="0"/>
        <v>11.10.2017</v>
      </c>
      <c r="B53" s="24">
        <v>984.33</v>
      </c>
      <c r="C53" s="25">
        <v>921.7</v>
      </c>
      <c r="D53" s="25">
        <v>847.85</v>
      </c>
      <c r="E53" s="25">
        <v>824.83</v>
      </c>
      <c r="F53" s="25">
        <v>808.11</v>
      </c>
      <c r="G53" s="25">
        <v>803.82</v>
      </c>
      <c r="H53" s="25">
        <v>858.31</v>
      </c>
      <c r="I53" s="25">
        <v>944.99</v>
      </c>
      <c r="J53" s="25">
        <v>1092.53</v>
      </c>
      <c r="K53" s="25">
        <v>1353.28</v>
      </c>
      <c r="L53" s="25">
        <v>1223.89</v>
      </c>
      <c r="M53" s="25">
        <v>1192.28</v>
      </c>
      <c r="N53" s="25">
        <v>1183.64</v>
      </c>
      <c r="O53" s="25">
        <v>1185.74</v>
      </c>
      <c r="P53" s="25">
        <v>1184.03</v>
      </c>
      <c r="Q53" s="25">
        <v>1181.77</v>
      </c>
      <c r="R53" s="25">
        <v>1182.68</v>
      </c>
      <c r="S53" s="25">
        <v>1185.89</v>
      </c>
      <c r="T53" s="25">
        <v>1220.99</v>
      </c>
      <c r="U53" s="25">
        <v>1224.28</v>
      </c>
      <c r="V53" s="25">
        <v>1235.49</v>
      </c>
      <c r="W53" s="25">
        <v>1183.15</v>
      </c>
      <c r="X53" s="25">
        <v>880.91</v>
      </c>
      <c r="Y53" s="26">
        <v>892.16</v>
      </c>
    </row>
    <row r="54" spans="1:25" ht="15.75">
      <c r="A54" s="23" t="str">
        <f t="shared" si="0"/>
        <v>12.10.2017</v>
      </c>
      <c r="B54" s="24">
        <v>805.92</v>
      </c>
      <c r="C54" s="25">
        <v>817.35</v>
      </c>
      <c r="D54" s="25">
        <v>837.82</v>
      </c>
      <c r="E54" s="25">
        <v>820.69</v>
      </c>
      <c r="F54" s="25">
        <v>810.97</v>
      </c>
      <c r="G54" s="25">
        <v>816.2</v>
      </c>
      <c r="H54" s="25">
        <v>907.66</v>
      </c>
      <c r="I54" s="25">
        <v>1000.74</v>
      </c>
      <c r="J54" s="25">
        <v>1137.27</v>
      </c>
      <c r="K54" s="25">
        <v>1189.89</v>
      </c>
      <c r="L54" s="25">
        <v>1238.6</v>
      </c>
      <c r="M54" s="25">
        <v>1252.91</v>
      </c>
      <c r="N54" s="25">
        <v>1242.06</v>
      </c>
      <c r="O54" s="25">
        <v>1225.43</v>
      </c>
      <c r="P54" s="25">
        <v>1187.04</v>
      </c>
      <c r="Q54" s="25">
        <v>1174.05</v>
      </c>
      <c r="R54" s="25">
        <v>1174.03</v>
      </c>
      <c r="S54" s="25">
        <v>1189.15</v>
      </c>
      <c r="T54" s="25">
        <v>1200.66</v>
      </c>
      <c r="U54" s="25">
        <v>1209.46</v>
      </c>
      <c r="V54" s="25">
        <v>1199.88</v>
      </c>
      <c r="W54" s="25">
        <v>1212.38</v>
      </c>
      <c r="X54" s="25">
        <v>1164.46</v>
      </c>
      <c r="Y54" s="26">
        <v>962.81</v>
      </c>
    </row>
    <row r="55" spans="1:25" ht="15.75">
      <c r="A55" s="23" t="str">
        <f t="shared" si="0"/>
        <v>13.10.2017</v>
      </c>
      <c r="B55" s="24">
        <v>923.85</v>
      </c>
      <c r="C55" s="25">
        <v>883.05</v>
      </c>
      <c r="D55" s="25">
        <v>849.99</v>
      </c>
      <c r="E55" s="25">
        <v>840.18</v>
      </c>
      <c r="F55" s="25">
        <v>837.19</v>
      </c>
      <c r="G55" s="25">
        <v>846.29</v>
      </c>
      <c r="H55" s="25">
        <v>902.91</v>
      </c>
      <c r="I55" s="25">
        <v>956.95</v>
      </c>
      <c r="J55" s="25">
        <v>1106.51</v>
      </c>
      <c r="K55" s="25">
        <v>1241.97</v>
      </c>
      <c r="L55" s="25">
        <v>1218.27</v>
      </c>
      <c r="M55" s="25">
        <v>1173.83</v>
      </c>
      <c r="N55" s="25">
        <v>1172.21</v>
      </c>
      <c r="O55" s="25">
        <v>1188.47</v>
      </c>
      <c r="P55" s="25">
        <v>1175.47</v>
      </c>
      <c r="Q55" s="25">
        <v>1153.56</v>
      </c>
      <c r="R55" s="25">
        <v>1156.86</v>
      </c>
      <c r="S55" s="25">
        <v>1163.37</v>
      </c>
      <c r="T55" s="25">
        <v>1181.03</v>
      </c>
      <c r="U55" s="25">
        <v>1180.24</v>
      </c>
      <c r="V55" s="25">
        <v>1176.78</v>
      </c>
      <c r="W55" s="25">
        <v>1174.35</v>
      </c>
      <c r="X55" s="25">
        <v>1170.84</v>
      </c>
      <c r="Y55" s="26">
        <v>1091.48</v>
      </c>
    </row>
    <row r="56" spans="1:25" ht="15.75">
      <c r="A56" s="23" t="str">
        <f t="shared" si="0"/>
        <v>14.10.2017</v>
      </c>
      <c r="B56" s="24">
        <v>1065.35</v>
      </c>
      <c r="C56" s="25">
        <v>994.25</v>
      </c>
      <c r="D56" s="25">
        <v>992.91</v>
      </c>
      <c r="E56" s="25">
        <v>891.84</v>
      </c>
      <c r="F56" s="25">
        <v>884.12</v>
      </c>
      <c r="G56" s="25">
        <v>899.14</v>
      </c>
      <c r="H56" s="25">
        <v>922.99</v>
      </c>
      <c r="I56" s="25">
        <v>945.42</v>
      </c>
      <c r="J56" s="25">
        <v>1028.07</v>
      </c>
      <c r="K56" s="25">
        <v>1130.28</v>
      </c>
      <c r="L56" s="25">
        <v>1182.66</v>
      </c>
      <c r="M56" s="25">
        <v>1231.52</v>
      </c>
      <c r="N56" s="25">
        <v>1225.89</v>
      </c>
      <c r="O56" s="25">
        <v>1220.05</v>
      </c>
      <c r="P56" s="25">
        <v>1219.4</v>
      </c>
      <c r="Q56" s="25">
        <v>1214.92</v>
      </c>
      <c r="R56" s="25">
        <v>1232.62</v>
      </c>
      <c r="S56" s="25">
        <v>1252.62</v>
      </c>
      <c r="T56" s="25">
        <v>1274.55</v>
      </c>
      <c r="U56" s="25">
        <v>1277.94</v>
      </c>
      <c r="V56" s="25">
        <v>1264.09</v>
      </c>
      <c r="W56" s="25">
        <v>1236.25</v>
      </c>
      <c r="X56" s="25">
        <v>1168.18</v>
      </c>
      <c r="Y56" s="26">
        <v>1128.61</v>
      </c>
    </row>
    <row r="57" spans="1:25" ht="15.75">
      <c r="A57" s="23" t="str">
        <f t="shared" si="0"/>
        <v>15.10.2017</v>
      </c>
      <c r="B57" s="24">
        <v>1092.13</v>
      </c>
      <c r="C57" s="25">
        <v>1000.02</v>
      </c>
      <c r="D57" s="25">
        <v>955.58</v>
      </c>
      <c r="E57" s="25">
        <v>872.47</v>
      </c>
      <c r="F57" s="25">
        <v>857.96</v>
      </c>
      <c r="G57" s="25">
        <v>854.25</v>
      </c>
      <c r="H57" s="25">
        <v>865.87</v>
      </c>
      <c r="I57" s="25">
        <v>892.31</v>
      </c>
      <c r="J57" s="25">
        <v>973.19</v>
      </c>
      <c r="K57" s="25">
        <v>1007.37</v>
      </c>
      <c r="L57" s="25">
        <v>1116.36</v>
      </c>
      <c r="M57" s="25">
        <v>1173.43</v>
      </c>
      <c r="N57" s="25">
        <v>1171.8</v>
      </c>
      <c r="O57" s="25">
        <v>1088.6</v>
      </c>
      <c r="P57" s="25">
        <v>1086.83</v>
      </c>
      <c r="Q57" s="25">
        <v>1087.87</v>
      </c>
      <c r="R57" s="25">
        <v>1171.88</v>
      </c>
      <c r="S57" s="25">
        <v>1176.6</v>
      </c>
      <c r="T57" s="25">
        <v>1191.51</v>
      </c>
      <c r="U57" s="25">
        <v>1229.6</v>
      </c>
      <c r="V57" s="25">
        <v>1177.32</v>
      </c>
      <c r="W57" s="25">
        <v>1171.72</v>
      </c>
      <c r="X57" s="25">
        <v>1098.01</v>
      </c>
      <c r="Y57" s="26">
        <v>1055.51</v>
      </c>
    </row>
    <row r="58" spans="1:25" ht="15.75">
      <c r="A58" s="23" t="str">
        <f t="shared" si="0"/>
        <v>16.10.2017</v>
      </c>
      <c r="B58" s="24">
        <v>936.89</v>
      </c>
      <c r="C58" s="25">
        <v>927.17</v>
      </c>
      <c r="D58" s="25">
        <v>852.23</v>
      </c>
      <c r="E58" s="25">
        <v>822.01</v>
      </c>
      <c r="F58" s="25">
        <v>793.76</v>
      </c>
      <c r="G58" s="25">
        <v>799.52</v>
      </c>
      <c r="H58" s="25">
        <v>861.07</v>
      </c>
      <c r="I58" s="25">
        <v>999.81</v>
      </c>
      <c r="J58" s="25">
        <v>1104.09</v>
      </c>
      <c r="K58" s="25">
        <v>1216.32</v>
      </c>
      <c r="L58" s="25">
        <v>1220.43</v>
      </c>
      <c r="M58" s="25">
        <v>1184.82</v>
      </c>
      <c r="N58" s="25">
        <v>1176.67</v>
      </c>
      <c r="O58" s="25">
        <v>1177.35</v>
      </c>
      <c r="P58" s="25">
        <v>1176.71</v>
      </c>
      <c r="Q58" s="25">
        <v>1164.31</v>
      </c>
      <c r="R58" s="25">
        <v>1165.84</v>
      </c>
      <c r="S58" s="25">
        <v>1174.02</v>
      </c>
      <c r="T58" s="25">
        <v>1180.51</v>
      </c>
      <c r="U58" s="25">
        <v>1179.58</v>
      </c>
      <c r="V58" s="25">
        <v>1155.98</v>
      </c>
      <c r="W58" s="25">
        <v>1114.53</v>
      </c>
      <c r="X58" s="25">
        <v>1070.03</v>
      </c>
      <c r="Y58" s="26">
        <v>1039.6</v>
      </c>
    </row>
    <row r="59" spans="1:25" ht="15.75">
      <c r="A59" s="23" t="str">
        <f t="shared" si="0"/>
        <v>17.10.2017</v>
      </c>
      <c r="B59" s="24">
        <v>991.49</v>
      </c>
      <c r="C59" s="25">
        <v>926.12</v>
      </c>
      <c r="D59" s="25">
        <v>853.07</v>
      </c>
      <c r="E59" s="25">
        <v>826.59</v>
      </c>
      <c r="F59" s="25">
        <v>805.75</v>
      </c>
      <c r="G59" s="25">
        <v>844.88</v>
      </c>
      <c r="H59" s="25">
        <v>900.34</v>
      </c>
      <c r="I59" s="25">
        <v>936.33</v>
      </c>
      <c r="J59" s="25">
        <v>1018.81</v>
      </c>
      <c r="K59" s="25">
        <v>1106.28</v>
      </c>
      <c r="L59" s="25">
        <v>1164.25</v>
      </c>
      <c r="M59" s="25">
        <v>1082.01</v>
      </c>
      <c r="N59" s="25">
        <v>1057.47</v>
      </c>
      <c r="O59" s="25">
        <v>1069.68</v>
      </c>
      <c r="P59" s="25">
        <v>1059.27</v>
      </c>
      <c r="Q59" s="25">
        <v>1051.58</v>
      </c>
      <c r="R59" s="25">
        <v>1059.86</v>
      </c>
      <c r="S59" s="25">
        <v>1076.77</v>
      </c>
      <c r="T59" s="25">
        <v>1179.65</v>
      </c>
      <c r="U59" s="25">
        <v>1180.6</v>
      </c>
      <c r="V59" s="25">
        <v>1093.04</v>
      </c>
      <c r="W59" s="25">
        <v>1046.79</v>
      </c>
      <c r="X59" s="25">
        <v>1023.12</v>
      </c>
      <c r="Y59" s="26">
        <v>1002.01</v>
      </c>
    </row>
    <row r="60" spans="1:25" ht="15.75">
      <c r="A60" s="23" t="str">
        <f t="shared" si="0"/>
        <v>18.10.2017</v>
      </c>
      <c r="B60" s="24">
        <v>956.54</v>
      </c>
      <c r="C60" s="25">
        <v>866.22</v>
      </c>
      <c r="D60" s="25">
        <v>814.11</v>
      </c>
      <c r="E60" s="25">
        <v>783.43</v>
      </c>
      <c r="F60" s="25">
        <v>783.94</v>
      </c>
      <c r="G60" s="25">
        <v>783.73</v>
      </c>
      <c r="H60" s="25">
        <v>850.01</v>
      </c>
      <c r="I60" s="25">
        <v>935.2</v>
      </c>
      <c r="J60" s="25">
        <v>1021.04</v>
      </c>
      <c r="K60" s="25">
        <v>1098.83</v>
      </c>
      <c r="L60" s="25">
        <v>1103.48</v>
      </c>
      <c r="M60" s="25">
        <v>1090.36</v>
      </c>
      <c r="N60" s="25">
        <v>1066.33</v>
      </c>
      <c r="O60" s="25">
        <v>1081.85</v>
      </c>
      <c r="P60" s="25">
        <v>1061.49</v>
      </c>
      <c r="Q60" s="25">
        <v>1043.3</v>
      </c>
      <c r="R60" s="25">
        <v>1054.31</v>
      </c>
      <c r="S60" s="25">
        <v>1085.8</v>
      </c>
      <c r="T60" s="25">
        <v>1175.57</v>
      </c>
      <c r="U60" s="25">
        <v>1134.43</v>
      </c>
      <c r="V60" s="25">
        <v>1055.66</v>
      </c>
      <c r="W60" s="25">
        <v>1048.14</v>
      </c>
      <c r="X60" s="25">
        <v>1021.3</v>
      </c>
      <c r="Y60" s="26">
        <v>898.1</v>
      </c>
    </row>
    <row r="61" spans="1:25" ht="15.75">
      <c r="A61" s="23" t="str">
        <f t="shared" si="0"/>
        <v>19.10.2017</v>
      </c>
      <c r="B61" s="24">
        <v>923.81</v>
      </c>
      <c r="C61" s="25">
        <v>880.48</v>
      </c>
      <c r="D61" s="25">
        <v>849.27</v>
      </c>
      <c r="E61" s="25">
        <v>833.6</v>
      </c>
      <c r="F61" s="25">
        <v>826.54</v>
      </c>
      <c r="G61" s="25">
        <v>830.73</v>
      </c>
      <c r="H61" s="25">
        <v>870.3</v>
      </c>
      <c r="I61" s="25">
        <v>966.14</v>
      </c>
      <c r="J61" s="25">
        <v>1084.68</v>
      </c>
      <c r="K61" s="25">
        <v>1184</v>
      </c>
      <c r="L61" s="25">
        <v>1178.9</v>
      </c>
      <c r="M61" s="25">
        <v>1152.22</v>
      </c>
      <c r="N61" s="25">
        <v>1120.9</v>
      </c>
      <c r="O61" s="25">
        <v>1125.06</v>
      </c>
      <c r="P61" s="25">
        <v>1119.32</v>
      </c>
      <c r="Q61" s="25">
        <v>1117.88</v>
      </c>
      <c r="R61" s="25">
        <v>1136.04</v>
      </c>
      <c r="S61" s="25">
        <v>1177.78</v>
      </c>
      <c r="T61" s="25">
        <v>1249.46</v>
      </c>
      <c r="U61" s="25">
        <v>1183.1</v>
      </c>
      <c r="V61" s="25">
        <v>1139.65</v>
      </c>
      <c r="W61" s="25">
        <v>1113.42</v>
      </c>
      <c r="X61" s="25">
        <v>1048.24</v>
      </c>
      <c r="Y61" s="26">
        <v>977.57</v>
      </c>
    </row>
    <row r="62" spans="1:25" ht="15.75">
      <c r="A62" s="23" t="str">
        <f t="shared" si="0"/>
        <v>20.10.2017</v>
      </c>
      <c r="B62" s="24">
        <v>920.49</v>
      </c>
      <c r="C62" s="25">
        <v>902.31</v>
      </c>
      <c r="D62" s="25">
        <v>860.93</v>
      </c>
      <c r="E62" s="25">
        <v>843.46</v>
      </c>
      <c r="F62" s="25">
        <v>839.61</v>
      </c>
      <c r="G62" s="25">
        <v>848.29</v>
      </c>
      <c r="H62" s="25">
        <v>885.8</v>
      </c>
      <c r="I62" s="25">
        <v>949.42</v>
      </c>
      <c r="J62" s="25">
        <v>1128.01</v>
      </c>
      <c r="K62" s="25">
        <v>1214.21</v>
      </c>
      <c r="L62" s="25">
        <v>1230.31</v>
      </c>
      <c r="M62" s="25">
        <v>1181.7</v>
      </c>
      <c r="N62" s="25">
        <v>1179.32</v>
      </c>
      <c r="O62" s="25">
        <v>1180.43</v>
      </c>
      <c r="P62" s="25">
        <v>1179.14</v>
      </c>
      <c r="Q62" s="25">
        <v>1175.76</v>
      </c>
      <c r="R62" s="25">
        <v>1178.42</v>
      </c>
      <c r="S62" s="25">
        <v>1279.18</v>
      </c>
      <c r="T62" s="25">
        <v>1250.37</v>
      </c>
      <c r="U62" s="25">
        <v>1179.19</v>
      </c>
      <c r="V62" s="25">
        <v>1158.37</v>
      </c>
      <c r="W62" s="25">
        <v>1123.36</v>
      </c>
      <c r="X62" s="25">
        <v>1089.25</v>
      </c>
      <c r="Y62" s="26">
        <v>951.84</v>
      </c>
    </row>
    <row r="63" spans="1:25" ht="15.75">
      <c r="A63" s="23" t="str">
        <f t="shared" si="0"/>
        <v>21.10.2017</v>
      </c>
      <c r="B63" s="24">
        <v>896.87</v>
      </c>
      <c r="C63" s="25">
        <v>875.41</v>
      </c>
      <c r="D63" s="25">
        <v>960.59</v>
      </c>
      <c r="E63" s="25">
        <v>875.37</v>
      </c>
      <c r="F63" s="25">
        <v>850.22</v>
      </c>
      <c r="G63" s="25">
        <v>839.92</v>
      </c>
      <c r="H63" s="25">
        <v>862.75</v>
      </c>
      <c r="I63" s="25">
        <v>903.2</v>
      </c>
      <c r="J63" s="25">
        <v>949.93</v>
      </c>
      <c r="K63" s="25">
        <v>1021.15</v>
      </c>
      <c r="L63" s="25">
        <v>1115.75</v>
      </c>
      <c r="M63" s="25">
        <v>1103.46</v>
      </c>
      <c r="N63" s="25">
        <v>1134.32</v>
      </c>
      <c r="O63" s="25">
        <v>1133.3</v>
      </c>
      <c r="P63" s="25">
        <v>1095.49</v>
      </c>
      <c r="Q63" s="25">
        <v>1098.94</v>
      </c>
      <c r="R63" s="25">
        <v>1111.06</v>
      </c>
      <c r="S63" s="25">
        <v>1177.82</v>
      </c>
      <c r="T63" s="25">
        <v>1183.24</v>
      </c>
      <c r="U63" s="25">
        <v>1178.34</v>
      </c>
      <c r="V63" s="25">
        <v>1168.16</v>
      </c>
      <c r="W63" s="25">
        <v>1138.27</v>
      </c>
      <c r="X63" s="25">
        <v>1135.53</v>
      </c>
      <c r="Y63" s="26">
        <v>1125.96</v>
      </c>
    </row>
    <row r="64" spans="1:25" ht="15.75">
      <c r="A64" s="23" t="str">
        <f t="shared" si="0"/>
        <v>22.10.2017</v>
      </c>
      <c r="B64" s="24">
        <v>980.84</v>
      </c>
      <c r="C64" s="25">
        <v>979.62</v>
      </c>
      <c r="D64" s="25">
        <v>915.11</v>
      </c>
      <c r="E64" s="25">
        <v>859.39</v>
      </c>
      <c r="F64" s="25">
        <v>853.68</v>
      </c>
      <c r="G64" s="25">
        <v>851.07</v>
      </c>
      <c r="H64" s="25">
        <v>871.37</v>
      </c>
      <c r="I64" s="25">
        <v>887.43</v>
      </c>
      <c r="J64" s="25">
        <v>939.01</v>
      </c>
      <c r="K64" s="25">
        <v>996.58</v>
      </c>
      <c r="L64" s="25">
        <v>1228.33</v>
      </c>
      <c r="M64" s="25">
        <v>1245.04</v>
      </c>
      <c r="N64" s="25">
        <v>1209.08</v>
      </c>
      <c r="O64" s="25">
        <v>1245.6</v>
      </c>
      <c r="P64" s="25">
        <v>1213.31</v>
      </c>
      <c r="Q64" s="25">
        <v>1211.78</v>
      </c>
      <c r="R64" s="25">
        <v>1273.1</v>
      </c>
      <c r="S64" s="25">
        <v>1307.24</v>
      </c>
      <c r="T64" s="25">
        <v>1328.95</v>
      </c>
      <c r="U64" s="25">
        <v>1308.82</v>
      </c>
      <c r="V64" s="25">
        <v>1318.15</v>
      </c>
      <c r="W64" s="25">
        <v>1272.3</v>
      </c>
      <c r="X64" s="25">
        <v>1174.34</v>
      </c>
      <c r="Y64" s="26">
        <v>1049.5</v>
      </c>
    </row>
    <row r="65" spans="1:25" ht="15.75">
      <c r="A65" s="23" t="str">
        <f t="shared" si="0"/>
        <v>23.10.2017</v>
      </c>
      <c r="B65" s="24">
        <v>970.84</v>
      </c>
      <c r="C65" s="25">
        <v>981.58</v>
      </c>
      <c r="D65" s="25">
        <v>918.68</v>
      </c>
      <c r="E65" s="25">
        <v>874.04</v>
      </c>
      <c r="F65" s="25">
        <v>864.85</v>
      </c>
      <c r="G65" s="25">
        <v>866.22</v>
      </c>
      <c r="H65" s="25">
        <v>932.63</v>
      </c>
      <c r="I65" s="25">
        <v>1054.41</v>
      </c>
      <c r="J65" s="25">
        <v>1175.56</v>
      </c>
      <c r="K65" s="25">
        <v>1303.68</v>
      </c>
      <c r="L65" s="25">
        <v>1304.81</v>
      </c>
      <c r="M65" s="25">
        <v>1331.83</v>
      </c>
      <c r="N65" s="25">
        <v>1306.84</v>
      </c>
      <c r="O65" s="25">
        <v>1311.27</v>
      </c>
      <c r="P65" s="25">
        <v>1298.28</v>
      </c>
      <c r="Q65" s="25">
        <v>1295.06</v>
      </c>
      <c r="R65" s="25">
        <v>1297.2</v>
      </c>
      <c r="S65" s="25">
        <v>1317.49</v>
      </c>
      <c r="T65" s="25">
        <v>1317.05</v>
      </c>
      <c r="U65" s="25">
        <v>1310.22</v>
      </c>
      <c r="V65" s="25">
        <v>1284.18</v>
      </c>
      <c r="W65" s="25">
        <v>1256.83</v>
      </c>
      <c r="X65" s="25">
        <v>1169.49</v>
      </c>
      <c r="Y65" s="26">
        <v>1034.8</v>
      </c>
    </row>
    <row r="66" spans="1:25" ht="15.75">
      <c r="A66" s="23" t="str">
        <f t="shared" si="0"/>
        <v>24.10.2017</v>
      </c>
      <c r="B66" s="24">
        <v>933.75</v>
      </c>
      <c r="C66" s="25">
        <v>899.18</v>
      </c>
      <c r="D66" s="25">
        <v>837.83</v>
      </c>
      <c r="E66" s="25">
        <v>824.79</v>
      </c>
      <c r="F66" s="25">
        <v>821.97</v>
      </c>
      <c r="G66" s="25">
        <v>833.52</v>
      </c>
      <c r="H66" s="25">
        <v>888.25</v>
      </c>
      <c r="I66" s="25">
        <v>1026.07</v>
      </c>
      <c r="J66" s="25">
        <v>1133.23</v>
      </c>
      <c r="K66" s="25">
        <v>1348.04</v>
      </c>
      <c r="L66" s="25">
        <v>1347.97</v>
      </c>
      <c r="M66" s="25">
        <v>1405.65</v>
      </c>
      <c r="N66" s="25">
        <v>1391.18</v>
      </c>
      <c r="O66" s="25">
        <v>1403.27</v>
      </c>
      <c r="P66" s="25">
        <v>1359.12</v>
      </c>
      <c r="Q66" s="25">
        <v>1352.08</v>
      </c>
      <c r="R66" s="25">
        <v>1347.64</v>
      </c>
      <c r="S66" s="25">
        <v>1362.15</v>
      </c>
      <c r="T66" s="25">
        <v>1398.54</v>
      </c>
      <c r="U66" s="25">
        <v>1408.94</v>
      </c>
      <c r="V66" s="25">
        <v>1404.82</v>
      </c>
      <c r="W66" s="25">
        <v>1334.92</v>
      </c>
      <c r="X66" s="25">
        <v>1273.2</v>
      </c>
      <c r="Y66" s="26">
        <v>1083.52</v>
      </c>
    </row>
    <row r="67" spans="1:25" ht="15.75">
      <c r="A67" s="23" t="str">
        <f t="shared" si="0"/>
        <v>25.10.2017</v>
      </c>
      <c r="B67" s="24">
        <v>1051.17</v>
      </c>
      <c r="C67" s="25">
        <v>901.55</v>
      </c>
      <c r="D67" s="25">
        <v>825.9</v>
      </c>
      <c r="E67" s="25">
        <v>807.59</v>
      </c>
      <c r="F67" s="25">
        <v>784.18</v>
      </c>
      <c r="G67" s="25">
        <v>795.38</v>
      </c>
      <c r="H67" s="25">
        <v>854.69</v>
      </c>
      <c r="I67" s="25">
        <v>975.1</v>
      </c>
      <c r="J67" s="25">
        <v>1119.99</v>
      </c>
      <c r="K67" s="25">
        <v>1282.81</v>
      </c>
      <c r="L67" s="25">
        <v>1308.77</v>
      </c>
      <c r="M67" s="25">
        <v>1378.03</v>
      </c>
      <c r="N67" s="25">
        <v>1355.8</v>
      </c>
      <c r="O67" s="25">
        <v>1371.48</v>
      </c>
      <c r="P67" s="25">
        <v>1326.92</v>
      </c>
      <c r="Q67" s="25">
        <v>1325.12</v>
      </c>
      <c r="R67" s="25">
        <v>1321.6</v>
      </c>
      <c r="S67" s="25">
        <v>1314.42</v>
      </c>
      <c r="T67" s="25">
        <v>1306.07</v>
      </c>
      <c r="U67" s="25">
        <v>1295.76</v>
      </c>
      <c r="V67" s="25">
        <v>1291.18</v>
      </c>
      <c r="W67" s="25">
        <v>1265.34</v>
      </c>
      <c r="X67" s="25">
        <v>1085.38</v>
      </c>
      <c r="Y67" s="26">
        <v>1037.23</v>
      </c>
    </row>
    <row r="68" spans="1:25" ht="15.75">
      <c r="A68" s="23" t="str">
        <f t="shared" si="0"/>
        <v>26.10.2017</v>
      </c>
      <c r="B68" s="24">
        <v>890.57</v>
      </c>
      <c r="C68" s="25">
        <v>878.06</v>
      </c>
      <c r="D68" s="25">
        <v>810.16</v>
      </c>
      <c r="E68" s="25">
        <v>782</v>
      </c>
      <c r="F68" s="25">
        <v>766.1</v>
      </c>
      <c r="G68" s="25">
        <v>771.26</v>
      </c>
      <c r="H68" s="25">
        <v>838.32</v>
      </c>
      <c r="I68" s="25">
        <v>972.48</v>
      </c>
      <c r="J68" s="25">
        <v>1112.16</v>
      </c>
      <c r="K68" s="25">
        <v>1254.32</v>
      </c>
      <c r="L68" s="25">
        <v>1246.67</v>
      </c>
      <c r="M68" s="25">
        <v>1274.28</v>
      </c>
      <c r="N68" s="25">
        <v>1265.65</v>
      </c>
      <c r="O68" s="25">
        <v>1253.52</v>
      </c>
      <c r="P68" s="25">
        <v>1231.39</v>
      </c>
      <c r="Q68" s="25">
        <v>1233.45</v>
      </c>
      <c r="R68" s="25">
        <v>1241.52</v>
      </c>
      <c r="S68" s="25">
        <v>1267.34</v>
      </c>
      <c r="T68" s="25">
        <v>1272.77</v>
      </c>
      <c r="U68" s="25">
        <v>1288.5</v>
      </c>
      <c r="V68" s="25">
        <v>1237.2</v>
      </c>
      <c r="W68" s="25">
        <v>1193.67</v>
      </c>
      <c r="X68" s="25">
        <v>1154.5</v>
      </c>
      <c r="Y68" s="26">
        <v>1044.22</v>
      </c>
    </row>
    <row r="69" spans="1:25" ht="15.75">
      <c r="A69" s="23" t="str">
        <f t="shared" si="0"/>
        <v>27.10.2017</v>
      </c>
      <c r="B69" s="24">
        <v>916.85</v>
      </c>
      <c r="C69" s="25">
        <v>850.55</v>
      </c>
      <c r="D69" s="25">
        <v>824.77</v>
      </c>
      <c r="E69" s="25">
        <v>803.63</v>
      </c>
      <c r="F69" s="25">
        <v>784.61</v>
      </c>
      <c r="G69" s="25">
        <v>812.84</v>
      </c>
      <c r="H69" s="25">
        <v>849.34</v>
      </c>
      <c r="I69" s="25">
        <v>922.14</v>
      </c>
      <c r="J69" s="25">
        <v>1104.5</v>
      </c>
      <c r="K69" s="25">
        <v>1209.38</v>
      </c>
      <c r="L69" s="25">
        <v>1247.27</v>
      </c>
      <c r="M69" s="25">
        <v>1265.35</v>
      </c>
      <c r="N69" s="25">
        <v>1257.76</v>
      </c>
      <c r="O69" s="25">
        <v>1269.07</v>
      </c>
      <c r="P69" s="25">
        <v>1256.82</v>
      </c>
      <c r="Q69" s="25">
        <v>1262.55</v>
      </c>
      <c r="R69" s="25">
        <v>1268.52</v>
      </c>
      <c r="S69" s="25">
        <v>1280.35</v>
      </c>
      <c r="T69" s="25">
        <v>1287.11</v>
      </c>
      <c r="U69" s="25">
        <v>1266.82</v>
      </c>
      <c r="V69" s="25">
        <v>1171.26</v>
      </c>
      <c r="W69" s="25">
        <v>1141.93</v>
      </c>
      <c r="X69" s="25">
        <v>1056.38</v>
      </c>
      <c r="Y69" s="26">
        <v>956.3</v>
      </c>
    </row>
    <row r="70" spans="1:25" ht="15.75">
      <c r="A70" s="23" t="str">
        <f t="shared" si="0"/>
        <v>28.10.2017</v>
      </c>
      <c r="B70" s="24">
        <v>946.58</v>
      </c>
      <c r="C70" s="25">
        <v>933.86</v>
      </c>
      <c r="D70" s="25">
        <v>886.52</v>
      </c>
      <c r="E70" s="25">
        <v>836.65</v>
      </c>
      <c r="F70" s="25">
        <v>820.41</v>
      </c>
      <c r="G70" s="25">
        <v>803.58</v>
      </c>
      <c r="H70" s="25">
        <v>831.09</v>
      </c>
      <c r="I70" s="25">
        <v>878.85</v>
      </c>
      <c r="J70" s="25">
        <v>916.07</v>
      </c>
      <c r="K70" s="25">
        <v>1020.11</v>
      </c>
      <c r="L70" s="25">
        <v>1212.31</v>
      </c>
      <c r="M70" s="25">
        <v>1233.2</v>
      </c>
      <c r="N70" s="25">
        <v>1211.27</v>
      </c>
      <c r="O70" s="25">
        <v>1214.05</v>
      </c>
      <c r="P70" s="25">
        <v>1205.69</v>
      </c>
      <c r="Q70" s="25">
        <v>1204.32</v>
      </c>
      <c r="R70" s="25">
        <v>1223.8</v>
      </c>
      <c r="S70" s="25">
        <v>1268.56</v>
      </c>
      <c r="T70" s="25">
        <v>1286.34</v>
      </c>
      <c r="U70" s="25">
        <v>1277.06</v>
      </c>
      <c r="V70" s="25">
        <v>1234.46</v>
      </c>
      <c r="W70" s="25">
        <v>1178.39</v>
      </c>
      <c r="X70" s="25">
        <v>1148.71</v>
      </c>
      <c r="Y70" s="26">
        <v>1054.77</v>
      </c>
    </row>
    <row r="71" spans="1:25" ht="15.75">
      <c r="A71" s="23" t="str">
        <f t="shared" si="0"/>
        <v>29.10.2017</v>
      </c>
      <c r="B71" s="24">
        <v>994.15</v>
      </c>
      <c r="C71" s="25">
        <v>867.47</v>
      </c>
      <c r="D71" s="25">
        <v>897.22</v>
      </c>
      <c r="E71" s="25">
        <v>855.26</v>
      </c>
      <c r="F71" s="25">
        <v>822.83</v>
      </c>
      <c r="G71" s="25">
        <v>817.89</v>
      </c>
      <c r="H71" s="25">
        <v>836.52</v>
      </c>
      <c r="I71" s="25">
        <v>871.92</v>
      </c>
      <c r="J71" s="25">
        <v>911.28</v>
      </c>
      <c r="K71" s="25">
        <v>944.99</v>
      </c>
      <c r="L71" s="25">
        <v>1125.85</v>
      </c>
      <c r="M71" s="25">
        <v>1257.36</v>
      </c>
      <c r="N71" s="25">
        <v>1259.43</v>
      </c>
      <c r="O71" s="25">
        <v>1268.44</v>
      </c>
      <c r="P71" s="25">
        <v>1209.36</v>
      </c>
      <c r="Q71" s="25">
        <v>1209.89</v>
      </c>
      <c r="R71" s="25">
        <v>1262.92</v>
      </c>
      <c r="S71" s="25">
        <v>1298.35</v>
      </c>
      <c r="T71" s="25">
        <v>1324.62</v>
      </c>
      <c r="U71" s="25">
        <v>1311.23</v>
      </c>
      <c r="V71" s="25">
        <v>1299.92</v>
      </c>
      <c r="W71" s="25">
        <v>1179.32</v>
      </c>
      <c r="X71" s="25">
        <v>1149.08</v>
      </c>
      <c r="Y71" s="26">
        <v>1132.01</v>
      </c>
    </row>
    <row r="72" spans="1:25" ht="15.75">
      <c r="A72" s="23" t="str">
        <f t="shared" si="0"/>
        <v>30.10.2017</v>
      </c>
      <c r="B72" s="24">
        <v>1059.85</v>
      </c>
      <c r="C72" s="25">
        <v>918.61</v>
      </c>
      <c r="D72" s="25">
        <v>836.01</v>
      </c>
      <c r="E72" s="25">
        <v>800.28</v>
      </c>
      <c r="F72" s="25">
        <v>793.61</v>
      </c>
      <c r="G72" s="25">
        <v>806.62</v>
      </c>
      <c r="H72" s="25">
        <v>850.09</v>
      </c>
      <c r="I72" s="25">
        <v>924.24</v>
      </c>
      <c r="J72" s="25">
        <v>1110.75</v>
      </c>
      <c r="K72" s="25">
        <v>1184.71</v>
      </c>
      <c r="L72" s="25">
        <v>1155.79</v>
      </c>
      <c r="M72" s="25">
        <v>1152.38</v>
      </c>
      <c r="N72" s="25">
        <v>1137.69</v>
      </c>
      <c r="O72" s="25">
        <v>1200.05</v>
      </c>
      <c r="P72" s="25">
        <v>1202.51</v>
      </c>
      <c r="Q72" s="25">
        <v>1229.13</v>
      </c>
      <c r="R72" s="25">
        <v>1221.79</v>
      </c>
      <c r="S72" s="25">
        <v>1227.23</v>
      </c>
      <c r="T72" s="25">
        <v>1243.7</v>
      </c>
      <c r="U72" s="25">
        <v>1239.14</v>
      </c>
      <c r="V72" s="25">
        <v>1236.17</v>
      </c>
      <c r="W72" s="25">
        <v>1155.58</v>
      </c>
      <c r="X72" s="25">
        <v>1110.57</v>
      </c>
      <c r="Y72" s="26">
        <v>1074.54</v>
      </c>
    </row>
    <row r="73" spans="1:25" ht="16.5" thickBot="1">
      <c r="A73" s="27" t="str">
        <f t="shared" si="0"/>
        <v>31.10.2017</v>
      </c>
      <c r="B73" s="28">
        <v>1048.6</v>
      </c>
      <c r="C73" s="29">
        <v>924.81</v>
      </c>
      <c r="D73" s="29">
        <v>843.66</v>
      </c>
      <c r="E73" s="29">
        <v>821.87</v>
      </c>
      <c r="F73" s="29">
        <v>801.81</v>
      </c>
      <c r="G73" s="29">
        <v>805.15</v>
      </c>
      <c r="H73" s="29">
        <v>845.8</v>
      </c>
      <c r="I73" s="29">
        <v>900.77</v>
      </c>
      <c r="J73" s="29">
        <v>951.18</v>
      </c>
      <c r="K73" s="29">
        <v>1128.96</v>
      </c>
      <c r="L73" s="29">
        <v>1129.74</v>
      </c>
      <c r="M73" s="29">
        <v>1130.33</v>
      </c>
      <c r="N73" s="29">
        <v>1125.22</v>
      </c>
      <c r="O73" s="29">
        <v>1126.22</v>
      </c>
      <c r="P73" s="29">
        <v>1130.66</v>
      </c>
      <c r="Q73" s="29">
        <v>1134.54</v>
      </c>
      <c r="R73" s="29">
        <v>1140.78</v>
      </c>
      <c r="S73" s="29">
        <v>1147.64</v>
      </c>
      <c r="T73" s="29">
        <v>1149.63</v>
      </c>
      <c r="U73" s="29">
        <v>1137.47</v>
      </c>
      <c r="V73" s="29">
        <v>1046.07</v>
      </c>
      <c r="W73" s="29">
        <v>1004.3</v>
      </c>
      <c r="X73" s="29">
        <v>948.18</v>
      </c>
      <c r="Y73" s="30">
        <v>890.59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1109.82</v>
      </c>
      <c r="C77" s="20">
        <v>1054.08</v>
      </c>
      <c r="D77" s="20">
        <v>1026.51</v>
      </c>
      <c r="E77" s="20">
        <v>966.54</v>
      </c>
      <c r="F77" s="20">
        <v>939.01</v>
      </c>
      <c r="G77" s="20">
        <v>926.22</v>
      </c>
      <c r="H77" s="20">
        <v>936.14</v>
      </c>
      <c r="I77" s="20">
        <v>988.27</v>
      </c>
      <c r="J77" s="20">
        <v>1023.83</v>
      </c>
      <c r="K77" s="20">
        <v>1052.83</v>
      </c>
      <c r="L77" s="20">
        <v>1181.39</v>
      </c>
      <c r="M77" s="20">
        <v>1230.56</v>
      </c>
      <c r="N77" s="20">
        <v>1227.64</v>
      </c>
      <c r="O77" s="20">
        <v>1220.82</v>
      </c>
      <c r="P77" s="20">
        <v>1208.92</v>
      </c>
      <c r="Q77" s="20">
        <v>1203.69</v>
      </c>
      <c r="R77" s="20">
        <v>1209.69</v>
      </c>
      <c r="S77" s="20">
        <v>1232.5</v>
      </c>
      <c r="T77" s="20">
        <v>1259.09</v>
      </c>
      <c r="U77" s="20">
        <v>1285.57</v>
      </c>
      <c r="V77" s="20">
        <v>1314.84</v>
      </c>
      <c r="W77" s="20">
        <v>1323.17</v>
      </c>
      <c r="X77" s="20">
        <v>1206.77</v>
      </c>
      <c r="Y77" s="21">
        <v>1130.61</v>
      </c>
      <c r="Z77" s="22"/>
    </row>
    <row r="78" spans="1:25" ht="15.75">
      <c r="A78" s="23" t="str">
        <f t="shared" si="1"/>
        <v>02.10.2017</v>
      </c>
      <c r="B78" s="24">
        <v>1062.51</v>
      </c>
      <c r="C78" s="25">
        <v>1044.06</v>
      </c>
      <c r="D78" s="25">
        <v>947.16</v>
      </c>
      <c r="E78" s="25">
        <v>917.06</v>
      </c>
      <c r="F78" s="25">
        <v>907.31</v>
      </c>
      <c r="G78" s="25">
        <v>922.03</v>
      </c>
      <c r="H78" s="25">
        <v>970.78</v>
      </c>
      <c r="I78" s="25">
        <v>1070.01</v>
      </c>
      <c r="J78" s="25">
        <v>1203.75</v>
      </c>
      <c r="K78" s="25">
        <v>1302.02</v>
      </c>
      <c r="L78" s="25">
        <v>1346.28</v>
      </c>
      <c r="M78" s="25">
        <v>1330.7</v>
      </c>
      <c r="N78" s="25">
        <v>1323.12</v>
      </c>
      <c r="O78" s="25">
        <v>1316.54</v>
      </c>
      <c r="P78" s="25">
        <v>1311.99</v>
      </c>
      <c r="Q78" s="25">
        <v>1298.94</v>
      </c>
      <c r="R78" s="25">
        <v>1303.62</v>
      </c>
      <c r="S78" s="25">
        <v>1312.23</v>
      </c>
      <c r="T78" s="25">
        <v>1319.47</v>
      </c>
      <c r="U78" s="25">
        <v>1320.55</v>
      </c>
      <c r="V78" s="25">
        <v>1326.83</v>
      </c>
      <c r="W78" s="25">
        <v>1298.9</v>
      </c>
      <c r="X78" s="25">
        <v>1184.74</v>
      </c>
      <c r="Y78" s="26">
        <v>1076.92</v>
      </c>
    </row>
    <row r="79" spans="1:25" ht="15.75">
      <c r="A79" s="23" t="str">
        <f t="shared" si="1"/>
        <v>03.10.2017</v>
      </c>
      <c r="B79" s="24">
        <v>1056.55</v>
      </c>
      <c r="C79" s="25">
        <v>1039.26</v>
      </c>
      <c r="D79" s="25">
        <v>929.8</v>
      </c>
      <c r="E79" s="25">
        <v>893.3</v>
      </c>
      <c r="F79" s="25">
        <v>890.69</v>
      </c>
      <c r="G79" s="25">
        <v>910.71</v>
      </c>
      <c r="H79" s="25">
        <v>963.14</v>
      </c>
      <c r="I79" s="25">
        <v>1085.55</v>
      </c>
      <c r="J79" s="25">
        <v>1150.69</v>
      </c>
      <c r="K79" s="25">
        <v>1281.9</v>
      </c>
      <c r="L79" s="25">
        <v>1306.28</v>
      </c>
      <c r="M79" s="25">
        <v>1279.62</v>
      </c>
      <c r="N79" s="25">
        <v>1277.03</v>
      </c>
      <c r="O79" s="25">
        <v>1286.71</v>
      </c>
      <c r="P79" s="25">
        <v>1273.1</v>
      </c>
      <c r="Q79" s="25">
        <v>1270.87</v>
      </c>
      <c r="R79" s="25">
        <v>1272.47</v>
      </c>
      <c r="S79" s="25">
        <v>1274.4</v>
      </c>
      <c r="T79" s="25">
        <v>1278.13</v>
      </c>
      <c r="U79" s="25">
        <v>1280.58</v>
      </c>
      <c r="V79" s="25">
        <v>1270.14</v>
      </c>
      <c r="W79" s="25">
        <v>1255.48</v>
      </c>
      <c r="X79" s="25">
        <v>1186.87</v>
      </c>
      <c r="Y79" s="26">
        <v>1108.16</v>
      </c>
    </row>
    <row r="80" spans="1:25" ht="15.75">
      <c r="A80" s="23" t="str">
        <f t="shared" si="1"/>
        <v>04.10.2017</v>
      </c>
      <c r="B80" s="24">
        <v>1061.26</v>
      </c>
      <c r="C80" s="25">
        <v>1048.17</v>
      </c>
      <c r="D80" s="25">
        <v>881.99</v>
      </c>
      <c r="E80" s="25">
        <v>830.75</v>
      </c>
      <c r="F80" s="25">
        <v>830.47</v>
      </c>
      <c r="G80" s="25">
        <v>837.25</v>
      </c>
      <c r="H80" s="25">
        <v>884.6</v>
      </c>
      <c r="I80" s="25">
        <v>1028.81</v>
      </c>
      <c r="J80" s="25">
        <v>1125.34</v>
      </c>
      <c r="K80" s="25">
        <v>1292.7</v>
      </c>
      <c r="L80" s="25">
        <v>1310.02</v>
      </c>
      <c r="M80" s="25">
        <v>1302.81</v>
      </c>
      <c r="N80" s="25">
        <v>1294.44</v>
      </c>
      <c r="O80" s="25">
        <v>1301.54</v>
      </c>
      <c r="P80" s="25">
        <v>1296.64</v>
      </c>
      <c r="Q80" s="25">
        <v>1294.12</v>
      </c>
      <c r="R80" s="25">
        <v>1296.41</v>
      </c>
      <c r="S80" s="25">
        <v>1301.94</v>
      </c>
      <c r="T80" s="25">
        <v>1323.63</v>
      </c>
      <c r="U80" s="25">
        <v>1378.32</v>
      </c>
      <c r="V80" s="25">
        <v>1309.12</v>
      </c>
      <c r="W80" s="25">
        <v>1287.25</v>
      </c>
      <c r="X80" s="25">
        <v>1224.17</v>
      </c>
      <c r="Y80" s="26">
        <v>1120.4</v>
      </c>
    </row>
    <row r="81" spans="1:25" ht="15.75">
      <c r="A81" s="23" t="str">
        <f t="shared" si="1"/>
        <v>05.10.2017</v>
      </c>
      <c r="B81" s="24">
        <v>1062.94</v>
      </c>
      <c r="C81" s="25">
        <v>1055.67</v>
      </c>
      <c r="D81" s="25">
        <v>918.3</v>
      </c>
      <c r="E81" s="25">
        <v>868.92</v>
      </c>
      <c r="F81" s="25">
        <v>837.4</v>
      </c>
      <c r="G81" s="25">
        <v>855</v>
      </c>
      <c r="H81" s="25">
        <v>930.19</v>
      </c>
      <c r="I81" s="25">
        <v>1059.29</v>
      </c>
      <c r="J81" s="25">
        <v>1171.88</v>
      </c>
      <c r="K81" s="25">
        <v>1320.07</v>
      </c>
      <c r="L81" s="25">
        <v>1342.84</v>
      </c>
      <c r="M81" s="25">
        <v>1359.8</v>
      </c>
      <c r="N81" s="25">
        <v>1339.93</v>
      </c>
      <c r="O81" s="25">
        <v>1343.04</v>
      </c>
      <c r="P81" s="25">
        <v>1367.84</v>
      </c>
      <c r="Q81" s="25">
        <v>1334.52</v>
      </c>
      <c r="R81" s="25">
        <v>1341.5</v>
      </c>
      <c r="S81" s="25">
        <v>1352.37</v>
      </c>
      <c r="T81" s="25">
        <v>1375.04</v>
      </c>
      <c r="U81" s="25">
        <v>1368.98</v>
      </c>
      <c r="V81" s="25">
        <v>1353.99</v>
      </c>
      <c r="W81" s="25">
        <v>1336.53</v>
      </c>
      <c r="X81" s="25">
        <v>1274.01</v>
      </c>
      <c r="Y81" s="26">
        <v>1185.15</v>
      </c>
    </row>
    <row r="82" spans="1:25" ht="15.75">
      <c r="A82" s="23" t="str">
        <f t="shared" si="1"/>
        <v>06.10.2017</v>
      </c>
      <c r="B82" s="24">
        <v>1074.21</v>
      </c>
      <c r="C82" s="25">
        <v>1047.57</v>
      </c>
      <c r="D82" s="25">
        <v>889.85</v>
      </c>
      <c r="E82" s="25">
        <v>861.34</v>
      </c>
      <c r="F82" s="25">
        <v>850</v>
      </c>
      <c r="G82" s="25">
        <v>884.42</v>
      </c>
      <c r="H82" s="25">
        <v>941.36</v>
      </c>
      <c r="I82" s="25">
        <v>1038.33</v>
      </c>
      <c r="J82" s="25">
        <v>1123.37</v>
      </c>
      <c r="K82" s="25">
        <v>1233.38</v>
      </c>
      <c r="L82" s="25">
        <v>1251.76</v>
      </c>
      <c r="M82" s="25">
        <v>1246.71</v>
      </c>
      <c r="N82" s="25">
        <v>1202.63</v>
      </c>
      <c r="O82" s="25">
        <v>1208.31</v>
      </c>
      <c r="P82" s="25">
        <v>1201.58</v>
      </c>
      <c r="Q82" s="25">
        <v>1195.76</v>
      </c>
      <c r="R82" s="25">
        <v>1206.45</v>
      </c>
      <c r="S82" s="25">
        <v>1243.83</v>
      </c>
      <c r="T82" s="25">
        <v>1282.32</v>
      </c>
      <c r="U82" s="25">
        <v>1271.91</v>
      </c>
      <c r="V82" s="25">
        <v>1202.23</v>
      </c>
      <c r="W82" s="25">
        <v>1191.03</v>
      </c>
      <c r="X82" s="25">
        <v>1164.57</v>
      </c>
      <c r="Y82" s="26">
        <v>1095.15</v>
      </c>
    </row>
    <row r="83" spans="1:25" ht="15.75">
      <c r="A83" s="23" t="str">
        <f t="shared" si="1"/>
        <v>07.10.2017</v>
      </c>
      <c r="B83" s="24">
        <v>1064.73</v>
      </c>
      <c r="C83" s="25">
        <v>1077.34</v>
      </c>
      <c r="D83" s="25">
        <v>1098.99</v>
      </c>
      <c r="E83" s="25">
        <v>987.2</v>
      </c>
      <c r="F83" s="25">
        <v>935.91</v>
      </c>
      <c r="G83" s="25">
        <v>928.81</v>
      </c>
      <c r="H83" s="25">
        <v>1009.46</v>
      </c>
      <c r="I83" s="25">
        <v>1062.42</v>
      </c>
      <c r="J83" s="25">
        <v>1117.56</v>
      </c>
      <c r="K83" s="25">
        <v>1210.98</v>
      </c>
      <c r="L83" s="25">
        <v>1342.09</v>
      </c>
      <c r="M83" s="25">
        <v>1368.86</v>
      </c>
      <c r="N83" s="25">
        <v>1374.11</v>
      </c>
      <c r="O83" s="25">
        <v>1372.16</v>
      </c>
      <c r="P83" s="25">
        <v>1359.09</v>
      </c>
      <c r="Q83" s="25">
        <v>1342.04</v>
      </c>
      <c r="R83" s="25">
        <v>1323.61</v>
      </c>
      <c r="S83" s="25">
        <v>1367.84</v>
      </c>
      <c r="T83" s="25">
        <v>1393.54</v>
      </c>
      <c r="U83" s="25">
        <v>1383.1</v>
      </c>
      <c r="V83" s="25">
        <v>1379.35</v>
      </c>
      <c r="W83" s="25">
        <v>1354.59</v>
      </c>
      <c r="X83" s="25">
        <v>1256.05</v>
      </c>
      <c r="Y83" s="26">
        <v>1155.38</v>
      </c>
    </row>
    <row r="84" spans="1:25" ht="15.75">
      <c r="A84" s="23" t="str">
        <f t="shared" si="1"/>
        <v>08.10.2017</v>
      </c>
      <c r="B84" s="24">
        <v>1086.71</v>
      </c>
      <c r="C84" s="25">
        <v>1079.23</v>
      </c>
      <c r="D84" s="25">
        <v>1057.16</v>
      </c>
      <c r="E84" s="25">
        <v>904.83</v>
      </c>
      <c r="F84" s="25">
        <v>867.91</v>
      </c>
      <c r="G84" s="25">
        <v>856.69</v>
      </c>
      <c r="H84" s="25">
        <v>889.8</v>
      </c>
      <c r="I84" s="25">
        <v>920.45</v>
      </c>
      <c r="J84" s="25">
        <v>1001.85</v>
      </c>
      <c r="K84" s="25">
        <v>1058.74</v>
      </c>
      <c r="L84" s="25">
        <v>1139.16</v>
      </c>
      <c r="M84" s="25">
        <v>1172.76</v>
      </c>
      <c r="N84" s="25">
        <v>1170.09</v>
      </c>
      <c r="O84" s="25">
        <v>1170.23</v>
      </c>
      <c r="P84" s="25">
        <v>1155.13</v>
      </c>
      <c r="Q84" s="25">
        <v>1153.26</v>
      </c>
      <c r="R84" s="25">
        <v>1171.97</v>
      </c>
      <c r="S84" s="25">
        <v>1196.69</v>
      </c>
      <c r="T84" s="25">
        <v>1256.26</v>
      </c>
      <c r="U84" s="25">
        <v>1258.52</v>
      </c>
      <c r="V84" s="25">
        <v>1249.77</v>
      </c>
      <c r="W84" s="25">
        <v>1190.16</v>
      </c>
      <c r="X84" s="25">
        <v>1130.38</v>
      </c>
      <c r="Y84" s="26">
        <v>1065.48</v>
      </c>
    </row>
    <row r="85" spans="1:25" ht="15.75">
      <c r="A85" s="23" t="str">
        <f t="shared" si="1"/>
        <v>09.10.2017</v>
      </c>
      <c r="B85" s="24">
        <v>1047.75</v>
      </c>
      <c r="C85" s="25">
        <v>1004.92</v>
      </c>
      <c r="D85" s="25">
        <v>886.4</v>
      </c>
      <c r="E85" s="25">
        <v>852.44</v>
      </c>
      <c r="F85" s="25">
        <v>842.6</v>
      </c>
      <c r="G85" s="25">
        <v>843.86</v>
      </c>
      <c r="H85" s="25">
        <v>914.59</v>
      </c>
      <c r="I85" s="25">
        <v>950.86</v>
      </c>
      <c r="J85" s="25">
        <v>1085.86</v>
      </c>
      <c r="K85" s="25">
        <v>1198.81</v>
      </c>
      <c r="L85" s="25">
        <v>1222.45</v>
      </c>
      <c r="M85" s="25">
        <v>1175.16</v>
      </c>
      <c r="N85" s="25">
        <v>1157.05</v>
      </c>
      <c r="O85" s="25">
        <v>1139.64</v>
      </c>
      <c r="P85" s="25">
        <v>1133.85</v>
      </c>
      <c r="Q85" s="25">
        <v>1123.04</v>
      </c>
      <c r="R85" s="25">
        <v>1126.61</v>
      </c>
      <c r="S85" s="25">
        <v>1138.06</v>
      </c>
      <c r="T85" s="25">
        <v>1156.63</v>
      </c>
      <c r="U85" s="25">
        <v>1164.73</v>
      </c>
      <c r="V85" s="25">
        <v>1132.6</v>
      </c>
      <c r="W85" s="25">
        <v>1118.58</v>
      </c>
      <c r="X85" s="25">
        <v>1076.37</v>
      </c>
      <c r="Y85" s="26">
        <v>944.63</v>
      </c>
    </row>
    <row r="86" spans="1:25" ht="15.75">
      <c r="A86" s="23" t="str">
        <f t="shared" si="1"/>
        <v>10.10.2017</v>
      </c>
      <c r="B86" s="24">
        <v>910.54</v>
      </c>
      <c r="C86" s="25">
        <v>873.59</v>
      </c>
      <c r="D86" s="25">
        <v>851.98</v>
      </c>
      <c r="E86" s="25">
        <v>838.91</v>
      </c>
      <c r="F86" s="25">
        <v>834.64</v>
      </c>
      <c r="G86" s="25">
        <v>836.26</v>
      </c>
      <c r="H86" s="25">
        <v>915.71</v>
      </c>
      <c r="I86" s="25">
        <v>1019.08</v>
      </c>
      <c r="J86" s="25">
        <v>1128.35</v>
      </c>
      <c r="K86" s="25">
        <v>1248.05</v>
      </c>
      <c r="L86" s="25">
        <v>1241.06</v>
      </c>
      <c r="M86" s="25">
        <v>1256.65</v>
      </c>
      <c r="N86" s="25">
        <v>1242.21</v>
      </c>
      <c r="O86" s="25">
        <v>1252.28</v>
      </c>
      <c r="P86" s="25">
        <v>1241.44</v>
      </c>
      <c r="Q86" s="25">
        <v>1240.76</v>
      </c>
      <c r="R86" s="25">
        <v>1248.61</v>
      </c>
      <c r="S86" s="25">
        <v>1256.04</v>
      </c>
      <c r="T86" s="25">
        <v>1275.76</v>
      </c>
      <c r="U86" s="25">
        <v>1270.62</v>
      </c>
      <c r="V86" s="25">
        <v>1269.26</v>
      </c>
      <c r="W86" s="25">
        <v>1238.3</v>
      </c>
      <c r="X86" s="25">
        <v>1177.07</v>
      </c>
      <c r="Y86" s="26">
        <v>1070.56</v>
      </c>
    </row>
    <row r="87" spans="1:25" ht="15.75">
      <c r="A87" s="23" t="str">
        <f t="shared" si="1"/>
        <v>11.10.2017</v>
      </c>
      <c r="B87" s="24">
        <v>984.33</v>
      </c>
      <c r="C87" s="25">
        <v>921.7</v>
      </c>
      <c r="D87" s="25">
        <v>847.85</v>
      </c>
      <c r="E87" s="25">
        <v>824.83</v>
      </c>
      <c r="F87" s="25">
        <v>808.11</v>
      </c>
      <c r="G87" s="25">
        <v>803.82</v>
      </c>
      <c r="H87" s="25">
        <v>858.31</v>
      </c>
      <c r="I87" s="25">
        <v>944.99</v>
      </c>
      <c r="J87" s="25">
        <v>1092.53</v>
      </c>
      <c r="K87" s="25">
        <v>1353.28</v>
      </c>
      <c r="L87" s="25">
        <v>1223.89</v>
      </c>
      <c r="M87" s="25">
        <v>1192.28</v>
      </c>
      <c r="N87" s="25">
        <v>1183.64</v>
      </c>
      <c r="O87" s="25">
        <v>1185.74</v>
      </c>
      <c r="P87" s="25">
        <v>1184.03</v>
      </c>
      <c r="Q87" s="25">
        <v>1181.77</v>
      </c>
      <c r="R87" s="25">
        <v>1182.68</v>
      </c>
      <c r="S87" s="25">
        <v>1185.89</v>
      </c>
      <c r="T87" s="25">
        <v>1220.99</v>
      </c>
      <c r="U87" s="25">
        <v>1224.28</v>
      </c>
      <c r="V87" s="25">
        <v>1235.49</v>
      </c>
      <c r="W87" s="25">
        <v>1183.15</v>
      </c>
      <c r="X87" s="25">
        <v>880.91</v>
      </c>
      <c r="Y87" s="26">
        <v>892.16</v>
      </c>
    </row>
    <row r="88" spans="1:25" ht="15.75">
      <c r="A88" s="23" t="str">
        <f t="shared" si="1"/>
        <v>12.10.2017</v>
      </c>
      <c r="B88" s="24">
        <v>805.92</v>
      </c>
      <c r="C88" s="25">
        <v>817.35</v>
      </c>
      <c r="D88" s="25">
        <v>837.82</v>
      </c>
      <c r="E88" s="25">
        <v>820.69</v>
      </c>
      <c r="F88" s="25">
        <v>810.97</v>
      </c>
      <c r="G88" s="25">
        <v>816.2</v>
      </c>
      <c r="H88" s="25">
        <v>907.66</v>
      </c>
      <c r="I88" s="25">
        <v>1000.74</v>
      </c>
      <c r="J88" s="25">
        <v>1137.27</v>
      </c>
      <c r="K88" s="25">
        <v>1189.89</v>
      </c>
      <c r="L88" s="25">
        <v>1238.6</v>
      </c>
      <c r="M88" s="25">
        <v>1252.91</v>
      </c>
      <c r="N88" s="25">
        <v>1242.06</v>
      </c>
      <c r="O88" s="25">
        <v>1225.43</v>
      </c>
      <c r="P88" s="25">
        <v>1187.04</v>
      </c>
      <c r="Q88" s="25">
        <v>1174.05</v>
      </c>
      <c r="R88" s="25">
        <v>1174.03</v>
      </c>
      <c r="S88" s="25">
        <v>1189.15</v>
      </c>
      <c r="T88" s="25">
        <v>1200.66</v>
      </c>
      <c r="U88" s="25">
        <v>1209.46</v>
      </c>
      <c r="V88" s="25">
        <v>1199.88</v>
      </c>
      <c r="W88" s="25">
        <v>1212.38</v>
      </c>
      <c r="X88" s="25">
        <v>1164.46</v>
      </c>
      <c r="Y88" s="26">
        <v>962.81</v>
      </c>
    </row>
    <row r="89" spans="1:25" ht="15.75">
      <c r="A89" s="23" t="str">
        <f t="shared" si="1"/>
        <v>13.10.2017</v>
      </c>
      <c r="B89" s="24">
        <v>923.85</v>
      </c>
      <c r="C89" s="25">
        <v>883.05</v>
      </c>
      <c r="D89" s="25">
        <v>849.99</v>
      </c>
      <c r="E89" s="25">
        <v>840.18</v>
      </c>
      <c r="F89" s="25">
        <v>837.19</v>
      </c>
      <c r="G89" s="25">
        <v>846.29</v>
      </c>
      <c r="H89" s="25">
        <v>902.91</v>
      </c>
      <c r="I89" s="25">
        <v>956.95</v>
      </c>
      <c r="J89" s="25">
        <v>1106.51</v>
      </c>
      <c r="K89" s="25">
        <v>1241.97</v>
      </c>
      <c r="L89" s="25">
        <v>1218.27</v>
      </c>
      <c r="M89" s="25">
        <v>1173.83</v>
      </c>
      <c r="N89" s="25">
        <v>1172.21</v>
      </c>
      <c r="O89" s="25">
        <v>1188.47</v>
      </c>
      <c r="P89" s="25">
        <v>1175.47</v>
      </c>
      <c r="Q89" s="25">
        <v>1153.56</v>
      </c>
      <c r="R89" s="25">
        <v>1156.86</v>
      </c>
      <c r="S89" s="25">
        <v>1163.37</v>
      </c>
      <c r="T89" s="25">
        <v>1181.03</v>
      </c>
      <c r="U89" s="25">
        <v>1180.24</v>
      </c>
      <c r="V89" s="25">
        <v>1176.78</v>
      </c>
      <c r="W89" s="25">
        <v>1174.35</v>
      </c>
      <c r="X89" s="25">
        <v>1170.84</v>
      </c>
      <c r="Y89" s="26">
        <v>1091.48</v>
      </c>
    </row>
    <row r="90" spans="1:25" ht="15.75">
      <c r="A90" s="23" t="str">
        <f t="shared" si="1"/>
        <v>14.10.2017</v>
      </c>
      <c r="B90" s="24">
        <v>1065.35</v>
      </c>
      <c r="C90" s="25">
        <v>994.25</v>
      </c>
      <c r="D90" s="25">
        <v>992.91</v>
      </c>
      <c r="E90" s="25">
        <v>891.84</v>
      </c>
      <c r="F90" s="25">
        <v>884.12</v>
      </c>
      <c r="G90" s="25">
        <v>899.14</v>
      </c>
      <c r="H90" s="25">
        <v>922.99</v>
      </c>
      <c r="I90" s="25">
        <v>945.42</v>
      </c>
      <c r="J90" s="25">
        <v>1028.07</v>
      </c>
      <c r="K90" s="25">
        <v>1130.28</v>
      </c>
      <c r="L90" s="25">
        <v>1182.66</v>
      </c>
      <c r="M90" s="25">
        <v>1231.52</v>
      </c>
      <c r="N90" s="25">
        <v>1225.89</v>
      </c>
      <c r="O90" s="25">
        <v>1220.05</v>
      </c>
      <c r="P90" s="25">
        <v>1219.4</v>
      </c>
      <c r="Q90" s="25">
        <v>1214.92</v>
      </c>
      <c r="R90" s="25">
        <v>1232.62</v>
      </c>
      <c r="S90" s="25">
        <v>1252.62</v>
      </c>
      <c r="T90" s="25">
        <v>1274.55</v>
      </c>
      <c r="U90" s="25">
        <v>1277.94</v>
      </c>
      <c r="V90" s="25">
        <v>1264.09</v>
      </c>
      <c r="W90" s="25">
        <v>1236.25</v>
      </c>
      <c r="X90" s="25">
        <v>1168.18</v>
      </c>
      <c r="Y90" s="26">
        <v>1128.61</v>
      </c>
    </row>
    <row r="91" spans="1:25" ht="15.75">
      <c r="A91" s="23" t="str">
        <f t="shared" si="1"/>
        <v>15.10.2017</v>
      </c>
      <c r="B91" s="24">
        <v>1092.13</v>
      </c>
      <c r="C91" s="25">
        <v>1000.02</v>
      </c>
      <c r="D91" s="25">
        <v>955.58</v>
      </c>
      <c r="E91" s="25">
        <v>872.47</v>
      </c>
      <c r="F91" s="25">
        <v>857.96</v>
      </c>
      <c r="G91" s="25">
        <v>854.25</v>
      </c>
      <c r="H91" s="25">
        <v>865.87</v>
      </c>
      <c r="I91" s="25">
        <v>892.31</v>
      </c>
      <c r="J91" s="25">
        <v>973.19</v>
      </c>
      <c r="K91" s="25">
        <v>1007.37</v>
      </c>
      <c r="L91" s="25">
        <v>1116.36</v>
      </c>
      <c r="M91" s="25">
        <v>1173.43</v>
      </c>
      <c r="N91" s="25">
        <v>1171.8</v>
      </c>
      <c r="O91" s="25">
        <v>1088.6</v>
      </c>
      <c r="P91" s="25">
        <v>1086.83</v>
      </c>
      <c r="Q91" s="25">
        <v>1087.87</v>
      </c>
      <c r="R91" s="25">
        <v>1171.88</v>
      </c>
      <c r="S91" s="25">
        <v>1176.6</v>
      </c>
      <c r="T91" s="25">
        <v>1191.51</v>
      </c>
      <c r="U91" s="25">
        <v>1229.6</v>
      </c>
      <c r="V91" s="25">
        <v>1177.32</v>
      </c>
      <c r="W91" s="25">
        <v>1171.72</v>
      </c>
      <c r="X91" s="25">
        <v>1098.01</v>
      </c>
      <c r="Y91" s="26">
        <v>1055.51</v>
      </c>
    </row>
    <row r="92" spans="1:25" ht="15.75">
      <c r="A92" s="23" t="str">
        <f t="shared" si="1"/>
        <v>16.10.2017</v>
      </c>
      <c r="B92" s="24">
        <v>936.89</v>
      </c>
      <c r="C92" s="25">
        <v>927.17</v>
      </c>
      <c r="D92" s="25">
        <v>852.23</v>
      </c>
      <c r="E92" s="25">
        <v>822.01</v>
      </c>
      <c r="F92" s="25">
        <v>793.76</v>
      </c>
      <c r="G92" s="25">
        <v>799.52</v>
      </c>
      <c r="H92" s="25">
        <v>861.07</v>
      </c>
      <c r="I92" s="25">
        <v>999.81</v>
      </c>
      <c r="J92" s="25">
        <v>1104.09</v>
      </c>
      <c r="K92" s="25">
        <v>1216.32</v>
      </c>
      <c r="L92" s="25">
        <v>1220.43</v>
      </c>
      <c r="M92" s="25">
        <v>1184.82</v>
      </c>
      <c r="N92" s="25">
        <v>1176.67</v>
      </c>
      <c r="O92" s="25">
        <v>1177.35</v>
      </c>
      <c r="P92" s="25">
        <v>1176.71</v>
      </c>
      <c r="Q92" s="25">
        <v>1164.31</v>
      </c>
      <c r="R92" s="25">
        <v>1165.84</v>
      </c>
      <c r="S92" s="25">
        <v>1174.02</v>
      </c>
      <c r="T92" s="25">
        <v>1180.51</v>
      </c>
      <c r="U92" s="25">
        <v>1179.58</v>
      </c>
      <c r="V92" s="25">
        <v>1155.98</v>
      </c>
      <c r="W92" s="25">
        <v>1114.53</v>
      </c>
      <c r="X92" s="25">
        <v>1070.03</v>
      </c>
      <c r="Y92" s="26">
        <v>1039.6</v>
      </c>
    </row>
    <row r="93" spans="1:25" ht="15.75">
      <c r="A93" s="23" t="str">
        <f t="shared" si="1"/>
        <v>17.10.2017</v>
      </c>
      <c r="B93" s="24">
        <v>991.49</v>
      </c>
      <c r="C93" s="25">
        <v>926.12</v>
      </c>
      <c r="D93" s="25">
        <v>853.07</v>
      </c>
      <c r="E93" s="25">
        <v>826.59</v>
      </c>
      <c r="F93" s="25">
        <v>805.75</v>
      </c>
      <c r="G93" s="25">
        <v>844.88</v>
      </c>
      <c r="H93" s="25">
        <v>900.34</v>
      </c>
      <c r="I93" s="25">
        <v>936.33</v>
      </c>
      <c r="J93" s="25">
        <v>1018.81</v>
      </c>
      <c r="K93" s="25">
        <v>1106.28</v>
      </c>
      <c r="L93" s="25">
        <v>1164.25</v>
      </c>
      <c r="M93" s="25">
        <v>1082.01</v>
      </c>
      <c r="N93" s="25">
        <v>1057.47</v>
      </c>
      <c r="O93" s="25">
        <v>1069.68</v>
      </c>
      <c r="P93" s="25">
        <v>1059.27</v>
      </c>
      <c r="Q93" s="25">
        <v>1051.58</v>
      </c>
      <c r="R93" s="25">
        <v>1059.86</v>
      </c>
      <c r="S93" s="25">
        <v>1076.77</v>
      </c>
      <c r="T93" s="25">
        <v>1179.65</v>
      </c>
      <c r="U93" s="25">
        <v>1180.6</v>
      </c>
      <c r="V93" s="25">
        <v>1093.04</v>
      </c>
      <c r="W93" s="25">
        <v>1046.79</v>
      </c>
      <c r="X93" s="25">
        <v>1023.12</v>
      </c>
      <c r="Y93" s="26">
        <v>1002.01</v>
      </c>
    </row>
    <row r="94" spans="1:25" ht="15.75">
      <c r="A94" s="23" t="str">
        <f t="shared" si="1"/>
        <v>18.10.2017</v>
      </c>
      <c r="B94" s="24">
        <v>956.54</v>
      </c>
      <c r="C94" s="25">
        <v>866.22</v>
      </c>
      <c r="D94" s="25">
        <v>814.11</v>
      </c>
      <c r="E94" s="25">
        <v>783.43</v>
      </c>
      <c r="F94" s="25">
        <v>783.94</v>
      </c>
      <c r="G94" s="25">
        <v>783.73</v>
      </c>
      <c r="H94" s="25">
        <v>850.01</v>
      </c>
      <c r="I94" s="25">
        <v>935.2</v>
      </c>
      <c r="J94" s="25">
        <v>1021.04</v>
      </c>
      <c r="K94" s="25">
        <v>1098.83</v>
      </c>
      <c r="L94" s="25">
        <v>1103.48</v>
      </c>
      <c r="M94" s="25">
        <v>1090.36</v>
      </c>
      <c r="N94" s="25">
        <v>1066.33</v>
      </c>
      <c r="O94" s="25">
        <v>1081.85</v>
      </c>
      <c r="P94" s="25">
        <v>1061.49</v>
      </c>
      <c r="Q94" s="25">
        <v>1043.3</v>
      </c>
      <c r="R94" s="25">
        <v>1054.31</v>
      </c>
      <c r="S94" s="25">
        <v>1085.8</v>
      </c>
      <c r="T94" s="25">
        <v>1175.57</v>
      </c>
      <c r="U94" s="25">
        <v>1134.43</v>
      </c>
      <c r="V94" s="25">
        <v>1055.66</v>
      </c>
      <c r="W94" s="25">
        <v>1048.14</v>
      </c>
      <c r="X94" s="25">
        <v>1021.3</v>
      </c>
      <c r="Y94" s="26">
        <v>898.1</v>
      </c>
    </row>
    <row r="95" spans="1:25" ht="15.75">
      <c r="A95" s="23" t="str">
        <f t="shared" si="1"/>
        <v>19.10.2017</v>
      </c>
      <c r="B95" s="24">
        <v>923.81</v>
      </c>
      <c r="C95" s="25">
        <v>880.48</v>
      </c>
      <c r="D95" s="25">
        <v>849.27</v>
      </c>
      <c r="E95" s="25">
        <v>833.6</v>
      </c>
      <c r="F95" s="25">
        <v>826.54</v>
      </c>
      <c r="G95" s="25">
        <v>830.73</v>
      </c>
      <c r="H95" s="25">
        <v>870.3</v>
      </c>
      <c r="I95" s="25">
        <v>966.14</v>
      </c>
      <c r="J95" s="25">
        <v>1084.68</v>
      </c>
      <c r="K95" s="25">
        <v>1184</v>
      </c>
      <c r="L95" s="25">
        <v>1178.9</v>
      </c>
      <c r="M95" s="25">
        <v>1152.22</v>
      </c>
      <c r="N95" s="25">
        <v>1120.9</v>
      </c>
      <c r="O95" s="25">
        <v>1125.06</v>
      </c>
      <c r="P95" s="25">
        <v>1119.32</v>
      </c>
      <c r="Q95" s="25">
        <v>1117.88</v>
      </c>
      <c r="R95" s="25">
        <v>1136.04</v>
      </c>
      <c r="S95" s="25">
        <v>1177.78</v>
      </c>
      <c r="T95" s="25">
        <v>1249.46</v>
      </c>
      <c r="U95" s="25">
        <v>1183.1</v>
      </c>
      <c r="V95" s="25">
        <v>1139.65</v>
      </c>
      <c r="W95" s="25">
        <v>1113.42</v>
      </c>
      <c r="X95" s="25">
        <v>1048.24</v>
      </c>
      <c r="Y95" s="26">
        <v>977.57</v>
      </c>
    </row>
    <row r="96" spans="1:25" ht="15.75">
      <c r="A96" s="23" t="str">
        <f t="shared" si="1"/>
        <v>20.10.2017</v>
      </c>
      <c r="B96" s="24">
        <v>920.49</v>
      </c>
      <c r="C96" s="25">
        <v>902.31</v>
      </c>
      <c r="D96" s="25">
        <v>860.93</v>
      </c>
      <c r="E96" s="25">
        <v>843.46</v>
      </c>
      <c r="F96" s="25">
        <v>839.61</v>
      </c>
      <c r="G96" s="25">
        <v>848.29</v>
      </c>
      <c r="H96" s="25">
        <v>885.8</v>
      </c>
      <c r="I96" s="25">
        <v>949.42</v>
      </c>
      <c r="J96" s="25">
        <v>1128.01</v>
      </c>
      <c r="K96" s="25">
        <v>1214.21</v>
      </c>
      <c r="L96" s="25">
        <v>1230.31</v>
      </c>
      <c r="M96" s="25">
        <v>1181.7</v>
      </c>
      <c r="N96" s="25">
        <v>1179.32</v>
      </c>
      <c r="O96" s="25">
        <v>1180.43</v>
      </c>
      <c r="P96" s="25">
        <v>1179.14</v>
      </c>
      <c r="Q96" s="25">
        <v>1175.76</v>
      </c>
      <c r="R96" s="25">
        <v>1178.42</v>
      </c>
      <c r="S96" s="25">
        <v>1279.18</v>
      </c>
      <c r="T96" s="25">
        <v>1250.37</v>
      </c>
      <c r="U96" s="25">
        <v>1179.19</v>
      </c>
      <c r="V96" s="25">
        <v>1158.37</v>
      </c>
      <c r="W96" s="25">
        <v>1123.36</v>
      </c>
      <c r="X96" s="25">
        <v>1089.25</v>
      </c>
      <c r="Y96" s="26">
        <v>951.84</v>
      </c>
    </row>
    <row r="97" spans="1:25" ht="15.75">
      <c r="A97" s="23" t="str">
        <f t="shared" si="1"/>
        <v>21.10.2017</v>
      </c>
      <c r="B97" s="24">
        <v>896.87</v>
      </c>
      <c r="C97" s="25">
        <v>875.41</v>
      </c>
      <c r="D97" s="25">
        <v>960.59</v>
      </c>
      <c r="E97" s="25">
        <v>875.37</v>
      </c>
      <c r="F97" s="25">
        <v>850.22</v>
      </c>
      <c r="G97" s="25">
        <v>839.92</v>
      </c>
      <c r="H97" s="25">
        <v>862.75</v>
      </c>
      <c r="I97" s="25">
        <v>903.2</v>
      </c>
      <c r="J97" s="25">
        <v>949.93</v>
      </c>
      <c r="K97" s="25">
        <v>1021.15</v>
      </c>
      <c r="L97" s="25">
        <v>1115.75</v>
      </c>
      <c r="M97" s="25">
        <v>1103.46</v>
      </c>
      <c r="N97" s="25">
        <v>1134.32</v>
      </c>
      <c r="O97" s="25">
        <v>1133.3</v>
      </c>
      <c r="P97" s="25">
        <v>1095.49</v>
      </c>
      <c r="Q97" s="25">
        <v>1098.94</v>
      </c>
      <c r="R97" s="25">
        <v>1111.06</v>
      </c>
      <c r="S97" s="25">
        <v>1177.82</v>
      </c>
      <c r="T97" s="25">
        <v>1183.24</v>
      </c>
      <c r="U97" s="25">
        <v>1178.34</v>
      </c>
      <c r="V97" s="25">
        <v>1168.16</v>
      </c>
      <c r="W97" s="25">
        <v>1138.27</v>
      </c>
      <c r="X97" s="25">
        <v>1135.53</v>
      </c>
      <c r="Y97" s="26">
        <v>1125.96</v>
      </c>
    </row>
    <row r="98" spans="1:25" ht="15.75">
      <c r="A98" s="23" t="str">
        <f t="shared" si="1"/>
        <v>22.10.2017</v>
      </c>
      <c r="B98" s="24">
        <v>980.84</v>
      </c>
      <c r="C98" s="25">
        <v>979.62</v>
      </c>
      <c r="D98" s="25">
        <v>915.11</v>
      </c>
      <c r="E98" s="25">
        <v>859.39</v>
      </c>
      <c r="F98" s="25">
        <v>853.68</v>
      </c>
      <c r="G98" s="25">
        <v>851.07</v>
      </c>
      <c r="H98" s="25">
        <v>871.37</v>
      </c>
      <c r="I98" s="25">
        <v>887.43</v>
      </c>
      <c r="J98" s="25">
        <v>939.01</v>
      </c>
      <c r="K98" s="25">
        <v>996.58</v>
      </c>
      <c r="L98" s="25">
        <v>1228.33</v>
      </c>
      <c r="M98" s="25">
        <v>1245.04</v>
      </c>
      <c r="N98" s="25">
        <v>1209.08</v>
      </c>
      <c r="O98" s="25">
        <v>1245.6</v>
      </c>
      <c r="P98" s="25">
        <v>1213.31</v>
      </c>
      <c r="Q98" s="25">
        <v>1211.78</v>
      </c>
      <c r="R98" s="25">
        <v>1273.1</v>
      </c>
      <c r="S98" s="25">
        <v>1307.24</v>
      </c>
      <c r="T98" s="25">
        <v>1328.95</v>
      </c>
      <c r="U98" s="25">
        <v>1308.82</v>
      </c>
      <c r="V98" s="25">
        <v>1318.15</v>
      </c>
      <c r="W98" s="25">
        <v>1272.3</v>
      </c>
      <c r="X98" s="25">
        <v>1174.34</v>
      </c>
      <c r="Y98" s="26">
        <v>1049.5</v>
      </c>
    </row>
    <row r="99" spans="1:25" ht="15.75">
      <c r="A99" s="23" t="str">
        <f t="shared" si="1"/>
        <v>23.10.2017</v>
      </c>
      <c r="B99" s="24">
        <v>970.84</v>
      </c>
      <c r="C99" s="25">
        <v>981.58</v>
      </c>
      <c r="D99" s="25">
        <v>918.68</v>
      </c>
      <c r="E99" s="25">
        <v>874.04</v>
      </c>
      <c r="F99" s="25">
        <v>864.85</v>
      </c>
      <c r="G99" s="25">
        <v>866.22</v>
      </c>
      <c r="H99" s="25">
        <v>932.63</v>
      </c>
      <c r="I99" s="25">
        <v>1054.41</v>
      </c>
      <c r="J99" s="25">
        <v>1175.56</v>
      </c>
      <c r="K99" s="25">
        <v>1303.68</v>
      </c>
      <c r="L99" s="25">
        <v>1304.81</v>
      </c>
      <c r="M99" s="25">
        <v>1331.83</v>
      </c>
      <c r="N99" s="25">
        <v>1306.84</v>
      </c>
      <c r="O99" s="25">
        <v>1311.27</v>
      </c>
      <c r="P99" s="25">
        <v>1298.28</v>
      </c>
      <c r="Q99" s="25">
        <v>1295.06</v>
      </c>
      <c r="R99" s="25">
        <v>1297.2</v>
      </c>
      <c r="S99" s="25">
        <v>1317.49</v>
      </c>
      <c r="T99" s="25">
        <v>1317.05</v>
      </c>
      <c r="U99" s="25">
        <v>1310.22</v>
      </c>
      <c r="V99" s="25">
        <v>1284.18</v>
      </c>
      <c r="W99" s="25">
        <v>1256.83</v>
      </c>
      <c r="X99" s="25">
        <v>1169.49</v>
      </c>
      <c r="Y99" s="26">
        <v>1034.8</v>
      </c>
    </row>
    <row r="100" spans="1:25" ht="15.75">
      <c r="A100" s="23" t="str">
        <f t="shared" si="1"/>
        <v>24.10.2017</v>
      </c>
      <c r="B100" s="24">
        <v>933.75</v>
      </c>
      <c r="C100" s="25">
        <v>899.18</v>
      </c>
      <c r="D100" s="25">
        <v>837.83</v>
      </c>
      <c r="E100" s="25">
        <v>824.79</v>
      </c>
      <c r="F100" s="25">
        <v>821.97</v>
      </c>
      <c r="G100" s="25">
        <v>833.52</v>
      </c>
      <c r="H100" s="25">
        <v>888.25</v>
      </c>
      <c r="I100" s="25">
        <v>1026.07</v>
      </c>
      <c r="J100" s="25">
        <v>1133.23</v>
      </c>
      <c r="K100" s="25">
        <v>1348.04</v>
      </c>
      <c r="L100" s="25">
        <v>1347.97</v>
      </c>
      <c r="M100" s="25">
        <v>1405.65</v>
      </c>
      <c r="N100" s="25">
        <v>1391.18</v>
      </c>
      <c r="O100" s="25">
        <v>1403.27</v>
      </c>
      <c r="P100" s="25">
        <v>1359.12</v>
      </c>
      <c r="Q100" s="25">
        <v>1352.08</v>
      </c>
      <c r="R100" s="25">
        <v>1347.64</v>
      </c>
      <c r="S100" s="25">
        <v>1362.15</v>
      </c>
      <c r="T100" s="25">
        <v>1398.54</v>
      </c>
      <c r="U100" s="25">
        <v>1408.94</v>
      </c>
      <c r="V100" s="25">
        <v>1404.82</v>
      </c>
      <c r="W100" s="25">
        <v>1334.92</v>
      </c>
      <c r="X100" s="25">
        <v>1273.2</v>
      </c>
      <c r="Y100" s="26">
        <v>1083.52</v>
      </c>
    </row>
    <row r="101" spans="1:25" ht="15.75">
      <c r="A101" s="23" t="str">
        <f t="shared" si="1"/>
        <v>25.10.2017</v>
      </c>
      <c r="B101" s="24">
        <v>1051.17</v>
      </c>
      <c r="C101" s="25">
        <v>901.55</v>
      </c>
      <c r="D101" s="25">
        <v>825.9</v>
      </c>
      <c r="E101" s="25">
        <v>807.59</v>
      </c>
      <c r="F101" s="25">
        <v>784.18</v>
      </c>
      <c r="G101" s="25">
        <v>795.38</v>
      </c>
      <c r="H101" s="25">
        <v>854.69</v>
      </c>
      <c r="I101" s="25">
        <v>975.1</v>
      </c>
      <c r="J101" s="25">
        <v>1119.99</v>
      </c>
      <c r="K101" s="25">
        <v>1282.81</v>
      </c>
      <c r="L101" s="25">
        <v>1308.77</v>
      </c>
      <c r="M101" s="25">
        <v>1378.03</v>
      </c>
      <c r="N101" s="25">
        <v>1355.8</v>
      </c>
      <c r="O101" s="25">
        <v>1371.48</v>
      </c>
      <c r="P101" s="25">
        <v>1326.92</v>
      </c>
      <c r="Q101" s="25">
        <v>1325.12</v>
      </c>
      <c r="R101" s="25">
        <v>1321.6</v>
      </c>
      <c r="S101" s="25">
        <v>1314.42</v>
      </c>
      <c r="T101" s="25">
        <v>1306.07</v>
      </c>
      <c r="U101" s="25">
        <v>1295.76</v>
      </c>
      <c r="V101" s="25">
        <v>1291.18</v>
      </c>
      <c r="W101" s="25">
        <v>1265.34</v>
      </c>
      <c r="X101" s="25">
        <v>1085.38</v>
      </c>
      <c r="Y101" s="26">
        <v>1037.23</v>
      </c>
    </row>
    <row r="102" spans="1:25" ht="15.75">
      <c r="A102" s="23" t="str">
        <f t="shared" si="1"/>
        <v>26.10.2017</v>
      </c>
      <c r="B102" s="24">
        <v>890.57</v>
      </c>
      <c r="C102" s="25">
        <v>878.06</v>
      </c>
      <c r="D102" s="25">
        <v>810.16</v>
      </c>
      <c r="E102" s="25">
        <v>782</v>
      </c>
      <c r="F102" s="25">
        <v>766.1</v>
      </c>
      <c r="G102" s="25">
        <v>771.26</v>
      </c>
      <c r="H102" s="25">
        <v>838.32</v>
      </c>
      <c r="I102" s="25">
        <v>972.48</v>
      </c>
      <c r="J102" s="25">
        <v>1112.16</v>
      </c>
      <c r="K102" s="25">
        <v>1254.32</v>
      </c>
      <c r="L102" s="25">
        <v>1246.67</v>
      </c>
      <c r="M102" s="25">
        <v>1274.28</v>
      </c>
      <c r="N102" s="25">
        <v>1265.65</v>
      </c>
      <c r="O102" s="25">
        <v>1253.52</v>
      </c>
      <c r="P102" s="25">
        <v>1231.39</v>
      </c>
      <c r="Q102" s="25">
        <v>1233.45</v>
      </c>
      <c r="R102" s="25">
        <v>1241.52</v>
      </c>
      <c r="S102" s="25">
        <v>1267.34</v>
      </c>
      <c r="T102" s="25">
        <v>1272.77</v>
      </c>
      <c r="U102" s="25">
        <v>1288.5</v>
      </c>
      <c r="V102" s="25">
        <v>1237.2</v>
      </c>
      <c r="W102" s="25">
        <v>1193.67</v>
      </c>
      <c r="X102" s="25">
        <v>1154.5</v>
      </c>
      <c r="Y102" s="26">
        <v>1044.22</v>
      </c>
    </row>
    <row r="103" spans="1:25" ht="15.75">
      <c r="A103" s="23" t="str">
        <f t="shared" si="1"/>
        <v>27.10.2017</v>
      </c>
      <c r="B103" s="24">
        <v>916.85</v>
      </c>
      <c r="C103" s="25">
        <v>850.55</v>
      </c>
      <c r="D103" s="25">
        <v>824.77</v>
      </c>
      <c r="E103" s="25">
        <v>803.63</v>
      </c>
      <c r="F103" s="25">
        <v>784.61</v>
      </c>
      <c r="G103" s="25">
        <v>812.84</v>
      </c>
      <c r="H103" s="25">
        <v>849.34</v>
      </c>
      <c r="I103" s="25">
        <v>922.14</v>
      </c>
      <c r="J103" s="25">
        <v>1104.5</v>
      </c>
      <c r="K103" s="25">
        <v>1209.38</v>
      </c>
      <c r="L103" s="25">
        <v>1247.27</v>
      </c>
      <c r="M103" s="25">
        <v>1265.35</v>
      </c>
      <c r="N103" s="25">
        <v>1257.76</v>
      </c>
      <c r="O103" s="25">
        <v>1269.07</v>
      </c>
      <c r="P103" s="25">
        <v>1256.82</v>
      </c>
      <c r="Q103" s="25">
        <v>1262.55</v>
      </c>
      <c r="R103" s="25">
        <v>1268.52</v>
      </c>
      <c r="S103" s="25">
        <v>1280.35</v>
      </c>
      <c r="T103" s="25">
        <v>1287.11</v>
      </c>
      <c r="U103" s="25">
        <v>1266.82</v>
      </c>
      <c r="V103" s="25">
        <v>1171.26</v>
      </c>
      <c r="W103" s="25">
        <v>1141.93</v>
      </c>
      <c r="X103" s="25">
        <v>1056.38</v>
      </c>
      <c r="Y103" s="26">
        <v>956.3</v>
      </c>
    </row>
    <row r="104" spans="1:25" ht="15.75">
      <c r="A104" s="23" t="str">
        <f t="shared" si="1"/>
        <v>28.10.2017</v>
      </c>
      <c r="B104" s="24">
        <v>946.58</v>
      </c>
      <c r="C104" s="25">
        <v>933.86</v>
      </c>
      <c r="D104" s="25">
        <v>886.52</v>
      </c>
      <c r="E104" s="25">
        <v>836.65</v>
      </c>
      <c r="F104" s="25">
        <v>820.41</v>
      </c>
      <c r="G104" s="25">
        <v>803.58</v>
      </c>
      <c r="H104" s="25">
        <v>831.09</v>
      </c>
      <c r="I104" s="25">
        <v>878.85</v>
      </c>
      <c r="J104" s="25">
        <v>916.07</v>
      </c>
      <c r="K104" s="25">
        <v>1020.11</v>
      </c>
      <c r="L104" s="25">
        <v>1212.31</v>
      </c>
      <c r="M104" s="25">
        <v>1233.2</v>
      </c>
      <c r="N104" s="25">
        <v>1211.27</v>
      </c>
      <c r="O104" s="25">
        <v>1214.05</v>
      </c>
      <c r="P104" s="25">
        <v>1205.69</v>
      </c>
      <c r="Q104" s="25">
        <v>1204.32</v>
      </c>
      <c r="R104" s="25">
        <v>1223.8</v>
      </c>
      <c r="S104" s="25">
        <v>1268.56</v>
      </c>
      <c r="T104" s="25">
        <v>1286.34</v>
      </c>
      <c r="U104" s="25">
        <v>1277.06</v>
      </c>
      <c r="V104" s="25">
        <v>1234.46</v>
      </c>
      <c r="W104" s="25">
        <v>1178.39</v>
      </c>
      <c r="X104" s="25">
        <v>1148.71</v>
      </c>
      <c r="Y104" s="26">
        <v>1054.77</v>
      </c>
    </row>
    <row r="105" spans="1:25" ht="15.75">
      <c r="A105" s="23" t="str">
        <f t="shared" si="1"/>
        <v>29.10.2017</v>
      </c>
      <c r="B105" s="24">
        <v>994.15</v>
      </c>
      <c r="C105" s="25">
        <v>867.47</v>
      </c>
      <c r="D105" s="25">
        <v>897.22</v>
      </c>
      <c r="E105" s="25">
        <v>855.26</v>
      </c>
      <c r="F105" s="25">
        <v>822.83</v>
      </c>
      <c r="G105" s="25">
        <v>817.89</v>
      </c>
      <c r="H105" s="25">
        <v>836.52</v>
      </c>
      <c r="I105" s="25">
        <v>871.92</v>
      </c>
      <c r="J105" s="25">
        <v>911.28</v>
      </c>
      <c r="K105" s="25">
        <v>944.99</v>
      </c>
      <c r="L105" s="25">
        <v>1125.85</v>
      </c>
      <c r="M105" s="25">
        <v>1257.36</v>
      </c>
      <c r="N105" s="25">
        <v>1259.43</v>
      </c>
      <c r="O105" s="25">
        <v>1268.44</v>
      </c>
      <c r="P105" s="25">
        <v>1209.36</v>
      </c>
      <c r="Q105" s="25">
        <v>1209.89</v>
      </c>
      <c r="R105" s="25">
        <v>1262.92</v>
      </c>
      <c r="S105" s="25">
        <v>1298.35</v>
      </c>
      <c r="T105" s="25">
        <v>1324.62</v>
      </c>
      <c r="U105" s="25">
        <v>1311.23</v>
      </c>
      <c r="V105" s="25">
        <v>1299.92</v>
      </c>
      <c r="W105" s="25">
        <v>1179.32</v>
      </c>
      <c r="X105" s="25">
        <v>1149.08</v>
      </c>
      <c r="Y105" s="26">
        <v>1132.01</v>
      </c>
    </row>
    <row r="106" spans="1:25" ht="15.75">
      <c r="A106" s="23" t="str">
        <f t="shared" si="1"/>
        <v>30.10.2017</v>
      </c>
      <c r="B106" s="24">
        <v>1059.85</v>
      </c>
      <c r="C106" s="25">
        <v>918.61</v>
      </c>
      <c r="D106" s="25">
        <v>836.01</v>
      </c>
      <c r="E106" s="25">
        <v>800.28</v>
      </c>
      <c r="F106" s="25">
        <v>793.61</v>
      </c>
      <c r="G106" s="25">
        <v>806.62</v>
      </c>
      <c r="H106" s="25">
        <v>850.09</v>
      </c>
      <c r="I106" s="25">
        <v>924.24</v>
      </c>
      <c r="J106" s="25">
        <v>1110.75</v>
      </c>
      <c r="K106" s="25">
        <v>1184.71</v>
      </c>
      <c r="L106" s="25">
        <v>1155.79</v>
      </c>
      <c r="M106" s="25">
        <v>1152.38</v>
      </c>
      <c r="N106" s="25">
        <v>1137.69</v>
      </c>
      <c r="O106" s="25">
        <v>1200.05</v>
      </c>
      <c r="P106" s="25">
        <v>1202.51</v>
      </c>
      <c r="Q106" s="25">
        <v>1229.13</v>
      </c>
      <c r="R106" s="25">
        <v>1221.79</v>
      </c>
      <c r="S106" s="25">
        <v>1227.23</v>
      </c>
      <c r="T106" s="25">
        <v>1243.7</v>
      </c>
      <c r="U106" s="25">
        <v>1239.14</v>
      </c>
      <c r="V106" s="25">
        <v>1236.17</v>
      </c>
      <c r="W106" s="25">
        <v>1155.58</v>
      </c>
      <c r="X106" s="25">
        <v>1110.57</v>
      </c>
      <c r="Y106" s="26">
        <v>1074.54</v>
      </c>
    </row>
    <row r="107" spans="1:25" ht="16.5" thickBot="1">
      <c r="A107" s="27" t="str">
        <f t="shared" si="1"/>
        <v>31.10.2017</v>
      </c>
      <c r="B107" s="28">
        <v>1048.6</v>
      </c>
      <c r="C107" s="29">
        <v>924.81</v>
      </c>
      <c r="D107" s="29">
        <v>843.66</v>
      </c>
      <c r="E107" s="29">
        <v>821.87</v>
      </c>
      <c r="F107" s="29">
        <v>801.81</v>
      </c>
      <c r="G107" s="29">
        <v>805.15</v>
      </c>
      <c r="H107" s="29">
        <v>845.8</v>
      </c>
      <c r="I107" s="29">
        <v>900.77</v>
      </c>
      <c r="J107" s="29">
        <v>951.18</v>
      </c>
      <c r="K107" s="29">
        <v>1128.96</v>
      </c>
      <c r="L107" s="29">
        <v>1129.74</v>
      </c>
      <c r="M107" s="29">
        <v>1130.33</v>
      </c>
      <c r="N107" s="29">
        <v>1125.22</v>
      </c>
      <c r="O107" s="29">
        <v>1126.22</v>
      </c>
      <c r="P107" s="29">
        <v>1130.66</v>
      </c>
      <c r="Q107" s="29">
        <v>1134.54</v>
      </c>
      <c r="R107" s="29">
        <v>1140.78</v>
      </c>
      <c r="S107" s="29">
        <v>1147.64</v>
      </c>
      <c r="T107" s="29">
        <v>1149.63</v>
      </c>
      <c r="U107" s="29">
        <v>1137.47</v>
      </c>
      <c r="V107" s="29">
        <v>1046.07</v>
      </c>
      <c r="W107" s="29">
        <v>1004.3</v>
      </c>
      <c r="X107" s="29">
        <v>948.18</v>
      </c>
      <c r="Y107" s="30">
        <v>890.59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1109.82</v>
      </c>
      <c r="C111" s="20">
        <v>1054.08</v>
      </c>
      <c r="D111" s="20">
        <v>1026.51</v>
      </c>
      <c r="E111" s="20">
        <v>966.54</v>
      </c>
      <c r="F111" s="20">
        <v>939.01</v>
      </c>
      <c r="G111" s="20">
        <v>926.22</v>
      </c>
      <c r="H111" s="20">
        <v>936.14</v>
      </c>
      <c r="I111" s="20">
        <v>988.27</v>
      </c>
      <c r="J111" s="20">
        <v>1023.83</v>
      </c>
      <c r="K111" s="20">
        <v>1052.83</v>
      </c>
      <c r="L111" s="20">
        <v>1181.39</v>
      </c>
      <c r="M111" s="20">
        <v>1230.56</v>
      </c>
      <c r="N111" s="20">
        <v>1227.64</v>
      </c>
      <c r="O111" s="20">
        <v>1220.82</v>
      </c>
      <c r="P111" s="20">
        <v>1208.92</v>
      </c>
      <c r="Q111" s="20">
        <v>1203.69</v>
      </c>
      <c r="R111" s="20">
        <v>1209.69</v>
      </c>
      <c r="S111" s="20">
        <v>1232.5</v>
      </c>
      <c r="T111" s="20">
        <v>1259.09</v>
      </c>
      <c r="U111" s="20">
        <v>1285.57</v>
      </c>
      <c r="V111" s="20">
        <v>1314.84</v>
      </c>
      <c r="W111" s="20">
        <v>1323.17</v>
      </c>
      <c r="X111" s="20">
        <v>1206.77</v>
      </c>
      <c r="Y111" s="21">
        <v>1130.61</v>
      </c>
      <c r="Z111" s="22"/>
    </row>
    <row r="112" spans="1:25" ht="15.75">
      <c r="A112" s="23" t="str">
        <f t="shared" si="2"/>
        <v>02.10.2017</v>
      </c>
      <c r="B112" s="24">
        <v>1062.51</v>
      </c>
      <c r="C112" s="25">
        <v>1044.06</v>
      </c>
      <c r="D112" s="25">
        <v>947.16</v>
      </c>
      <c r="E112" s="25">
        <v>917.06</v>
      </c>
      <c r="F112" s="25">
        <v>907.31</v>
      </c>
      <c r="G112" s="25">
        <v>922.03</v>
      </c>
      <c r="H112" s="25">
        <v>970.78</v>
      </c>
      <c r="I112" s="25">
        <v>1070.01</v>
      </c>
      <c r="J112" s="25">
        <v>1203.75</v>
      </c>
      <c r="K112" s="25">
        <v>1302.02</v>
      </c>
      <c r="L112" s="25">
        <v>1346.28</v>
      </c>
      <c r="M112" s="25">
        <v>1330.7</v>
      </c>
      <c r="N112" s="25">
        <v>1323.12</v>
      </c>
      <c r="O112" s="25">
        <v>1316.54</v>
      </c>
      <c r="P112" s="25">
        <v>1311.99</v>
      </c>
      <c r="Q112" s="25">
        <v>1298.94</v>
      </c>
      <c r="R112" s="25">
        <v>1303.62</v>
      </c>
      <c r="S112" s="25">
        <v>1312.23</v>
      </c>
      <c r="T112" s="25">
        <v>1319.47</v>
      </c>
      <c r="U112" s="25">
        <v>1320.55</v>
      </c>
      <c r="V112" s="25">
        <v>1326.83</v>
      </c>
      <c r="W112" s="25">
        <v>1298.9</v>
      </c>
      <c r="X112" s="25">
        <v>1184.74</v>
      </c>
      <c r="Y112" s="26">
        <v>1076.92</v>
      </c>
    </row>
    <row r="113" spans="1:25" ht="15.75">
      <c r="A113" s="23" t="str">
        <f t="shared" si="2"/>
        <v>03.10.2017</v>
      </c>
      <c r="B113" s="24">
        <v>1056.55</v>
      </c>
      <c r="C113" s="25">
        <v>1039.26</v>
      </c>
      <c r="D113" s="25">
        <v>929.8</v>
      </c>
      <c r="E113" s="25">
        <v>893.3</v>
      </c>
      <c r="F113" s="25">
        <v>890.69</v>
      </c>
      <c r="G113" s="25">
        <v>910.71</v>
      </c>
      <c r="H113" s="25">
        <v>963.14</v>
      </c>
      <c r="I113" s="25">
        <v>1085.55</v>
      </c>
      <c r="J113" s="25">
        <v>1150.69</v>
      </c>
      <c r="K113" s="25">
        <v>1281.9</v>
      </c>
      <c r="L113" s="25">
        <v>1306.28</v>
      </c>
      <c r="M113" s="25">
        <v>1279.62</v>
      </c>
      <c r="N113" s="25">
        <v>1277.03</v>
      </c>
      <c r="O113" s="25">
        <v>1286.71</v>
      </c>
      <c r="P113" s="25">
        <v>1273.1</v>
      </c>
      <c r="Q113" s="25">
        <v>1270.87</v>
      </c>
      <c r="R113" s="25">
        <v>1272.47</v>
      </c>
      <c r="S113" s="25">
        <v>1274.4</v>
      </c>
      <c r="T113" s="25">
        <v>1278.13</v>
      </c>
      <c r="U113" s="25">
        <v>1280.58</v>
      </c>
      <c r="V113" s="25">
        <v>1270.14</v>
      </c>
      <c r="W113" s="25">
        <v>1255.48</v>
      </c>
      <c r="X113" s="25">
        <v>1186.87</v>
      </c>
      <c r="Y113" s="26">
        <v>1108.16</v>
      </c>
    </row>
    <row r="114" spans="1:25" ht="15.75">
      <c r="A114" s="23" t="str">
        <f t="shared" si="2"/>
        <v>04.10.2017</v>
      </c>
      <c r="B114" s="24">
        <v>1061.26</v>
      </c>
      <c r="C114" s="25">
        <v>1048.17</v>
      </c>
      <c r="D114" s="25">
        <v>881.99</v>
      </c>
      <c r="E114" s="25">
        <v>830.75</v>
      </c>
      <c r="F114" s="25">
        <v>830.47</v>
      </c>
      <c r="G114" s="25">
        <v>837.25</v>
      </c>
      <c r="H114" s="25">
        <v>884.6</v>
      </c>
      <c r="I114" s="25">
        <v>1028.81</v>
      </c>
      <c r="J114" s="25">
        <v>1125.34</v>
      </c>
      <c r="K114" s="25">
        <v>1292.7</v>
      </c>
      <c r="L114" s="25">
        <v>1310.02</v>
      </c>
      <c r="M114" s="25">
        <v>1302.81</v>
      </c>
      <c r="N114" s="25">
        <v>1294.44</v>
      </c>
      <c r="O114" s="25">
        <v>1301.54</v>
      </c>
      <c r="P114" s="25">
        <v>1296.64</v>
      </c>
      <c r="Q114" s="25">
        <v>1294.12</v>
      </c>
      <c r="R114" s="25">
        <v>1296.41</v>
      </c>
      <c r="S114" s="25">
        <v>1301.94</v>
      </c>
      <c r="T114" s="25">
        <v>1323.63</v>
      </c>
      <c r="U114" s="25">
        <v>1378.32</v>
      </c>
      <c r="V114" s="25">
        <v>1309.12</v>
      </c>
      <c r="W114" s="25">
        <v>1287.25</v>
      </c>
      <c r="X114" s="25">
        <v>1224.17</v>
      </c>
      <c r="Y114" s="26">
        <v>1120.4</v>
      </c>
    </row>
    <row r="115" spans="1:25" ht="15.75">
      <c r="A115" s="23" t="str">
        <f t="shared" si="2"/>
        <v>05.10.2017</v>
      </c>
      <c r="B115" s="24">
        <v>1062.94</v>
      </c>
      <c r="C115" s="25">
        <v>1055.67</v>
      </c>
      <c r="D115" s="25">
        <v>918.3</v>
      </c>
      <c r="E115" s="25">
        <v>868.92</v>
      </c>
      <c r="F115" s="25">
        <v>837.4</v>
      </c>
      <c r="G115" s="25">
        <v>855</v>
      </c>
      <c r="H115" s="25">
        <v>930.19</v>
      </c>
      <c r="I115" s="25">
        <v>1059.29</v>
      </c>
      <c r="J115" s="25">
        <v>1171.88</v>
      </c>
      <c r="K115" s="25">
        <v>1320.07</v>
      </c>
      <c r="L115" s="25">
        <v>1342.84</v>
      </c>
      <c r="M115" s="25">
        <v>1359.8</v>
      </c>
      <c r="N115" s="25">
        <v>1339.93</v>
      </c>
      <c r="O115" s="25">
        <v>1343.04</v>
      </c>
      <c r="P115" s="25">
        <v>1367.84</v>
      </c>
      <c r="Q115" s="25">
        <v>1334.52</v>
      </c>
      <c r="R115" s="25">
        <v>1341.5</v>
      </c>
      <c r="S115" s="25">
        <v>1352.37</v>
      </c>
      <c r="T115" s="25">
        <v>1375.04</v>
      </c>
      <c r="U115" s="25">
        <v>1368.98</v>
      </c>
      <c r="V115" s="25">
        <v>1353.99</v>
      </c>
      <c r="W115" s="25">
        <v>1336.53</v>
      </c>
      <c r="X115" s="25">
        <v>1274.01</v>
      </c>
      <c r="Y115" s="26">
        <v>1185.15</v>
      </c>
    </row>
    <row r="116" spans="1:25" ht="15.75">
      <c r="A116" s="23" t="str">
        <f t="shared" si="2"/>
        <v>06.10.2017</v>
      </c>
      <c r="B116" s="24">
        <v>1074.21</v>
      </c>
      <c r="C116" s="25">
        <v>1047.57</v>
      </c>
      <c r="D116" s="25">
        <v>889.85</v>
      </c>
      <c r="E116" s="25">
        <v>861.34</v>
      </c>
      <c r="F116" s="25">
        <v>850</v>
      </c>
      <c r="G116" s="25">
        <v>884.42</v>
      </c>
      <c r="H116" s="25">
        <v>941.36</v>
      </c>
      <c r="I116" s="25">
        <v>1038.33</v>
      </c>
      <c r="J116" s="25">
        <v>1123.37</v>
      </c>
      <c r="K116" s="25">
        <v>1233.38</v>
      </c>
      <c r="L116" s="25">
        <v>1251.76</v>
      </c>
      <c r="M116" s="25">
        <v>1246.71</v>
      </c>
      <c r="N116" s="25">
        <v>1202.63</v>
      </c>
      <c r="O116" s="25">
        <v>1208.31</v>
      </c>
      <c r="P116" s="25">
        <v>1201.58</v>
      </c>
      <c r="Q116" s="25">
        <v>1195.76</v>
      </c>
      <c r="R116" s="25">
        <v>1206.45</v>
      </c>
      <c r="S116" s="25">
        <v>1243.83</v>
      </c>
      <c r="T116" s="25">
        <v>1282.32</v>
      </c>
      <c r="U116" s="25">
        <v>1271.91</v>
      </c>
      <c r="V116" s="25">
        <v>1202.23</v>
      </c>
      <c r="W116" s="25">
        <v>1191.03</v>
      </c>
      <c r="X116" s="25">
        <v>1164.57</v>
      </c>
      <c r="Y116" s="26">
        <v>1095.15</v>
      </c>
    </row>
    <row r="117" spans="1:25" ht="15.75">
      <c r="A117" s="23" t="str">
        <f t="shared" si="2"/>
        <v>07.10.2017</v>
      </c>
      <c r="B117" s="24">
        <v>1064.73</v>
      </c>
      <c r="C117" s="25">
        <v>1077.34</v>
      </c>
      <c r="D117" s="25">
        <v>1098.99</v>
      </c>
      <c r="E117" s="25">
        <v>987.2</v>
      </c>
      <c r="F117" s="25">
        <v>935.91</v>
      </c>
      <c r="G117" s="25">
        <v>928.81</v>
      </c>
      <c r="H117" s="25">
        <v>1009.46</v>
      </c>
      <c r="I117" s="25">
        <v>1062.42</v>
      </c>
      <c r="J117" s="25">
        <v>1117.56</v>
      </c>
      <c r="K117" s="25">
        <v>1210.98</v>
      </c>
      <c r="L117" s="25">
        <v>1342.09</v>
      </c>
      <c r="M117" s="25">
        <v>1368.86</v>
      </c>
      <c r="N117" s="25">
        <v>1374.11</v>
      </c>
      <c r="O117" s="25">
        <v>1372.16</v>
      </c>
      <c r="P117" s="25">
        <v>1359.09</v>
      </c>
      <c r="Q117" s="25">
        <v>1342.04</v>
      </c>
      <c r="R117" s="25">
        <v>1323.61</v>
      </c>
      <c r="S117" s="25">
        <v>1367.84</v>
      </c>
      <c r="T117" s="25">
        <v>1393.54</v>
      </c>
      <c r="U117" s="25">
        <v>1383.1</v>
      </c>
      <c r="V117" s="25">
        <v>1379.35</v>
      </c>
      <c r="W117" s="25">
        <v>1354.59</v>
      </c>
      <c r="X117" s="25">
        <v>1256.05</v>
      </c>
      <c r="Y117" s="26">
        <v>1155.38</v>
      </c>
    </row>
    <row r="118" spans="1:25" ht="15.75">
      <c r="A118" s="23" t="str">
        <f t="shared" si="2"/>
        <v>08.10.2017</v>
      </c>
      <c r="B118" s="24">
        <v>1086.71</v>
      </c>
      <c r="C118" s="25">
        <v>1079.23</v>
      </c>
      <c r="D118" s="25">
        <v>1057.16</v>
      </c>
      <c r="E118" s="25">
        <v>904.83</v>
      </c>
      <c r="F118" s="25">
        <v>867.91</v>
      </c>
      <c r="G118" s="25">
        <v>856.69</v>
      </c>
      <c r="H118" s="25">
        <v>889.8</v>
      </c>
      <c r="I118" s="25">
        <v>920.45</v>
      </c>
      <c r="J118" s="25">
        <v>1001.85</v>
      </c>
      <c r="K118" s="25">
        <v>1058.74</v>
      </c>
      <c r="L118" s="25">
        <v>1139.16</v>
      </c>
      <c r="M118" s="25">
        <v>1172.76</v>
      </c>
      <c r="N118" s="25">
        <v>1170.09</v>
      </c>
      <c r="O118" s="25">
        <v>1170.23</v>
      </c>
      <c r="P118" s="25">
        <v>1155.13</v>
      </c>
      <c r="Q118" s="25">
        <v>1153.26</v>
      </c>
      <c r="R118" s="25">
        <v>1171.97</v>
      </c>
      <c r="S118" s="25">
        <v>1196.69</v>
      </c>
      <c r="T118" s="25">
        <v>1256.26</v>
      </c>
      <c r="U118" s="25">
        <v>1258.52</v>
      </c>
      <c r="V118" s="25">
        <v>1249.77</v>
      </c>
      <c r="W118" s="25">
        <v>1190.16</v>
      </c>
      <c r="X118" s="25">
        <v>1130.38</v>
      </c>
      <c r="Y118" s="26">
        <v>1065.48</v>
      </c>
    </row>
    <row r="119" spans="1:25" ht="15.75">
      <c r="A119" s="23" t="str">
        <f t="shared" si="2"/>
        <v>09.10.2017</v>
      </c>
      <c r="B119" s="24">
        <v>1047.75</v>
      </c>
      <c r="C119" s="25">
        <v>1004.92</v>
      </c>
      <c r="D119" s="25">
        <v>886.4</v>
      </c>
      <c r="E119" s="25">
        <v>852.44</v>
      </c>
      <c r="F119" s="25">
        <v>842.6</v>
      </c>
      <c r="G119" s="25">
        <v>843.86</v>
      </c>
      <c r="H119" s="25">
        <v>914.59</v>
      </c>
      <c r="I119" s="25">
        <v>950.86</v>
      </c>
      <c r="J119" s="25">
        <v>1085.86</v>
      </c>
      <c r="K119" s="25">
        <v>1198.81</v>
      </c>
      <c r="L119" s="25">
        <v>1222.45</v>
      </c>
      <c r="M119" s="25">
        <v>1175.16</v>
      </c>
      <c r="N119" s="25">
        <v>1157.05</v>
      </c>
      <c r="O119" s="25">
        <v>1139.64</v>
      </c>
      <c r="P119" s="25">
        <v>1133.85</v>
      </c>
      <c r="Q119" s="25">
        <v>1123.04</v>
      </c>
      <c r="R119" s="25">
        <v>1126.61</v>
      </c>
      <c r="S119" s="25">
        <v>1138.06</v>
      </c>
      <c r="T119" s="25">
        <v>1156.63</v>
      </c>
      <c r="U119" s="25">
        <v>1164.73</v>
      </c>
      <c r="V119" s="25">
        <v>1132.6</v>
      </c>
      <c r="W119" s="25">
        <v>1118.58</v>
      </c>
      <c r="X119" s="25">
        <v>1076.37</v>
      </c>
      <c r="Y119" s="26">
        <v>944.63</v>
      </c>
    </row>
    <row r="120" spans="1:25" ht="15.75">
      <c r="A120" s="23" t="str">
        <f t="shared" si="2"/>
        <v>10.10.2017</v>
      </c>
      <c r="B120" s="24">
        <v>910.54</v>
      </c>
      <c r="C120" s="25">
        <v>873.59</v>
      </c>
      <c r="D120" s="25">
        <v>851.98</v>
      </c>
      <c r="E120" s="25">
        <v>838.91</v>
      </c>
      <c r="F120" s="25">
        <v>834.64</v>
      </c>
      <c r="G120" s="25">
        <v>836.26</v>
      </c>
      <c r="H120" s="25">
        <v>915.71</v>
      </c>
      <c r="I120" s="25">
        <v>1019.08</v>
      </c>
      <c r="J120" s="25">
        <v>1128.35</v>
      </c>
      <c r="K120" s="25">
        <v>1248.05</v>
      </c>
      <c r="L120" s="25">
        <v>1241.06</v>
      </c>
      <c r="M120" s="25">
        <v>1256.65</v>
      </c>
      <c r="N120" s="25">
        <v>1242.21</v>
      </c>
      <c r="O120" s="25">
        <v>1252.28</v>
      </c>
      <c r="P120" s="25">
        <v>1241.44</v>
      </c>
      <c r="Q120" s="25">
        <v>1240.76</v>
      </c>
      <c r="R120" s="25">
        <v>1248.61</v>
      </c>
      <c r="S120" s="25">
        <v>1256.04</v>
      </c>
      <c r="T120" s="25">
        <v>1275.76</v>
      </c>
      <c r="U120" s="25">
        <v>1270.62</v>
      </c>
      <c r="V120" s="25">
        <v>1269.26</v>
      </c>
      <c r="W120" s="25">
        <v>1238.3</v>
      </c>
      <c r="X120" s="25">
        <v>1177.07</v>
      </c>
      <c r="Y120" s="26">
        <v>1070.56</v>
      </c>
    </row>
    <row r="121" spans="1:25" ht="15.75">
      <c r="A121" s="23" t="str">
        <f t="shared" si="2"/>
        <v>11.10.2017</v>
      </c>
      <c r="B121" s="24">
        <v>984.33</v>
      </c>
      <c r="C121" s="25">
        <v>921.7</v>
      </c>
      <c r="D121" s="25">
        <v>847.85</v>
      </c>
      <c r="E121" s="25">
        <v>824.83</v>
      </c>
      <c r="F121" s="25">
        <v>808.11</v>
      </c>
      <c r="G121" s="25">
        <v>803.82</v>
      </c>
      <c r="H121" s="25">
        <v>858.31</v>
      </c>
      <c r="I121" s="25">
        <v>944.99</v>
      </c>
      <c r="J121" s="25">
        <v>1092.53</v>
      </c>
      <c r="K121" s="25">
        <v>1353.28</v>
      </c>
      <c r="L121" s="25">
        <v>1223.89</v>
      </c>
      <c r="M121" s="25">
        <v>1192.28</v>
      </c>
      <c r="N121" s="25">
        <v>1183.64</v>
      </c>
      <c r="O121" s="25">
        <v>1185.74</v>
      </c>
      <c r="P121" s="25">
        <v>1184.03</v>
      </c>
      <c r="Q121" s="25">
        <v>1181.77</v>
      </c>
      <c r="R121" s="25">
        <v>1182.68</v>
      </c>
      <c r="S121" s="25">
        <v>1185.89</v>
      </c>
      <c r="T121" s="25">
        <v>1220.99</v>
      </c>
      <c r="U121" s="25">
        <v>1224.28</v>
      </c>
      <c r="V121" s="25">
        <v>1235.49</v>
      </c>
      <c r="W121" s="25">
        <v>1183.15</v>
      </c>
      <c r="X121" s="25">
        <v>880.91</v>
      </c>
      <c r="Y121" s="26">
        <v>892.16</v>
      </c>
    </row>
    <row r="122" spans="1:25" ht="15.75">
      <c r="A122" s="23" t="str">
        <f t="shared" si="2"/>
        <v>12.10.2017</v>
      </c>
      <c r="B122" s="24">
        <v>805.92</v>
      </c>
      <c r="C122" s="25">
        <v>817.35</v>
      </c>
      <c r="D122" s="25">
        <v>837.82</v>
      </c>
      <c r="E122" s="25">
        <v>820.69</v>
      </c>
      <c r="F122" s="25">
        <v>810.97</v>
      </c>
      <c r="G122" s="25">
        <v>816.2</v>
      </c>
      <c r="H122" s="25">
        <v>907.66</v>
      </c>
      <c r="I122" s="25">
        <v>1000.74</v>
      </c>
      <c r="J122" s="25">
        <v>1137.27</v>
      </c>
      <c r="K122" s="25">
        <v>1189.89</v>
      </c>
      <c r="L122" s="25">
        <v>1238.6</v>
      </c>
      <c r="M122" s="25">
        <v>1252.91</v>
      </c>
      <c r="N122" s="25">
        <v>1242.06</v>
      </c>
      <c r="O122" s="25">
        <v>1225.43</v>
      </c>
      <c r="P122" s="25">
        <v>1187.04</v>
      </c>
      <c r="Q122" s="25">
        <v>1174.05</v>
      </c>
      <c r="R122" s="25">
        <v>1174.03</v>
      </c>
      <c r="S122" s="25">
        <v>1189.15</v>
      </c>
      <c r="T122" s="25">
        <v>1200.66</v>
      </c>
      <c r="U122" s="25">
        <v>1209.46</v>
      </c>
      <c r="V122" s="25">
        <v>1199.88</v>
      </c>
      <c r="W122" s="25">
        <v>1212.38</v>
      </c>
      <c r="X122" s="25">
        <v>1164.46</v>
      </c>
      <c r="Y122" s="26">
        <v>962.81</v>
      </c>
    </row>
    <row r="123" spans="1:25" ht="15.75">
      <c r="A123" s="23" t="str">
        <f t="shared" si="2"/>
        <v>13.10.2017</v>
      </c>
      <c r="B123" s="24">
        <v>923.85</v>
      </c>
      <c r="C123" s="25">
        <v>883.05</v>
      </c>
      <c r="D123" s="25">
        <v>849.99</v>
      </c>
      <c r="E123" s="25">
        <v>840.18</v>
      </c>
      <c r="F123" s="25">
        <v>837.19</v>
      </c>
      <c r="G123" s="25">
        <v>846.29</v>
      </c>
      <c r="H123" s="25">
        <v>902.91</v>
      </c>
      <c r="I123" s="25">
        <v>956.95</v>
      </c>
      <c r="J123" s="25">
        <v>1106.51</v>
      </c>
      <c r="K123" s="25">
        <v>1241.97</v>
      </c>
      <c r="L123" s="25">
        <v>1218.27</v>
      </c>
      <c r="M123" s="25">
        <v>1173.83</v>
      </c>
      <c r="N123" s="25">
        <v>1172.21</v>
      </c>
      <c r="O123" s="25">
        <v>1188.47</v>
      </c>
      <c r="P123" s="25">
        <v>1175.47</v>
      </c>
      <c r="Q123" s="25">
        <v>1153.56</v>
      </c>
      <c r="R123" s="25">
        <v>1156.86</v>
      </c>
      <c r="S123" s="25">
        <v>1163.37</v>
      </c>
      <c r="T123" s="25">
        <v>1181.03</v>
      </c>
      <c r="U123" s="25">
        <v>1180.24</v>
      </c>
      <c r="V123" s="25">
        <v>1176.78</v>
      </c>
      <c r="W123" s="25">
        <v>1174.35</v>
      </c>
      <c r="X123" s="25">
        <v>1170.84</v>
      </c>
      <c r="Y123" s="26">
        <v>1091.48</v>
      </c>
    </row>
    <row r="124" spans="1:25" ht="15.75">
      <c r="A124" s="23" t="str">
        <f t="shared" si="2"/>
        <v>14.10.2017</v>
      </c>
      <c r="B124" s="24">
        <v>1065.35</v>
      </c>
      <c r="C124" s="25">
        <v>994.25</v>
      </c>
      <c r="D124" s="25">
        <v>992.91</v>
      </c>
      <c r="E124" s="25">
        <v>891.84</v>
      </c>
      <c r="F124" s="25">
        <v>884.12</v>
      </c>
      <c r="G124" s="25">
        <v>899.14</v>
      </c>
      <c r="H124" s="25">
        <v>922.99</v>
      </c>
      <c r="I124" s="25">
        <v>945.42</v>
      </c>
      <c r="J124" s="25">
        <v>1028.07</v>
      </c>
      <c r="K124" s="25">
        <v>1130.28</v>
      </c>
      <c r="L124" s="25">
        <v>1182.66</v>
      </c>
      <c r="M124" s="25">
        <v>1231.52</v>
      </c>
      <c r="N124" s="25">
        <v>1225.89</v>
      </c>
      <c r="O124" s="25">
        <v>1220.05</v>
      </c>
      <c r="P124" s="25">
        <v>1219.4</v>
      </c>
      <c r="Q124" s="25">
        <v>1214.92</v>
      </c>
      <c r="R124" s="25">
        <v>1232.62</v>
      </c>
      <c r="S124" s="25">
        <v>1252.62</v>
      </c>
      <c r="T124" s="25">
        <v>1274.55</v>
      </c>
      <c r="U124" s="25">
        <v>1277.94</v>
      </c>
      <c r="V124" s="25">
        <v>1264.09</v>
      </c>
      <c r="W124" s="25">
        <v>1236.25</v>
      </c>
      <c r="X124" s="25">
        <v>1168.18</v>
      </c>
      <c r="Y124" s="26">
        <v>1128.61</v>
      </c>
    </row>
    <row r="125" spans="1:25" ht="15.75">
      <c r="A125" s="23" t="str">
        <f t="shared" si="2"/>
        <v>15.10.2017</v>
      </c>
      <c r="B125" s="24">
        <v>1092.13</v>
      </c>
      <c r="C125" s="25">
        <v>1000.02</v>
      </c>
      <c r="D125" s="25">
        <v>955.58</v>
      </c>
      <c r="E125" s="25">
        <v>872.47</v>
      </c>
      <c r="F125" s="25">
        <v>857.96</v>
      </c>
      <c r="G125" s="25">
        <v>854.25</v>
      </c>
      <c r="H125" s="25">
        <v>865.87</v>
      </c>
      <c r="I125" s="25">
        <v>892.31</v>
      </c>
      <c r="J125" s="25">
        <v>973.19</v>
      </c>
      <c r="K125" s="25">
        <v>1007.37</v>
      </c>
      <c r="L125" s="25">
        <v>1116.36</v>
      </c>
      <c r="M125" s="25">
        <v>1173.43</v>
      </c>
      <c r="N125" s="25">
        <v>1171.8</v>
      </c>
      <c r="O125" s="25">
        <v>1088.6</v>
      </c>
      <c r="P125" s="25">
        <v>1086.83</v>
      </c>
      <c r="Q125" s="25">
        <v>1087.87</v>
      </c>
      <c r="R125" s="25">
        <v>1171.88</v>
      </c>
      <c r="S125" s="25">
        <v>1176.6</v>
      </c>
      <c r="T125" s="25">
        <v>1191.51</v>
      </c>
      <c r="U125" s="25">
        <v>1229.6</v>
      </c>
      <c r="V125" s="25">
        <v>1177.32</v>
      </c>
      <c r="W125" s="25">
        <v>1171.72</v>
      </c>
      <c r="X125" s="25">
        <v>1098.01</v>
      </c>
      <c r="Y125" s="26">
        <v>1055.51</v>
      </c>
    </row>
    <row r="126" spans="1:25" ht="15.75">
      <c r="A126" s="23" t="str">
        <f t="shared" si="2"/>
        <v>16.10.2017</v>
      </c>
      <c r="B126" s="24">
        <v>936.89</v>
      </c>
      <c r="C126" s="25">
        <v>927.17</v>
      </c>
      <c r="D126" s="25">
        <v>852.23</v>
      </c>
      <c r="E126" s="25">
        <v>822.01</v>
      </c>
      <c r="F126" s="25">
        <v>793.76</v>
      </c>
      <c r="G126" s="25">
        <v>799.52</v>
      </c>
      <c r="H126" s="25">
        <v>861.07</v>
      </c>
      <c r="I126" s="25">
        <v>999.81</v>
      </c>
      <c r="J126" s="25">
        <v>1104.09</v>
      </c>
      <c r="K126" s="25">
        <v>1216.32</v>
      </c>
      <c r="L126" s="25">
        <v>1220.43</v>
      </c>
      <c r="M126" s="25">
        <v>1184.82</v>
      </c>
      <c r="N126" s="25">
        <v>1176.67</v>
      </c>
      <c r="O126" s="25">
        <v>1177.35</v>
      </c>
      <c r="P126" s="25">
        <v>1176.71</v>
      </c>
      <c r="Q126" s="25">
        <v>1164.31</v>
      </c>
      <c r="R126" s="25">
        <v>1165.84</v>
      </c>
      <c r="S126" s="25">
        <v>1174.02</v>
      </c>
      <c r="T126" s="25">
        <v>1180.51</v>
      </c>
      <c r="U126" s="25">
        <v>1179.58</v>
      </c>
      <c r="V126" s="25">
        <v>1155.98</v>
      </c>
      <c r="W126" s="25">
        <v>1114.53</v>
      </c>
      <c r="X126" s="25">
        <v>1070.03</v>
      </c>
      <c r="Y126" s="26">
        <v>1039.6</v>
      </c>
    </row>
    <row r="127" spans="1:25" ht="15.75">
      <c r="A127" s="23" t="str">
        <f t="shared" si="2"/>
        <v>17.10.2017</v>
      </c>
      <c r="B127" s="24">
        <v>991.49</v>
      </c>
      <c r="C127" s="25">
        <v>926.12</v>
      </c>
      <c r="D127" s="25">
        <v>853.07</v>
      </c>
      <c r="E127" s="25">
        <v>826.59</v>
      </c>
      <c r="F127" s="25">
        <v>805.75</v>
      </c>
      <c r="G127" s="25">
        <v>844.88</v>
      </c>
      <c r="H127" s="25">
        <v>900.34</v>
      </c>
      <c r="I127" s="25">
        <v>936.33</v>
      </c>
      <c r="J127" s="25">
        <v>1018.81</v>
      </c>
      <c r="K127" s="25">
        <v>1106.28</v>
      </c>
      <c r="L127" s="25">
        <v>1164.25</v>
      </c>
      <c r="M127" s="25">
        <v>1082.01</v>
      </c>
      <c r="N127" s="25">
        <v>1057.47</v>
      </c>
      <c r="O127" s="25">
        <v>1069.68</v>
      </c>
      <c r="P127" s="25">
        <v>1059.27</v>
      </c>
      <c r="Q127" s="25">
        <v>1051.58</v>
      </c>
      <c r="R127" s="25">
        <v>1059.86</v>
      </c>
      <c r="S127" s="25">
        <v>1076.77</v>
      </c>
      <c r="T127" s="25">
        <v>1179.65</v>
      </c>
      <c r="U127" s="25">
        <v>1180.6</v>
      </c>
      <c r="V127" s="25">
        <v>1093.04</v>
      </c>
      <c r="W127" s="25">
        <v>1046.79</v>
      </c>
      <c r="X127" s="25">
        <v>1023.12</v>
      </c>
      <c r="Y127" s="26">
        <v>1002.01</v>
      </c>
    </row>
    <row r="128" spans="1:25" ht="15.75">
      <c r="A128" s="23" t="str">
        <f t="shared" si="2"/>
        <v>18.10.2017</v>
      </c>
      <c r="B128" s="24">
        <v>956.54</v>
      </c>
      <c r="C128" s="25">
        <v>866.22</v>
      </c>
      <c r="D128" s="25">
        <v>814.11</v>
      </c>
      <c r="E128" s="25">
        <v>783.43</v>
      </c>
      <c r="F128" s="25">
        <v>783.94</v>
      </c>
      <c r="G128" s="25">
        <v>783.73</v>
      </c>
      <c r="H128" s="25">
        <v>850.01</v>
      </c>
      <c r="I128" s="25">
        <v>935.2</v>
      </c>
      <c r="J128" s="25">
        <v>1021.04</v>
      </c>
      <c r="K128" s="25">
        <v>1098.83</v>
      </c>
      <c r="L128" s="25">
        <v>1103.48</v>
      </c>
      <c r="M128" s="25">
        <v>1090.36</v>
      </c>
      <c r="N128" s="25">
        <v>1066.33</v>
      </c>
      <c r="O128" s="25">
        <v>1081.85</v>
      </c>
      <c r="P128" s="25">
        <v>1061.49</v>
      </c>
      <c r="Q128" s="25">
        <v>1043.3</v>
      </c>
      <c r="R128" s="25">
        <v>1054.31</v>
      </c>
      <c r="S128" s="25">
        <v>1085.8</v>
      </c>
      <c r="T128" s="25">
        <v>1175.57</v>
      </c>
      <c r="U128" s="25">
        <v>1134.43</v>
      </c>
      <c r="V128" s="25">
        <v>1055.66</v>
      </c>
      <c r="W128" s="25">
        <v>1048.14</v>
      </c>
      <c r="X128" s="25">
        <v>1021.3</v>
      </c>
      <c r="Y128" s="26">
        <v>898.1</v>
      </c>
    </row>
    <row r="129" spans="1:25" ht="15.75">
      <c r="A129" s="23" t="str">
        <f t="shared" si="2"/>
        <v>19.10.2017</v>
      </c>
      <c r="B129" s="24">
        <v>923.81</v>
      </c>
      <c r="C129" s="25">
        <v>880.48</v>
      </c>
      <c r="D129" s="25">
        <v>849.27</v>
      </c>
      <c r="E129" s="25">
        <v>833.6</v>
      </c>
      <c r="F129" s="25">
        <v>826.54</v>
      </c>
      <c r="G129" s="25">
        <v>830.73</v>
      </c>
      <c r="H129" s="25">
        <v>870.3</v>
      </c>
      <c r="I129" s="25">
        <v>966.14</v>
      </c>
      <c r="J129" s="25">
        <v>1084.68</v>
      </c>
      <c r="K129" s="25">
        <v>1184</v>
      </c>
      <c r="L129" s="25">
        <v>1178.9</v>
      </c>
      <c r="M129" s="25">
        <v>1152.22</v>
      </c>
      <c r="N129" s="25">
        <v>1120.9</v>
      </c>
      <c r="O129" s="25">
        <v>1125.06</v>
      </c>
      <c r="P129" s="25">
        <v>1119.32</v>
      </c>
      <c r="Q129" s="25">
        <v>1117.88</v>
      </c>
      <c r="R129" s="25">
        <v>1136.04</v>
      </c>
      <c r="S129" s="25">
        <v>1177.78</v>
      </c>
      <c r="T129" s="25">
        <v>1249.46</v>
      </c>
      <c r="U129" s="25">
        <v>1183.1</v>
      </c>
      <c r="V129" s="25">
        <v>1139.65</v>
      </c>
      <c r="W129" s="25">
        <v>1113.42</v>
      </c>
      <c r="X129" s="25">
        <v>1048.24</v>
      </c>
      <c r="Y129" s="26">
        <v>977.57</v>
      </c>
    </row>
    <row r="130" spans="1:25" ht="15.75">
      <c r="A130" s="23" t="str">
        <f t="shared" si="2"/>
        <v>20.10.2017</v>
      </c>
      <c r="B130" s="24">
        <v>920.49</v>
      </c>
      <c r="C130" s="25">
        <v>902.31</v>
      </c>
      <c r="D130" s="25">
        <v>860.93</v>
      </c>
      <c r="E130" s="25">
        <v>843.46</v>
      </c>
      <c r="F130" s="25">
        <v>839.61</v>
      </c>
      <c r="G130" s="25">
        <v>848.29</v>
      </c>
      <c r="H130" s="25">
        <v>885.8</v>
      </c>
      <c r="I130" s="25">
        <v>949.42</v>
      </c>
      <c r="J130" s="25">
        <v>1128.01</v>
      </c>
      <c r="K130" s="25">
        <v>1214.21</v>
      </c>
      <c r="L130" s="25">
        <v>1230.31</v>
      </c>
      <c r="M130" s="25">
        <v>1181.7</v>
      </c>
      <c r="N130" s="25">
        <v>1179.32</v>
      </c>
      <c r="O130" s="25">
        <v>1180.43</v>
      </c>
      <c r="P130" s="25">
        <v>1179.14</v>
      </c>
      <c r="Q130" s="25">
        <v>1175.76</v>
      </c>
      <c r="R130" s="25">
        <v>1178.42</v>
      </c>
      <c r="S130" s="25">
        <v>1279.18</v>
      </c>
      <c r="T130" s="25">
        <v>1250.37</v>
      </c>
      <c r="U130" s="25">
        <v>1179.19</v>
      </c>
      <c r="V130" s="25">
        <v>1158.37</v>
      </c>
      <c r="W130" s="25">
        <v>1123.36</v>
      </c>
      <c r="X130" s="25">
        <v>1089.25</v>
      </c>
      <c r="Y130" s="26">
        <v>951.84</v>
      </c>
    </row>
    <row r="131" spans="1:25" ht="15.75">
      <c r="A131" s="23" t="str">
        <f t="shared" si="2"/>
        <v>21.10.2017</v>
      </c>
      <c r="B131" s="24">
        <v>896.87</v>
      </c>
      <c r="C131" s="25">
        <v>875.41</v>
      </c>
      <c r="D131" s="25">
        <v>960.59</v>
      </c>
      <c r="E131" s="25">
        <v>875.37</v>
      </c>
      <c r="F131" s="25">
        <v>850.22</v>
      </c>
      <c r="G131" s="25">
        <v>839.92</v>
      </c>
      <c r="H131" s="25">
        <v>862.75</v>
      </c>
      <c r="I131" s="25">
        <v>903.2</v>
      </c>
      <c r="J131" s="25">
        <v>949.93</v>
      </c>
      <c r="K131" s="25">
        <v>1021.15</v>
      </c>
      <c r="L131" s="25">
        <v>1115.75</v>
      </c>
      <c r="M131" s="25">
        <v>1103.46</v>
      </c>
      <c r="N131" s="25">
        <v>1134.32</v>
      </c>
      <c r="O131" s="25">
        <v>1133.3</v>
      </c>
      <c r="P131" s="25">
        <v>1095.49</v>
      </c>
      <c r="Q131" s="25">
        <v>1098.94</v>
      </c>
      <c r="R131" s="25">
        <v>1111.06</v>
      </c>
      <c r="S131" s="25">
        <v>1177.82</v>
      </c>
      <c r="T131" s="25">
        <v>1183.24</v>
      </c>
      <c r="U131" s="25">
        <v>1178.34</v>
      </c>
      <c r="V131" s="25">
        <v>1168.16</v>
      </c>
      <c r="W131" s="25">
        <v>1138.27</v>
      </c>
      <c r="X131" s="25">
        <v>1135.53</v>
      </c>
      <c r="Y131" s="26">
        <v>1125.96</v>
      </c>
    </row>
    <row r="132" spans="1:25" ht="15.75">
      <c r="A132" s="23" t="str">
        <f t="shared" si="2"/>
        <v>22.10.2017</v>
      </c>
      <c r="B132" s="24">
        <v>980.84</v>
      </c>
      <c r="C132" s="25">
        <v>979.62</v>
      </c>
      <c r="D132" s="25">
        <v>915.11</v>
      </c>
      <c r="E132" s="25">
        <v>859.39</v>
      </c>
      <c r="F132" s="25">
        <v>853.68</v>
      </c>
      <c r="G132" s="25">
        <v>851.07</v>
      </c>
      <c r="H132" s="25">
        <v>871.37</v>
      </c>
      <c r="I132" s="25">
        <v>887.43</v>
      </c>
      <c r="J132" s="25">
        <v>939.01</v>
      </c>
      <c r="K132" s="25">
        <v>996.58</v>
      </c>
      <c r="L132" s="25">
        <v>1228.33</v>
      </c>
      <c r="M132" s="25">
        <v>1245.04</v>
      </c>
      <c r="N132" s="25">
        <v>1209.08</v>
      </c>
      <c r="O132" s="25">
        <v>1245.6</v>
      </c>
      <c r="P132" s="25">
        <v>1213.31</v>
      </c>
      <c r="Q132" s="25">
        <v>1211.78</v>
      </c>
      <c r="R132" s="25">
        <v>1273.1</v>
      </c>
      <c r="S132" s="25">
        <v>1307.24</v>
      </c>
      <c r="T132" s="25">
        <v>1328.95</v>
      </c>
      <c r="U132" s="25">
        <v>1308.82</v>
      </c>
      <c r="V132" s="25">
        <v>1318.15</v>
      </c>
      <c r="W132" s="25">
        <v>1272.3</v>
      </c>
      <c r="X132" s="25">
        <v>1174.34</v>
      </c>
      <c r="Y132" s="26">
        <v>1049.5</v>
      </c>
    </row>
    <row r="133" spans="1:25" ht="15.75">
      <c r="A133" s="23" t="str">
        <f t="shared" si="2"/>
        <v>23.10.2017</v>
      </c>
      <c r="B133" s="24">
        <v>970.84</v>
      </c>
      <c r="C133" s="25">
        <v>981.58</v>
      </c>
      <c r="D133" s="25">
        <v>918.68</v>
      </c>
      <c r="E133" s="25">
        <v>874.04</v>
      </c>
      <c r="F133" s="25">
        <v>864.85</v>
      </c>
      <c r="G133" s="25">
        <v>866.22</v>
      </c>
      <c r="H133" s="25">
        <v>932.63</v>
      </c>
      <c r="I133" s="25">
        <v>1054.41</v>
      </c>
      <c r="J133" s="25">
        <v>1175.56</v>
      </c>
      <c r="K133" s="25">
        <v>1303.68</v>
      </c>
      <c r="L133" s="25">
        <v>1304.81</v>
      </c>
      <c r="M133" s="25">
        <v>1331.83</v>
      </c>
      <c r="N133" s="25">
        <v>1306.84</v>
      </c>
      <c r="O133" s="25">
        <v>1311.27</v>
      </c>
      <c r="P133" s="25">
        <v>1298.28</v>
      </c>
      <c r="Q133" s="25">
        <v>1295.06</v>
      </c>
      <c r="R133" s="25">
        <v>1297.2</v>
      </c>
      <c r="S133" s="25">
        <v>1317.49</v>
      </c>
      <c r="T133" s="25">
        <v>1317.05</v>
      </c>
      <c r="U133" s="25">
        <v>1310.22</v>
      </c>
      <c r="V133" s="25">
        <v>1284.18</v>
      </c>
      <c r="W133" s="25">
        <v>1256.83</v>
      </c>
      <c r="X133" s="25">
        <v>1169.49</v>
      </c>
      <c r="Y133" s="26">
        <v>1034.8</v>
      </c>
    </row>
    <row r="134" spans="1:25" ht="15.75">
      <c r="A134" s="23" t="str">
        <f t="shared" si="2"/>
        <v>24.10.2017</v>
      </c>
      <c r="B134" s="24">
        <v>933.75</v>
      </c>
      <c r="C134" s="25">
        <v>899.18</v>
      </c>
      <c r="D134" s="25">
        <v>837.83</v>
      </c>
      <c r="E134" s="25">
        <v>824.79</v>
      </c>
      <c r="F134" s="25">
        <v>821.97</v>
      </c>
      <c r="G134" s="25">
        <v>833.52</v>
      </c>
      <c r="H134" s="25">
        <v>888.25</v>
      </c>
      <c r="I134" s="25">
        <v>1026.07</v>
      </c>
      <c r="J134" s="25">
        <v>1133.23</v>
      </c>
      <c r="K134" s="25">
        <v>1348.04</v>
      </c>
      <c r="L134" s="25">
        <v>1347.97</v>
      </c>
      <c r="M134" s="25">
        <v>1405.65</v>
      </c>
      <c r="N134" s="25">
        <v>1391.18</v>
      </c>
      <c r="O134" s="25">
        <v>1403.27</v>
      </c>
      <c r="P134" s="25">
        <v>1359.12</v>
      </c>
      <c r="Q134" s="25">
        <v>1352.08</v>
      </c>
      <c r="R134" s="25">
        <v>1347.64</v>
      </c>
      <c r="S134" s="25">
        <v>1362.15</v>
      </c>
      <c r="T134" s="25">
        <v>1398.54</v>
      </c>
      <c r="U134" s="25">
        <v>1408.94</v>
      </c>
      <c r="V134" s="25">
        <v>1404.82</v>
      </c>
      <c r="W134" s="25">
        <v>1334.92</v>
      </c>
      <c r="X134" s="25">
        <v>1273.2</v>
      </c>
      <c r="Y134" s="26">
        <v>1083.52</v>
      </c>
    </row>
    <row r="135" spans="1:25" ht="15.75">
      <c r="A135" s="23" t="str">
        <f t="shared" si="2"/>
        <v>25.10.2017</v>
      </c>
      <c r="B135" s="24">
        <v>1051.17</v>
      </c>
      <c r="C135" s="25">
        <v>901.55</v>
      </c>
      <c r="D135" s="25">
        <v>825.9</v>
      </c>
      <c r="E135" s="25">
        <v>807.59</v>
      </c>
      <c r="F135" s="25">
        <v>784.18</v>
      </c>
      <c r="G135" s="25">
        <v>795.38</v>
      </c>
      <c r="H135" s="25">
        <v>854.69</v>
      </c>
      <c r="I135" s="25">
        <v>975.1</v>
      </c>
      <c r="J135" s="25">
        <v>1119.99</v>
      </c>
      <c r="K135" s="25">
        <v>1282.81</v>
      </c>
      <c r="L135" s="25">
        <v>1308.77</v>
      </c>
      <c r="M135" s="25">
        <v>1378.03</v>
      </c>
      <c r="N135" s="25">
        <v>1355.8</v>
      </c>
      <c r="O135" s="25">
        <v>1371.48</v>
      </c>
      <c r="P135" s="25">
        <v>1326.92</v>
      </c>
      <c r="Q135" s="25">
        <v>1325.12</v>
      </c>
      <c r="R135" s="25">
        <v>1321.6</v>
      </c>
      <c r="S135" s="25">
        <v>1314.42</v>
      </c>
      <c r="T135" s="25">
        <v>1306.07</v>
      </c>
      <c r="U135" s="25">
        <v>1295.76</v>
      </c>
      <c r="V135" s="25">
        <v>1291.18</v>
      </c>
      <c r="W135" s="25">
        <v>1265.34</v>
      </c>
      <c r="X135" s="25">
        <v>1085.38</v>
      </c>
      <c r="Y135" s="26">
        <v>1037.23</v>
      </c>
    </row>
    <row r="136" spans="1:25" ht="15.75">
      <c r="A136" s="23" t="str">
        <f t="shared" si="2"/>
        <v>26.10.2017</v>
      </c>
      <c r="B136" s="24">
        <v>890.57</v>
      </c>
      <c r="C136" s="25">
        <v>878.06</v>
      </c>
      <c r="D136" s="25">
        <v>810.16</v>
      </c>
      <c r="E136" s="25">
        <v>782</v>
      </c>
      <c r="F136" s="25">
        <v>766.1</v>
      </c>
      <c r="G136" s="25">
        <v>771.26</v>
      </c>
      <c r="H136" s="25">
        <v>838.32</v>
      </c>
      <c r="I136" s="25">
        <v>972.48</v>
      </c>
      <c r="J136" s="25">
        <v>1112.16</v>
      </c>
      <c r="K136" s="25">
        <v>1254.32</v>
      </c>
      <c r="L136" s="25">
        <v>1246.67</v>
      </c>
      <c r="M136" s="25">
        <v>1274.28</v>
      </c>
      <c r="N136" s="25">
        <v>1265.65</v>
      </c>
      <c r="O136" s="25">
        <v>1253.52</v>
      </c>
      <c r="P136" s="25">
        <v>1231.39</v>
      </c>
      <c r="Q136" s="25">
        <v>1233.45</v>
      </c>
      <c r="R136" s="25">
        <v>1241.52</v>
      </c>
      <c r="S136" s="25">
        <v>1267.34</v>
      </c>
      <c r="T136" s="25">
        <v>1272.77</v>
      </c>
      <c r="U136" s="25">
        <v>1288.5</v>
      </c>
      <c r="V136" s="25">
        <v>1237.2</v>
      </c>
      <c r="W136" s="25">
        <v>1193.67</v>
      </c>
      <c r="X136" s="25">
        <v>1154.5</v>
      </c>
      <c r="Y136" s="26">
        <v>1044.22</v>
      </c>
    </row>
    <row r="137" spans="1:25" ht="15.75">
      <c r="A137" s="23" t="str">
        <f t="shared" si="2"/>
        <v>27.10.2017</v>
      </c>
      <c r="B137" s="24">
        <v>916.85</v>
      </c>
      <c r="C137" s="25">
        <v>850.55</v>
      </c>
      <c r="D137" s="25">
        <v>824.77</v>
      </c>
      <c r="E137" s="25">
        <v>803.63</v>
      </c>
      <c r="F137" s="25">
        <v>784.61</v>
      </c>
      <c r="G137" s="25">
        <v>812.84</v>
      </c>
      <c r="H137" s="25">
        <v>849.34</v>
      </c>
      <c r="I137" s="25">
        <v>922.14</v>
      </c>
      <c r="J137" s="25">
        <v>1104.5</v>
      </c>
      <c r="K137" s="25">
        <v>1209.38</v>
      </c>
      <c r="L137" s="25">
        <v>1247.27</v>
      </c>
      <c r="M137" s="25">
        <v>1265.35</v>
      </c>
      <c r="N137" s="25">
        <v>1257.76</v>
      </c>
      <c r="O137" s="25">
        <v>1269.07</v>
      </c>
      <c r="P137" s="25">
        <v>1256.82</v>
      </c>
      <c r="Q137" s="25">
        <v>1262.55</v>
      </c>
      <c r="R137" s="25">
        <v>1268.52</v>
      </c>
      <c r="S137" s="25">
        <v>1280.35</v>
      </c>
      <c r="T137" s="25">
        <v>1287.11</v>
      </c>
      <c r="U137" s="25">
        <v>1266.82</v>
      </c>
      <c r="V137" s="25">
        <v>1171.26</v>
      </c>
      <c r="W137" s="25">
        <v>1141.93</v>
      </c>
      <c r="X137" s="25">
        <v>1056.38</v>
      </c>
      <c r="Y137" s="26">
        <v>956.3</v>
      </c>
    </row>
    <row r="138" spans="1:25" ht="15.75">
      <c r="A138" s="23" t="str">
        <f t="shared" si="2"/>
        <v>28.10.2017</v>
      </c>
      <c r="B138" s="24">
        <v>946.58</v>
      </c>
      <c r="C138" s="25">
        <v>933.86</v>
      </c>
      <c r="D138" s="25">
        <v>886.52</v>
      </c>
      <c r="E138" s="25">
        <v>836.65</v>
      </c>
      <c r="F138" s="25">
        <v>820.41</v>
      </c>
      <c r="G138" s="25">
        <v>803.58</v>
      </c>
      <c r="H138" s="25">
        <v>831.09</v>
      </c>
      <c r="I138" s="25">
        <v>878.85</v>
      </c>
      <c r="J138" s="25">
        <v>916.07</v>
      </c>
      <c r="K138" s="25">
        <v>1020.11</v>
      </c>
      <c r="L138" s="25">
        <v>1212.31</v>
      </c>
      <c r="M138" s="25">
        <v>1233.2</v>
      </c>
      <c r="N138" s="25">
        <v>1211.27</v>
      </c>
      <c r="O138" s="25">
        <v>1214.05</v>
      </c>
      <c r="P138" s="25">
        <v>1205.69</v>
      </c>
      <c r="Q138" s="25">
        <v>1204.32</v>
      </c>
      <c r="R138" s="25">
        <v>1223.8</v>
      </c>
      <c r="S138" s="25">
        <v>1268.56</v>
      </c>
      <c r="T138" s="25">
        <v>1286.34</v>
      </c>
      <c r="U138" s="25">
        <v>1277.06</v>
      </c>
      <c r="V138" s="25">
        <v>1234.46</v>
      </c>
      <c r="W138" s="25">
        <v>1178.39</v>
      </c>
      <c r="X138" s="25">
        <v>1148.71</v>
      </c>
      <c r="Y138" s="26">
        <v>1054.77</v>
      </c>
    </row>
    <row r="139" spans="1:25" ht="15.75">
      <c r="A139" s="23" t="str">
        <f t="shared" si="2"/>
        <v>29.10.2017</v>
      </c>
      <c r="B139" s="24">
        <v>994.15</v>
      </c>
      <c r="C139" s="25">
        <v>867.47</v>
      </c>
      <c r="D139" s="25">
        <v>897.22</v>
      </c>
      <c r="E139" s="25">
        <v>855.26</v>
      </c>
      <c r="F139" s="25">
        <v>822.83</v>
      </c>
      <c r="G139" s="25">
        <v>817.89</v>
      </c>
      <c r="H139" s="25">
        <v>836.52</v>
      </c>
      <c r="I139" s="25">
        <v>871.92</v>
      </c>
      <c r="J139" s="25">
        <v>911.28</v>
      </c>
      <c r="K139" s="25">
        <v>944.99</v>
      </c>
      <c r="L139" s="25">
        <v>1125.85</v>
      </c>
      <c r="M139" s="25">
        <v>1257.36</v>
      </c>
      <c r="N139" s="25">
        <v>1259.43</v>
      </c>
      <c r="O139" s="25">
        <v>1268.44</v>
      </c>
      <c r="P139" s="25">
        <v>1209.36</v>
      </c>
      <c r="Q139" s="25">
        <v>1209.89</v>
      </c>
      <c r="R139" s="25">
        <v>1262.92</v>
      </c>
      <c r="S139" s="25">
        <v>1298.35</v>
      </c>
      <c r="T139" s="25">
        <v>1324.62</v>
      </c>
      <c r="U139" s="25">
        <v>1311.23</v>
      </c>
      <c r="V139" s="25">
        <v>1299.92</v>
      </c>
      <c r="W139" s="25">
        <v>1179.32</v>
      </c>
      <c r="X139" s="25">
        <v>1149.08</v>
      </c>
      <c r="Y139" s="26">
        <v>1132.01</v>
      </c>
    </row>
    <row r="140" spans="1:25" ht="15.75">
      <c r="A140" s="23" t="str">
        <f t="shared" si="2"/>
        <v>30.10.2017</v>
      </c>
      <c r="B140" s="24">
        <v>1059.85</v>
      </c>
      <c r="C140" s="25">
        <v>918.61</v>
      </c>
      <c r="D140" s="25">
        <v>836.01</v>
      </c>
      <c r="E140" s="25">
        <v>800.28</v>
      </c>
      <c r="F140" s="25">
        <v>793.61</v>
      </c>
      <c r="G140" s="25">
        <v>806.62</v>
      </c>
      <c r="H140" s="25">
        <v>850.09</v>
      </c>
      <c r="I140" s="25">
        <v>924.24</v>
      </c>
      <c r="J140" s="25">
        <v>1110.75</v>
      </c>
      <c r="K140" s="25">
        <v>1184.71</v>
      </c>
      <c r="L140" s="25">
        <v>1155.79</v>
      </c>
      <c r="M140" s="25">
        <v>1152.38</v>
      </c>
      <c r="N140" s="25">
        <v>1137.69</v>
      </c>
      <c r="O140" s="25">
        <v>1200.05</v>
      </c>
      <c r="P140" s="25">
        <v>1202.51</v>
      </c>
      <c r="Q140" s="25">
        <v>1229.13</v>
      </c>
      <c r="R140" s="25">
        <v>1221.79</v>
      </c>
      <c r="S140" s="25">
        <v>1227.23</v>
      </c>
      <c r="T140" s="25">
        <v>1243.7</v>
      </c>
      <c r="U140" s="25">
        <v>1239.14</v>
      </c>
      <c r="V140" s="25">
        <v>1236.17</v>
      </c>
      <c r="W140" s="25">
        <v>1155.58</v>
      </c>
      <c r="X140" s="25">
        <v>1110.57</v>
      </c>
      <c r="Y140" s="26">
        <v>1074.54</v>
      </c>
    </row>
    <row r="141" spans="1:25" ht="16.5" thickBot="1">
      <c r="A141" s="27" t="str">
        <f t="shared" si="2"/>
        <v>31.10.2017</v>
      </c>
      <c r="B141" s="28">
        <v>1048.6</v>
      </c>
      <c r="C141" s="29">
        <v>924.81</v>
      </c>
      <c r="D141" s="29">
        <v>843.66</v>
      </c>
      <c r="E141" s="29">
        <v>821.87</v>
      </c>
      <c r="F141" s="29">
        <v>801.81</v>
      </c>
      <c r="G141" s="29">
        <v>805.15</v>
      </c>
      <c r="H141" s="29">
        <v>845.8</v>
      </c>
      <c r="I141" s="29">
        <v>900.77</v>
      </c>
      <c r="J141" s="29">
        <v>951.18</v>
      </c>
      <c r="K141" s="29">
        <v>1128.96</v>
      </c>
      <c r="L141" s="29">
        <v>1129.74</v>
      </c>
      <c r="M141" s="29">
        <v>1130.33</v>
      </c>
      <c r="N141" s="29">
        <v>1125.22</v>
      </c>
      <c r="O141" s="29">
        <v>1126.22</v>
      </c>
      <c r="P141" s="29">
        <v>1130.66</v>
      </c>
      <c r="Q141" s="29">
        <v>1134.54</v>
      </c>
      <c r="R141" s="29">
        <v>1140.78</v>
      </c>
      <c r="S141" s="29">
        <v>1147.64</v>
      </c>
      <c r="T141" s="29">
        <v>1149.63</v>
      </c>
      <c r="U141" s="29">
        <v>1137.47</v>
      </c>
      <c r="V141" s="29">
        <v>1046.07</v>
      </c>
      <c r="W141" s="29">
        <v>1004.3</v>
      </c>
      <c r="X141" s="29">
        <v>948.18</v>
      </c>
      <c r="Y141" s="30">
        <v>890.59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705945.79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1095.68</v>
      </c>
      <c r="C9" s="20">
        <v>1040.65</v>
      </c>
      <c r="D9" s="20">
        <v>1013.43</v>
      </c>
      <c r="E9" s="20">
        <v>954.22</v>
      </c>
      <c r="F9" s="20">
        <v>927.04</v>
      </c>
      <c r="G9" s="20">
        <v>914.42</v>
      </c>
      <c r="H9" s="20">
        <v>924.21</v>
      </c>
      <c r="I9" s="20">
        <v>975.68</v>
      </c>
      <c r="J9" s="20">
        <v>1010.79</v>
      </c>
      <c r="K9" s="20">
        <v>1039.41</v>
      </c>
      <c r="L9" s="20">
        <v>1166.34</v>
      </c>
      <c r="M9" s="20">
        <v>1214.87</v>
      </c>
      <c r="N9" s="20">
        <v>1211.99</v>
      </c>
      <c r="O9" s="20">
        <v>1205.26</v>
      </c>
      <c r="P9" s="20">
        <v>1193.51</v>
      </c>
      <c r="Q9" s="20">
        <v>1188.35</v>
      </c>
      <c r="R9" s="20">
        <v>1194.27</v>
      </c>
      <c r="S9" s="20">
        <v>1216.79</v>
      </c>
      <c r="T9" s="20">
        <v>1243.04</v>
      </c>
      <c r="U9" s="20">
        <v>1269.18</v>
      </c>
      <c r="V9" s="20">
        <v>1298.08</v>
      </c>
      <c r="W9" s="20">
        <v>1306.3</v>
      </c>
      <c r="X9" s="20">
        <v>1191.38</v>
      </c>
      <c r="Y9" s="21">
        <v>1116.2</v>
      </c>
      <c r="Z9" s="22"/>
    </row>
    <row r="10" spans="1:25" ht="15.75">
      <c r="A10" s="23" t="s">
        <v>44</v>
      </c>
      <c r="B10" s="24">
        <v>1048.97</v>
      </c>
      <c r="C10" s="25">
        <v>1030.75</v>
      </c>
      <c r="D10" s="25">
        <v>935.1</v>
      </c>
      <c r="E10" s="25">
        <v>905.38</v>
      </c>
      <c r="F10" s="25">
        <v>895.75</v>
      </c>
      <c r="G10" s="25">
        <v>910.28</v>
      </c>
      <c r="H10" s="25">
        <v>958.41</v>
      </c>
      <c r="I10" s="25">
        <v>1056.37</v>
      </c>
      <c r="J10" s="25">
        <v>1188.41</v>
      </c>
      <c r="K10" s="25">
        <v>1285.42</v>
      </c>
      <c r="L10" s="25">
        <v>1329.12</v>
      </c>
      <c r="M10" s="25">
        <v>1313.74</v>
      </c>
      <c r="N10" s="25">
        <v>1306.25</v>
      </c>
      <c r="O10" s="25">
        <v>1299.76</v>
      </c>
      <c r="P10" s="25">
        <v>1295.26</v>
      </c>
      <c r="Q10" s="25">
        <v>1282.38</v>
      </c>
      <c r="R10" s="25">
        <v>1287</v>
      </c>
      <c r="S10" s="25">
        <v>1295.5</v>
      </c>
      <c r="T10" s="25">
        <v>1302.65</v>
      </c>
      <c r="U10" s="25">
        <v>1303.71</v>
      </c>
      <c r="V10" s="25">
        <v>1309.92</v>
      </c>
      <c r="W10" s="25">
        <v>1282.34</v>
      </c>
      <c r="X10" s="25">
        <v>1169.64</v>
      </c>
      <c r="Y10" s="26">
        <v>1063.2</v>
      </c>
    </row>
    <row r="11" spans="1:25" ht="15.75">
      <c r="A11" s="23" t="s">
        <v>45</v>
      </c>
      <c r="B11" s="24">
        <v>1043.08</v>
      </c>
      <c r="C11" s="25">
        <v>1026.01</v>
      </c>
      <c r="D11" s="25">
        <v>917.95</v>
      </c>
      <c r="E11" s="25">
        <v>881.92</v>
      </c>
      <c r="F11" s="25">
        <v>879.34</v>
      </c>
      <c r="G11" s="25">
        <v>899.11</v>
      </c>
      <c r="H11" s="25">
        <v>950.87</v>
      </c>
      <c r="I11" s="25">
        <v>1071.72</v>
      </c>
      <c r="J11" s="25">
        <v>1136.03</v>
      </c>
      <c r="K11" s="25">
        <v>1265.56</v>
      </c>
      <c r="L11" s="25">
        <v>1289.63</v>
      </c>
      <c r="M11" s="25">
        <v>1263.31</v>
      </c>
      <c r="N11" s="25">
        <v>1260.75</v>
      </c>
      <c r="O11" s="25">
        <v>1270.31</v>
      </c>
      <c r="P11" s="25">
        <v>1256.87</v>
      </c>
      <c r="Q11" s="25">
        <v>1254.67</v>
      </c>
      <c r="R11" s="25">
        <v>1256.25</v>
      </c>
      <c r="S11" s="25">
        <v>1258.15</v>
      </c>
      <c r="T11" s="25">
        <v>1261.84</v>
      </c>
      <c r="U11" s="25">
        <v>1264.26</v>
      </c>
      <c r="V11" s="25">
        <v>1253.95</v>
      </c>
      <c r="W11" s="25">
        <v>1239.47</v>
      </c>
      <c r="X11" s="25">
        <v>1171.75</v>
      </c>
      <c r="Y11" s="26">
        <v>1094.03</v>
      </c>
    </row>
    <row r="12" spans="1:25" ht="15.75">
      <c r="A12" s="23" t="s">
        <v>46</v>
      </c>
      <c r="B12" s="24">
        <v>1047.74</v>
      </c>
      <c r="C12" s="25">
        <v>1034.82</v>
      </c>
      <c r="D12" s="25">
        <v>870.75</v>
      </c>
      <c r="E12" s="25">
        <v>820.17</v>
      </c>
      <c r="F12" s="25">
        <v>819.89</v>
      </c>
      <c r="G12" s="25">
        <v>826.59</v>
      </c>
      <c r="H12" s="25">
        <v>873.33</v>
      </c>
      <c r="I12" s="25">
        <v>1015.7</v>
      </c>
      <c r="J12" s="25">
        <v>1111</v>
      </c>
      <c r="K12" s="25">
        <v>1276.22</v>
      </c>
      <c r="L12" s="25">
        <v>1293.32</v>
      </c>
      <c r="M12" s="25">
        <v>1286.21</v>
      </c>
      <c r="N12" s="25">
        <v>1277.94</v>
      </c>
      <c r="O12" s="25">
        <v>1284.95</v>
      </c>
      <c r="P12" s="25">
        <v>1280.11</v>
      </c>
      <c r="Q12" s="25">
        <v>1277.62</v>
      </c>
      <c r="R12" s="25">
        <v>1279.89</v>
      </c>
      <c r="S12" s="25">
        <v>1285.34</v>
      </c>
      <c r="T12" s="25">
        <v>1306.76</v>
      </c>
      <c r="U12" s="25">
        <v>1360.75</v>
      </c>
      <c r="V12" s="25">
        <v>1292.43</v>
      </c>
      <c r="W12" s="25">
        <v>1270.84</v>
      </c>
      <c r="X12" s="25">
        <v>1208.56</v>
      </c>
      <c r="Y12" s="26">
        <v>1106.12</v>
      </c>
    </row>
    <row r="13" spans="1:25" ht="15.75">
      <c r="A13" s="23" t="s">
        <v>47</v>
      </c>
      <c r="B13" s="24">
        <v>1049.39</v>
      </c>
      <c r="C13" s="25">
        <v>1042.22</v>
      </c>
      <c r="D13" s="25">
        <v>906.6</v>
      </c>
      <c r="E13" s="25">
        <v>857.85</v>
      </c>
      <c r="F13" s="25">
        <v>826.74</v>
      </c>
      <c r="G13" s="25">
        <v>844.12</v>
      </c>
      <c r="H13" s="25">
        <v>918.34</v>
      </c>
      <c r="I13" s="25">
        <v>1045.79</v>
      </c>
      <c r="J13" s="25">
        <v>1156.94</v>
      </c>
      <c r="K13" s="25">
        <v>1303.24</v>
      </c>
      <c r="L13" s="25">
        <v>1325.72</v>
      </c>
      <c r="M13" s="25">
        <v>1342.47</v>
      </c>
      <c r="N13" s="25">
        <v>1322.85</v>
      </c>
      <c r="O13" s="25">
        <v>1325.92</v>
      </c>
      <c r="P13" s="25">
        <v>1350.4</v>
      </c>
      <c r="Q13" s="25">
        <v>1317.51</v>
      </c>
      <c r="R13" s="25">
        <v>1324.4</v>
      </c>
      <c r="S13" s="25">
        <v>1335.13</v>
      </c>
      <c r="T13" s="25">
        <v>1357.51</v>
      </c>
      <c r="U13" s="25">
        <v>1351.53</v>
      </c>
      <c r="V13" s="25">
        <v>1336.73</v>
      </c>
      <c r="W13" s="25">
        <v>1319.49</v>
      </c>
      <c r="X13" s="25">
        <v>1257.77</v>
      </c>
      <c r="Y13" s="26">
        <v>1170.04</v>
      </c>
    </row>
    <row r="14" spans="1:25" ht="15.75">
      <c r="A14" s="23" t="s">
        <v>48</v>
      </c>
      <c r="B14" s="24">
        <v>1060.52</v>
      </c>
      <c r="C14" s="25">
        <v>1034.22</v>
      </c>
      <c r="D14" s="25">
        <v>878.52</v>
      </c>
      <c r="E14" s="25">
        <v>850.37</v>
      </c>
      <c r="F14" s="25">
        <v>839.17</v>
      </c>
      <c r="G14" s="25">
        <v>873.16</v>
      </c>
      <c r="H14" s="25">
        <v>929.37</v>
      </c>
      <c r="I14" s="25">
        <v>1025.1</v>
      </c>
      <c r="J14" s="25">
        <v>1109.06</v>
      </c>
      <c r="K14" s="25">
        <v>1217.65</v>
      </c>
      <c r="L14" s="25">
        <v>1235.8</v>
      </c>
      <c r="M14" s="25">
        <v>1230.82</v>
      </c>
      <c r="N14" s="25">
        <v>1187.3</v>
      </c>
      <c r="O14" s="25">
        <v>1192.91</v>
      </c>
      <c r="P14" s="25">
        <v>1186.27</v>
      </c>
      <c r="Q14" s="25">
        <v>1180.52</v>
      </c>
      <c r="R14" s="25">
        <v>1191.07</v>
      </c>
      <c r="S14" s="25">
        <v>1227.98</v>
      </c>
      <c r="T14" s="25">
        <v>1265.98</v>
      </c>
      <c r="U14" s="25">
        <v>1255.7</v>
      </c>
      <c r="V14" s="25">
        <v>1186.91</v>
      </c>
      <c r="W14" s="25">
        <v>1175.85</v>
      </c>
      <c r="X14" s="25">
        <v>1149.73</v>
      </c>
      <c r="Y14" s="26">
        <v>1081.19</v>
      </c>
    </row>
    <row r="15" spans="1:25" ht="15.75">
      <c r="A15" s="23" t="s">
        <v>49</v>
      </c>
      <c r="B15" s="24">
        <v>1051.16</v>
      </c>
      <c r="C15" s="25">
        <v>1063.62</v>
      </c>
      <c r="D15" s="25">
        <v>1084.99</v>
      </c>
      <c r="E15" s="25">
        <v>974.62</v>
      </c>
      <c r="F15" s="25">
        <v>923.99</v>
      </c>
      <c r="G15" s="25">
        <v>916.98</v>
      </c>
      <c r="H15" s="25">
        <v>996.59</v>
      </c>
      <c r="I15" s="25">
        <v>1048.88</v>
      </c>
      <c r="J15" s="25">
        <v>1103.32</v>
      </c>
      <c r="K15" s="25">
        <v>1195.54</v>
      </c>
      <c r="L15" s="25">
        <v>1324.98</v>
      </c>
      <c r="M15" s="25">
        <v>1351.4</v>
      </c>
      <c r="N15" s="25">
        <v>1356.59</v>
      </c>
      <c r="O15" s="25">
        <v>1354.66</v>
      </c>
      <c r="P15" s="25">
        <v>1341.76</v>
      </c>
      <c r="Q15" s="25">
        <v>1324.93</v>
      </c>
      <c r="R15" s="25">
        <v>1306.74</v>
      </c>
      <c r="S15" s="25">
        <v>1350.4</v>
      </c>
      <c r="T15" s="25">
        <v>1375.77</v>
      </c>
      <c r="U15" s="25">
        <v>1365.47</v>
      </c>
      <c r="V15" s="25">
        <v>1361.77</v>
      </c>
      <c r="W15" s="25">
        <v>1337.32</v>
      </c>
      <c r="X15" s="25">
        <v>1240.04</v>
      </c>
      <c r="Y15" s="26">
        <v>1140.66</v>
      </c>
    </row>
    <row r="16" spans="1:25" ht="15.75">
      <c r="A16" s="23" t="s">
        <v>50</v>
      </c>
      <c r="B16" s="24">
        <v>1072.86</v>
      </c>
      <c r="C16" s="25">
        <v>1065.48</v>
      </c>
      <c r="D16" s="25">
        <v>1043.69</v>
      </c>
      <c r="E16" s="25">
        <v>893.3</v>
      </c>
      <c r="F16" s="25">
        <v>856.85</v>
      </c>
      <c r="G16" s="25">
        <v>845.78</v>
      </c>
      <c r="H16" s="25">
        <v>878.47</v>
      </c>
      <c r="I16" s="25">
        <v>908.72</v>
      </c>
      <c r="J16" s="25">
        <v>989.08</v>
      </c>
      <c r="K16" s="25">
        <v>1045.25</v>
      </c>
      <c r="L16" s="25">
        <v>1124.65</v>
      </c>
      <c r="M16" s="25">
        <v>1157.82</v>
      </c>
      <c r="N16" s="25">
        <v>1155.18</v>
      </c>
      <c r="O16" s="25">
        <v>1155.32</v>
      </c>
      <c r="P16" s="25">
        <v>1140.41</v>
      </c>
      <c r="Q16" s="25">
        <v>1138.57</v>
      </c>
      <c r="R16" s="25">
        <v>1157.03</v>
      </c>
      <c r="S16" s="25">
        <v>1181.44</v>
      </c>
      <c r="T16" s="25">
        <v>1240.25</v>
      </c>
      <c r="U16" s="25">
        <v>1242.48</v>
      </c>
      <c r="V16" s="25">
        <v>1233.84</v>
      </c>
      <c r="W16" s="25">
        <v>1174.99</v>
      </c>
      <c r="X16" s="25">
        <v>1115.97</v>
      </c>
      <c r="Y16" s="26">
        <v>1051.91</v>
      </c>
    </row>
    <row r="17" spans="1:25" ht="15.75">
      <c r="A17" s="23" t="s">
        <v>51</v>
      </c>
      <c r="B17" s="24">
        <v>1034.4</v>
      </c>
      <c r="C17" s="25">
        <v>992.12</v>
      </c>
      <c r="D17" s="25">
        <v>875.11</v>
      </c>
      <c r="E17" s="25">
        <v>841.59</v>
      </c>
      <c r="F17" s="25">
        <v>831.87</v>
      </c>
      <c r="G17" s="25">
        <v>833.11</v>
      </c>
      <c r="H17" s="25">
        <v>902.94</v>
      </c>
      <c r="I17" s="25">
        <v>938.74</v>
      </c>
      <c r="J17" s="25">
        <v>1072.02</v>
      </c>
      <c r="K17" s="25">
        <v>1183.53</v>
      </c>
      <c r="L17" s="25">
        <v>1206.87</v>
      </c>
      <c r="M17" s="25">
        <v>1160.18</v>
      </c>
      <c r="N17" s="25">
        <v>1142.31</v>
      </c>
      <c r="O17" s="25">
        <v>1125.12</v>
      </c>
      <c r="P17" s="25">
        <v>1119.4</v>
      </c>
      <c r="Q17" s="25">
        <v>1108.73</v>
      </c>
      <c r="R17" s="25">
        <v>1112.26</v>
      </c>
      <c r="S17" s="25">
        <v>1123.56</v>
      </c>
      <c r="T17" s="25">
        <v>1141.89</v>
      </c>
      <c r="U17" s="25">
        <v>1149.89</v>
      </c>
      <c r="V17" s="25">
        <v>1118.17</v>
      </c>
      <c r="W17" s="25">
        <v>1104.33</v>
      </c>
      <c r="X17" s="25">
        <v>1062.66</v>
      </c>
      <c r="Y17" s="26">
        <v>932.6</v>
      </c>
    </row>
    <row r="18" spans="1:25" ht="15.75">
      <c r="A18" s="23" t="s">
        <v>52</v>
      </c>
      <c r="B18" s="24">
        <v>898.94</v>
      </c>
      <c r="C18" s="25">
        <v>862.47</v>
      </c>
      <c r="D18" s="25">
        <v>841.13</v>
      </c>
      <c r="E18" s="25">
        <v>828.23</v>
      </c>
      <c r="F18" s="25">
        <v>824.01</v>
      </c>
      <c r="G18" s="25">
        <v>825.61</v>
      </c>
      <c r="H18" s="25">
        <v>904.04</v>
      </c>
      <c r="I18" s="25">
        <v>1006.09</v>
      </c>
      <c r="J18" s="25">
        <v>1113.97</v>
      </c>
      <c r="K18" s="25">
        <v>1232.15</v>
      </c>
      <c r="L18" s="25">
        <v>1225.24</v>
      </c>
      <c r="M18" s="25">
        <v>1240.63</v>
      </c>
      <c r="N18" s="25">
        <v>1226.38</v>
      </c>
      <c r="O18" s="25">
        <v>1236.31</v>
      </c>
      <c r="P18" s="25">
        <v>1225.61</v>
      </c>
      <c r="Q18" s="25">
        <v>1224.94</v>
      </c>
      <c r="R18" s="25">
        <v>1232.7</v>
      </c>
      <c r="S18" s="25">
        <v>1240.03</v>
      </c>
      <c r="T18" s="25">
        <v>1259.5</v>
      </c>
      <c r="U18" s="25">
        <v>1254.42</v>
      </c>
      <c r="V18" s="25">
        <v>1253.08</v>
      </c>
      <c r="W18" s="25">
        <v>1222.52</v>
      </c>
      <c r="X18" s="25">
        <v>1162.07</v>
      </c>
      <c r="Y18" s="26">
        <v>1056.92</v>
      </c>
    </row>
    <row r="19" spans="1:25" ht="15.75">
      <c r="A19" s="23" t="s">
        <v>53</v>
      </c>
      <c r="B19" s="24">
        <v>971.79</v>
      </c>
      <c r="C19" s="25">
        <v>909.96</v>
      </c>
      <c r="D19" s="25">
        <v>837.05</v>
      </c>
      <c r="E19" s="25">
        <v>814.33</v>
      </c>
      <c r="F19" s="25">
        <v>797.82</v>
      </c>
      <c r="G19" s="25">
        <v>793.58</v>
      </c>
      <c r="H19" s="25">
        <v>847.38</v>
      </c>
      <c r="I19" s="25">
        <v>932.96</v>
      </c>
      <c r="J19" s="25">
        <v>1078.61</v>
      </c>
      <c r="K19" s="25">
        <v>1336.03</v>
      </c>
      <c r="L19" s="25">
        <v>1208.29</v>
      </c>
      <c r="M19" s="25">
        <v>1177.09</v>
      </c>
      <c r="N19" s="25">
        <v>1168.56</v>
      </c>
      <c r="O19" s="25">
        <v>1170.63</v>
      </c>
      <c r="P19" s="25">
        <v>1168.93</v>
      </c>
      <c r="Q19" s="25">
        <v>1166.71</v>
      </c>
      <c r="R19" s="25">
        <v>1167.61</v>
      </c>
      <c r="S19" s="25">
        <v>1170.78</v>
      </c>
      <c r="T19" s="25">
        <v>1205.43</v>
      </c>
      <c r="U19" s="25">
        <v>1208.68</v>
      </c>
      <c r="V19" s="25">
        <v>1219.74</v>
      </c>
      <c r="W19" s="25">
        <v>1168.07</v>
      </c>
      <c r="X19" s="25">
        <v>869.69</v>
      </c>
      <c r="Y19" s="26">
        <v>880.8</v>
      </c>
    </row>
    <row r="20" spans="1:25" ht="15.75">
      <c r="A20" s="23" t="s">
        <v>54</v>
      </c>
      <c r="B20" s="24">
        <v>795.66</v>
      </c>
      <c r="C20" s="25">
        <v>806.94</v>
      </c>
      <c r="D20" s="25">
        <v>827.15</v>
      </c>
      <c r="E20" s="25">
        <v>810.24</v>
      </c>
      <c r="F20" s="25">
        <v>800.64</v>
      </c>
      <c r="G20" s="25">
        <v>805.81</v>
      </c>
      <c r="H20" s="25">
        <v>896.1</v>
      </c>
      <c r="I20" s="25">
        <v>987.99</v>
      </c>
      <c r="J20" s="25">
        <v>1122.77</v>
      </c>
      <c r="K20" s="25">
        <v>1174.72</v>
      </c>
      <c r="L20" s="25">
        <v>1222.81</v>
      </c>
      <c r="M20" s="25">
        <v>1236.93</v>
      </c>
      <c r="N20" s="25">
        <v>1226.22</v>
      </c>
      <c r="O20" s="25">
        <v>1209.81</v>
      </c>
      <c r="P20" s="25">
        <v>1171.91</v>
      </c>
      <c r="Q20" s="25">
        <v>1159.09</v>
      </c>
      <c r="R20" s="25">
        <v>1159.07</v>
      </c>
      <c r="S20" s="25">
        <v>1173.99</v>
      </c>
      <c r="T20" s="25">
        <v>1185.36</v>
      </c>
      <c r="U20" s="25">
        <v>1194.04</v>
      </c>
      <c r="V20" s="25">
        <v>1184.59</v>
      </c>
      <c r="W20" s="25">
        <v>1196.93</v>
      </c>
      <c r="X20" s="25">
        <v>1149.62</v>
      </c>
      <c r="Y20" s="26">
        <v>950.54</v>
      </c>
    </row>
    <row r="21" spans="1:25" ht="15.75">
      <c r="A21" s="23" t="s">
        <v>55</v>
      </c>
      <c r="B21" s="24">
        <v>912.09</v>
      </c>
      <c r="C21" s="25">
        <v>871.8</v>
      </c>
      <c r="D21" s="25">
        <v>839.16</v>
      </c>
      <c r="E21" s="25">
        <v>829.48</v>
      </c>
      <c r="F21" s="25">
        <v>826.53</v>
      </c>
      <c r="G21" s="25">
        <v>835.51</v>
      </c>
      <c r="H21" s="25">
        <v>891.41</v>
      </c>
      <c r="I21" s="25">
        <v>944.76</v>
      </c>
      <c r="J21" s="25">
        <v>1092.4</v>
      </c>
      <c r="K21" s="25">
        <v>1226.14</v>
      </c>
      <c r="L21" s="25">
        <v>1202.75</v>
      </c>
      <c r="M21" s="25">
        <v>1158.87</v>
      </c>
      <c r="N21" s="25">
        <v>1157.27</v>
      </c>
      <c r="O21" s="25">
        <v>1173.33</v>
      </c>
      <c r="P21" s="25">
        <v>1160.49</v>
      </c>
      <c r="Q21" s="25">
        <v>1138.86</v>
      </c>
      <c r="R21" s="25">
        <v>1142.11</v>
      </c>
      <c r="S21" s="25">
        <v>1148.54</v>
      </c>
      <c r="T21" s="25">
        <v>1165.98</v>
      </c>
      <c r="U21" s="25">
        <v>1165.19</v>
      </c>
      <c r="V21" s="25">
        <v>1161.78</v>
      </c>
      <c r="W21" s="25">
        <v>1159.39</v>
      </c>
      <c r="X21" s="25">
        <v>1155.92</v>
      </c>
      <c r="Y21" s="26">
        <v>1077.57</v>
      </c>
    </row>
    <row r="22" spans="1:25" ht="15.75">
      <c r="A22" s="23" t="s">
        <v>56</v>
      </c>
      <c r="B22" s="24">
        <v>1051.78</v>
      </c>
      <c r="C22" s="25">
        <v>981.58</v>
      </c>
      <c r="D22" s="25">
        <v>980.26</v>
      </c>
      <c r="E22" s="25">
        <v>880.48</v>
      </c>
      <c r="F22" s="25">
        <v>872.86</v>
      </c>
      <c r="G22" s="25">
        <v>887.69</v>
      </c>
      <c r="H22" s="25">
        <v>911.23</v>
      </c>
      <c r="I22" s="25">
        <v>933.37</v>
      </c>
      <c r="J22" s="25">
        <v>1014.97</v>
      </c>
      <c r="K22" s="25">
        <v>1115.87</v>
      </c>
      <c r="L22" s="25">
        <v>1167.59</v>
      </c>
      <c r="M22" s="25">
        <v>1215.82</v>
      </c>
      <c r="N22" s="25">
        <v>1210.27</v>
      </c>
      <c r="O22" s="25">
        <v>1204.5</v>
      </c>
      <c r="P22" s="25">
        <v>1203.86</v>
      </c>
      <c r="Q22" s="25">
        <v>1199.43</v>
      </c>
      <c r="R22" s="25">
        <v>1216.91</v>
      </c>
      <c r="S22" s="25">
        <v>1236.65</v>
      </c>
      <c r="T22" s="25">
        <v>1258.3</v>
      </c>
      <c r="U22" s="25">
        <v>1261.65</v>
      </c>
      <c r="V22" s="25">
        <v>1247.98</v>
      </c>
      <c r="W22" s="25">
        <v>1220.49</v>
      </c>
      <c r="X22" s="25">
        <v>1153.29</v>
      </c>
      <c r="Y22" s="26">
        <v>1114.22</v>
      </c>
    </row>
    <row r="23" spans="1:25" ht="15.75">
      <c r="A23" s="23" t="s">
        <v>57</v>
      </c>
      <c r="B23" s="24">
        <v>1078.21</v>
      </c>
      <c r="C23" s="25">
        <v>987.28</v>
      </c>
      <c r="D23" s="25">
        <v>943.41</v>
      </c>
      <c r="E23" s="25">
        <v>861.36</v>
      </c>
      <c r="F23" s="25">
        <v>847.03</v>
      </c>
      <c r="G23" s="25">
        <v>843.37</v>
      </c>
      <c r="H23" s="25">
        <v>854.85</v>
      </c>
      <c r="I23" s="25">
        <v>880.94</v>
      </c>
      <c r="J23" s="25">
        <v>960.8</v>
      </c>
      <c r="K23" s="25">
        <v>994.54</v>
      </c>
      <c r="L23" s="25">
        <v>1102.14</v>
      </c>
      <c r="M23" s="25">
        <v>1158.48</v>
      </c>
      <c r="N23" s="25">
        <v>1156.87</v>
      </c>
      <c r="O23" s="25">
        <v>1074.72</v>
      </c>
      <c r="P23" s="25">
        <v>1072.98</v>
      </c>
      <c r="Q23" s="25">
        <v>1074.01</v>
      </c>
      <c r="R23" s="25">
        <v>1156.94</v>
      </c>
      <c r="S23" s="25">
        <v>1161.61</v>
      </c>
      <c r="T23" s="25">
        <v>1176.32</v>
      </c>
      <c r="U23" s="25">
        <v>1213.92</v>
      </c>
      <c r="V23" s="25">
        <v>1162.31</v>
      </c>
      <c r="W23" s="25">
        <v>1156.79</v>
      </c>
      <c r="X23" s="25">
        <v>1084.02</v>
      </c>
      <c r="Y23" s="26">
        <v>1042.06</v>
      </c>
    </row>
    <row r="24" spans="1:25" ht="15.75">
      <c r="A24" s="23" t="s">
        <v>58</v>
      </c>
      <c r="B24" s="24">
        <v>924.96</v>
      </c>
      <c r="C24" s="25">
        <v>915.36</v>
      </c>
      <c r="D24" s="25">
        <v>841.37</v>
      </c>
      <c r="E24" s="25">
        <v>811.55</v>
      </c>
      <c r="F24" s="25">
        <v>783.66</v>
      </c>
      <c r="G24" s="25">
        <v>789.34</v>
      </c>
      <c r="H24" s="25">
        <v>850.11</v>
      </c>
      <c r="I24" s="25">
        <v>987.08</v>
      </c>
      <c r="J24" s="25">
        <v>1090.02</v>
      </c>
      <c r="K24" s="25">
        <v>1200.82</v>
      </c>
      <c r="L24" s="25">
        <v>1204.88</v>
      </c>
      <c r="M24" s="25">
        <v>1169.72</v>
      </c>
      <c r="N24" s="25">
        <v>1161.67</v>
      </c>
      <c r="O24" s="25">
        <v>1162.34</v>
      </c>
      <c r="P24" s="25">
        <v>1161.71</v>
      </c>
      <c r="Q24" s="25">
        <v>1149.47</v>
      </c>
      <c r="R24" s="25">
        <v>1150.98</v>
      </c>
      <c r="S24" s="25">
        <v>1159.06</v>
      </c>
      <c r="T24" s="25">
        <v>1165.46</v>
      </c>
      <c r="U24" s="25">
        <v>1164.54</v>
      </c>
      <c r="V24" s="25">
        <v>1141.25</v>
      </c>
      <c r="W24" s="25">
        <v>1100.32</v>
      </c>
      <c r="X24" s="25">
        <v>1056.39</v>
      </c>
      <c r="Y24" s="26">
        <v>1026.35</v>
      </c>
    </row>
    <row r="25" spans="1:25" ht="15.75">
      <c r="A25" s="23" t="s">
        <v>59</v>
      </c>
      <c r="B25" s="24">
        <v>978.86</v>
      </c>
      <c r="C25" s="25">
        <v>914.33</v>
      </c>
      <c r="D25" s="25">
        <v>842.21</v>
      </c>
      <c r="E25" s="25">
        <v>816.06</v>
      </c>
      <c r="F25" s="25">
        <v>795.49</v>
      </c>
      <c r="G25" s="25">
        <v>834.12</v>
      </c>
      <c r="H25" s="25">
        <v>888.87</v>
      </c>
      <c r="I25" s="25">
        <v>924.41</v>
      </c>
      <c r="J25" s="25">
        <v>1005.83</v>
      </c>
      <c r="K25" s="25">
        <v>1092.18</v>
      </c>
      <c r="L25" s="25">
        <v>1149.41</v>
      </c>
      <c r="M25" s="25">
        <v>1068.22</v>
      </c>
      <c r="N25" s="25">
        <v>1044</v>
      </c>
      <c r="O25" s="25">
        <v>1056.04</v>
      </c>
      <c r="P25" s="25">
        <v>1045.77</v>
      </c>
      <c r="Q25" s="25">
        <v>1038.18</v>
      </c>
      <c r="R25" s="25">
        <v>1046.35</v>
      </c>
      <c r="S25" s="25">
        <v>1063.05</v>
      </c>
      <c r="T25" s="25">
        <v>1164.61</v>
      </c>
      <c r="U25" s="25">
        <v>1165.55</v>
      </c>
      <c r="V25" s="25">
        <v>1079.12</v>
      </c>
      <c r="W25" s="25">
        <v>1033.45</v>
      </c>
      <c r="X25" s="25">
        <v>1010.09</v>
      </c>
      <c r="Y25" s="26">
        <v>989.25</v>
      </c>
    </row>
    <row r="26" spans="1:25" ht="15.75">
      <c r="A26" s="23" t="s">
        <v>60</v>
      </c>
      <c r="B26" s="24">
        <v>944.36</v>
      </c>
      <c r="C26" s="25">
        <v>855.19</v>
      </c>
      <c r="D26" s="25">
        <v>803.74</v>
      </c>
      <c r="E26" s="25">
        <v>773.45</v>
      </c>
      <c r="F26" s="25">
        <v>773.95</v>
      </c>
      <c r="G26" s="25">
        <v>773.75</v>
      </c>
      <c r="H26" s="25">
        <v>839.18</v>
      </c>
      <c r="I26" s="25">
        <v>923.28</v>
      </c>
      <c r="J26" s="25">
        <v>1008.03</v>
      </c>
      <c r="K26" s="25">
        <v>1084.82</v>
      </c>
      <c r="L26" s="25">
        <v>1089.42</v>
      </c>
      <c r="M26" s="25">
        <v>1076.47</v>
      </c>
      <c r="N26" s="25">
        <v>1052.74</v>
      </c>
      <c r="O26" s="25">
        <v>1068.06</v>
      </c>
      <c r="P26" s="25">
        <v>1047.96</v>
      </c>
      <c r="Q26" s="25">
        <v>1030.01</v>
      </c>
      <c r="R26" s="25">
        <v>1040.87</v>
      </c>
      <c r="S26" s="25">
        <v>1071.96</v>
      </c>
      <c r="T26" s="25">
        <v>1160.59</v>
      </c>
      <c r="U26" s="25">
        <v>1119.97</v>
      </c>
      <c r="V26" s="25">
        <v>1042.21</v>
      </c>
      <c r="W26" s="25">
        <v>1034.79</v>
      </c>
      <c r="X26" s="25">
        <v>1008.28</v>
      </c>
      <c r="Y26" s="26">
        <v>886.66</v>
      </c>
    </row>
    <row r="27" spans="1:25" ht="15.75">
      <c r="A27" s="23" t="s">
        <v>61</v>
      </c>
      <c r="B27" s="24">
        <v>912.04</v>
      </c>
      <c r="C27" s="25">
        <v>869.27</v>
      </c>
      <c r="D27" s="25">
        <v>838.46</v>
      </c>
      <c r="E27" s="25">
        <v>822.98</v>
      </c>
      <c r="F27" s="25">
        <v>816.01</v>
      </c>
      <c r="G27" s="25">
        <v>820.15</v>
      </c>
      <c r="H27" s="25">
        <v>859.22</v>
      </c>
      <c r="I27" s="25">
        <v>953.84</v>
      </c>
      <c r="J27" s="25">
        <v>1070.86</v>
      </c>
      <c r="K27" s="25">
        <v>1168.91</v>
      </c>
      <c r="L27" s="25">
        <v>1163.87</v>
      </c>
      <c r="M27" s="25">
        <v>1137.54</v>
      </c>
      <c r="N27" s="25">
        <v>1106.62</v>
      </c>
      <c r="O27" s="25">
        <v>1110.73</v>
      </c>
      <c r="P27" s="25">
        <v>1105.05</v>
      </c>
      <c r="Q27" s="25">
        <v>1103.63</v>
      </c>
      <c r="R27" s="25">
        <v>1121.56</v>
      </c>
      <c r="S27" s="25">
        <v>1162.77</v>
      </c>
      <c r="T27" s="25">
        <v>1233.53</v>
      </c>
      <c r="U27" s="25">
        <v>1168.02</v>
      </c>
      <c r="V27" s="25">
        <v>1125.13</v>
      </c>
      <c r="W27" s="25">
        <v>1099.23</v>
      </c>
      <c r="X27" s="25">
        <v>1034.88</v>
      </c>
      <c r="Y27" s="26">
        <v>965.12</v>
      </c>
    </row>
    <row r="28" spans="1:25" ht="15.75">
      <c r="A28" s="23" t="s">
        <v>62</v>
      </c>
      <c r="B28" s="24">
        <v>908.76</v>
      </c>
      <c r="C28" s="25">
        <v>890.82</v>
      </c>
      <c r="D28" s="25">
        <v>849.96</v>
      </c>
      <c r="E28" s="25">
        <v>832.72</v>
      </c>
      <c r="F28" s="25">
        <v>828.92</v>
      </c>
      <c r="G28" s="25">
        <v>837.49</v>
      </c>
      <c r="H28" s="25">
        <v>874.51</v>
      </c>
      <c r="I28" s="25">
        <v>937.33</v>
      </c>
      <c r="J28" s="25">
        <v>1113.63</v>
      </c>
      <c r="K28" s="25">
        <v>1198.73</v>
      </c>
      <c r="L28" s="25">
        <v>1214.63</v>
      </c>
      <c r="M28" s="25">
        <v>1166.64</v>
      </c>
      <c r="N28" s="25">
        <v>1164.29</v>
      </c>
      <c r="O28" s="25">
        <v>1165.39</v>
      </c>
      <c r="P28" s="25">
        <v>1164.11</v>
      </c>
      <c r="Q28" s="25">
        <v>1160.77</v>
      </c>
      <c r="R28" s="25">
        <v>1163.4</v>
      </c>
      <c r="S28" s="25">
        <v>1262.87</v>
      </c>
      <c r="T28" s="25">
        <v>1234.43</v>
      </c>
      <c r="U28" s="25">
        <v>1164.17</v>
      </c>
      <c r="V28" s="25">
        <v>1143.61</v>
      </c>
      <c r="W28" s="25">
        <v>1109.05</v>
      </c>
      <c r="X28" s="25">
        <v>1075.37</v>
      </c>
      <c r="Y28" s="26">
        <v>939.71</v>
      </c>
    </row>
    <row r="29" spans="1:25" ht="15.75">
      <c r="A29" s="23" t="s">
        <v>63</v>
      </c>
      <c r="B29" s="24">
        <v>885.45</v>
      </c>
      <c r="C29" s="25">
        <v>864.26</v>
      </c>
      <c r="D29" s="25">
        <v>948.35</v>
      </c>
      <c r="E29" s="25">
        <v>864.22</v>
      </c>
      <c r="F29" s="25">
        <v>839.4</v>
      </c>
      <c r="G29" s="25">
        <v>829.23</v>
      </c>
      <c r="H29" s="25">
        <v>851.76</v>
      </c>
      <c r="I29" s="25">
        <v>891.69</v>
      </c>
      <c r="J29" s="25">
        <v>937.83</v>
      </c>
      <c r="K29" s="25">
        <v>1008.14</v>
      </c>
      <c r="L29" s="25">
        <v>1101.53</v>
      </c>
      <c r="M29" s="25">
        <v>1089.4</v>
      </c>
      <c r="N29" s="25">
        <v>1119.87</v>
      </c>
      <c r="O29" s="25">
        <v>1118.86</v>
      </c>
      <c r="P29" s="25">
        <v>1081.53</v>
      </c>
      <c r="Q29" s="25">
        <v>1084.93</v>
      </c>
      <c r="R29" s="25">
        <v>1096.9</v>
      </c>
      <c r="S29" s="25">
        <v>1162.81</v>
      </c>
      <c r="T29" s="25">
        <v>1168.16</v>
      </c>
      <c r="U29" s="25">
        <v>1163.32</v>
      </c>
      <c r="V29" s="25">
        <v>1153.27</v>
      </c>
      <c r="W29" s="25">
        <v>1123.76</v>
      </c>
      <c r="X29" s="25">
        <v>1121.06</v>
      </c>
      <c r="Y29" s="26">
        <v>1111.61</v>
      </c>
    </row>
    <row r="30" spans="1:25" ht="15.75">
      <c r="A30" s="23" t="s">
        <v>64</v>
      </c>
      <c r="B30" s="24">
        <v>968.35</v>
      </c>
      <c r="C30" s="25">
        <v>967.14</v>
      </c>
      <c r="D30" s="25">
        <v>903.45</v>
      </c>
      <c r="E30" s="25">
        <v>848.45</v>
      </c>
      <c r="F30" s="25">
        <v>842.81</v>
      </c>
      <c r="G30" s="25">
        <v>840.23</v>
      </c>
      <c r="H30" s="25">
        <v>860.28</v>
      </c>
      <c r="I30" s="25">
        <v>876.12</v>
      </c>
      <c r="J30" s="25">
        <v>927.04</v>
      </c>
      <c r="K30" s="25">
        <v>983.89</v>
      </c>
      <c r="L30" s="25">
        <v>1212.67</v>
      </c>
      <c r="M30" s="25">
        <v>1229.17</v>
      </c>
      <c r="N30" s="25">
        <v>1193.67</v>
      </c>
      <c r="O30" s="25">
        <v>1229.72</v>
      </c>
      <c r="P30" s="25">
        <v>1197.84</v>
      </c>
      <c r="Q30" s="25">
        <v>1196.34</v>
      </c>
      <c r="R30" s="25">
        <v>1256.87</v>
      </c>
      <c r="S30" s="25">
        <v>1290.58</v>
      </c>
      <c r="T30" s="25">
        <v>1312.01</v>
      </c>
      <c r="U30" s="25">
        <v>1292.14</v>
      </c>
      <c r="V30" s="25">
        <v>1301.35</v>
      </c>
      <c r="W30" s="25">
        <v>1256.08</v>
      </c>
      <c r="X30" s="25">
        <v>1159.38</v>
      </c>
      <c r="Y30" s="26">
        <v>1036.12</v>
      </c>
    </row>
    <row r="31" spans="1:25" ht="15.75">
      <c r="A31" s="23" t="s">
        <v>65</v>
      </c>
      <c r="B31" s="24">
        <v>958.47</v>
      </c>
      <c r="C31" s="25">
        <v>969.07</v>
      </c>
      <c r="D31" s="25">
        <v>906.98</v>
      </c>
      <c r="E31" s="25">
        <v>862.91</v>
      </c>
      <c r="F31" s="25">
        <v>853.84</v>
      </c>
      <c r="G31" s="25">
        <v>855.19</v>
      </c>
      <c r="H31" s="25">
        <v>920.75</v>
      </c>
      <c r="I31" s="25">
        <v>1040.97</v>
      </c>
      <c r="J31" s="25">
        <v>1160.58</v>
      </c>
      <c r="K31" s="25">
        <v>1287.06</v>
      </c>
      <c r="L31" s="25">
        <v>1288.17</v>
      </c>
      <c r="M31" s="25">
        <v>1314.85</v>
      </c>
      <c r="N31" s="25">
        <v>1290.18</v>
      </c>
      <c r="O31" s="25">
        <v>1294.55</v>
      </c>
      <c r="P31" s="25">
        <v>1281.73</v>
      </c>
      <c r="Q31" s="25">
        <v>1278.55</v>
      </c>
      <c r="R31" s="25">
        <v>1280.66</v>
      </c>
      <c r="S31" s="25">
        <v>1300.7</v>
      </c>
      <c r="T31" s="25">
        <v>1300.26</v>
      </c>
      <c r="U31" s="25">
        <v>1293.52</v>
      </c>
      <c r="V31" s="25">
        <v>1267.81</v>
      </c>
      <c r="W31" s="25">
        <v>1240.81</v>
      </c>
      <c r="X31" s="25">
        <v>1154.59</v>
      </c>
      <c r="Y31" s="26">
        <v>1021.61</v>
      </c>
    </row>
    <row r="32" spans="1:25" ht="15.75">
      <c r="A32" s="23" t="s">
        <v>66</v>
      </c>
      <c r="B32" s="24">
        <v>921.86</v>
      </c>
      <c r="C32" s="25">
        <v>887.73</v>
      </c>
      <c r="D32" s="25">
        <v>827.16</v>
      </c>
      <c r="E32" s="25">
        <v>814.29</v>
      </c>
      <c r="F32" s="25">
        <v>811.51</v>
      </c>
      <c r="G32" s="25">
        <v>822.91</v>
      </c>
      <c r="H32" s="25">
        <v>876.94</v>
      </c>
      <c r="I32" s="25">
        <v>1013</v>
      </c>
      <c r="J32" s="25">
        <v>1118.79</v>
      </c>
      <c r="K32" s="25">
        <v>1330.85</v>
      </c>
      <c r="L32" s="25">
        <v>1330.79</v>
      </c>
      <c r="M32" s="25">
        <v>1387.73</v>
      </c>
      <c r="N32" s="25">
        <v>1373.45</v>
      </c>
      <c r="O32" s="25">
        <v>1385.38</v>
      </c>
      <c r="P32" s="25">
        <v>1341.79</v>
      </c>
      <c r="Q32" s="25">
        <v>1334.84</v>
      </c>
      <c r="R32" s="25">
        <v>1330.46</v>
      </c>
      <c r="S32" s="25">
        <v>1344.78</v>
      </c>
      <c r="T32" s="25">
        <v>1380.71</v>
      </c>
      <c r="U32" s="25">
        <v>1390.97</v>
      </c>
      <c r="V32" s="25">
        <v>1386.91</v>
      </c>
      <c r="W32" s="25">
        <v>1317.9</v>
      </c>
      <c r="X32" s="25">
        <v>1256.97</v>
      </c>
      <c r="Y32" s="26">
        <v>1069.71</v>
      </c>
    </row>
    <row r="33" spans="1:25" ht="15.75">
      <c r="A33" s="23" t="s">
        <v>67</v>
      </c>
      <c r="B33" s="24">
        <v>1037.77</v>
      </c>
      <c r="C33" s="25">
        <v>890.06</v>
      </c>
      <c r="D33" s="25">
        <v>815.38</v>
      </c>
      <c r="E33" s="25">
        <v>797.31</v>
      </c>
      <c r="F33" s="25">
        <v>774.2</v>
      </c>
      <c r="G33" s="25">
        <v>785.26</v>
      </c>
      <c r="H33" s="25">
        <v>843.81</v>
      </c>
      <c r="I33" s="25">
        <v>962.68</v>
      </c>
      <c r="J33" s="25">
        <v>1105.71</v>
      </c>
      <c r="K33" s="25">
        <v>1266.46</v>
      </c>
      <c r="L33" s="25">
        <v>1292.09</v>
      </c>
      <c r="M33" s="25">
        <v>1360.46</v>
      </c>
      <c r="N33" s="25">
        <v>1338.51</v>
      </c>
      <c r="O33" s="25">
        <v>1353.99</v>
      </c>
      <c r="P33" s="25">
        <v>1310</v>
      </c>
      <c r="Q33" s="25">
        <v>1308.23</v>
      </c>
      <c r="R33" s="25">
        <v>1304.75</v>
      </c>
      <c r="S33" s="25">
        <v>1297.66</v>
      </c>
      <c r="T33" s="25">
        <v>1289.42</v>
      </c>
      <c r="U33" s="25">
        <v>1279.25</v>
      </c>
      <c r="V33" s="25">
        <v>1274.72</v>
      </c>
      <c r="W33" s="25">
        <v>1249.21</v>
      </c>
      <c r="X33" s="25">
        <v>1071.54</v>
      </c>
      <c r="Y33" s="26">
        <v>1024.02</v>
      </c>
    </row>
    <row r="34" spans="1:25" ht="15.75">
      <c r="A34" s="23" t="s">
        <v>68</v>
      </c>
      <c r="B34" s="24">
        <v>879.23</v>
      </c>
      <c r="C34" s="25">
        <v>866.88</v>
      </c>
      <c r="D34" s="25">
        <v>799.85</v>
      </c>
      <c r="E34" s="25">
        <v>772.05</v>
      </c>
      <c r="F34" s="25">
        <v>756.35</v>
      </c>
      <c r="G34" s="25">
        <v>761.44</v>
      </c>
      <c r="H34" s="25">
        <v>827.65</v>
      </c>
      <c r="I34" s="25">
        <v>960.09</v>
      </c>
      <c r="J34" s="25">
        <v>1097.99</v>
      </c>
      <c r="K34" s="25">
        <v>1238.33</v>
      </c>
      <c r="L34" s="25">
        <v>1230.78</v>
      </c>
      <c r="M34" s="25">
        <v>1258.04</v>
      </c>
      <c r="N34" s="25">
        <v>1249.52</v>
      </c>
      <c r="O34" s="25">
        <v>1237.55</v>
      </c>
      <c r="P34" s="25">
        <v>1215.7</v>
      </c>
      <c r="Q34" s="25">
        <v>1217.73</v>
      </c>
      <c r="R34" s="25">
        <v>1225.69</v>
      </c>
      <c r="S34" s="25">
        <v>1251.18</v>
      </c>
      <c r="T34" s="25">
        <v>1256.54</v>
      </c>
      <c r="U34" s="25">
        <v>1272.07</v>
      </c>
      <c r="V34" s="25">
        <v>1221.42</v>
      </c>
      <c r="W34" s="25">
        <v>1178.45</v>
      </c>
      <c r="X34" s="25">
        <v>1139.79</v>
      </c>
      <c r="Y34" s="26">
        <v>1030.92</v>
      </c>
    </row>
    <row r="35" spans="1:25" ht="15.75">
      <c r="A35" s="23" t="s">
        <v>69</v>
      </c>
      <c r="B35" s="24">
        <v>905.18</v>
      </c>
      <c r="C35" s="25">
        <v>839.72</v>
      </c>
      <c r="D35" s="25">
        <v>814.27</v>
      </c>
      <c r="E35" s="25">
        <v>793.4</v>
      </c>
      <c r="F35" s="25">
        <v>774.62</v>
      </c>
      <c r="G35" s="25">
        <v>802.49</v>
      </c>
      <c r="H35" s="25">
        <v>838.52</v>
      </c>
      <c r="I35" s="25">
        <v>910.39</v>
      </c>
      <c r="J35" s="25">
        <v>1090.43</v>
      </c>
      <c r="K35" s="25">
        <v>1193.96</v>
      </c>
      <c r="L35" s="25">
        <v>1231.37</v>
      </c>
      <c r="M35" s="25">
        <v>1249.22</v>
      </c>
      <c r="N35" s="25">
        <v>1241.72</v>
      </c>
      <c r="O35" s="25">
        <v>1252.89</v>
      </c>
      <c r="P35" s="25">
        <v>1240.8</v>
      </c>
      <c r="Q35" s="25">
        <v>1246.45</v>
      </c>
      <c r="R35" s="25">
        <v>1252.35</v>
      </c>
      <c r="S35" s="25">
        <v>1264.03</v>
      </c>
      <c r="T35" s="25">
        <v>1270.71</v>
      </c>
      <c r="U35" s="25">
        <v>1250.67</v>
      </c>
      <c r="V35" s="25">
        <v>1156.33</v>
      </c>
      <c r="W35" s="25">
        <v>1127.38</v>
      </c>
      <c r="X35" s="25">
        <v>1042.92</v>
      </c>
      <c r="Y35" s="26">
        <v>944.11</v>
      </c>
    </row>
    <row r="36" spans="1:25" ht="15.75">
      <c r="A36" s="23" t="s">
        <v>70</v>
      </c>
      <c r="B36" s="24">
        <v>934.52</v>
      </c>
      <c r="C36" s="25">
        <v>921.96</v>
      </c>
      <c r="D36" s="25">
        <v>875.23</v>
      </c>
      <c r="E36" s="25">
        <v>826</v>
      </c>
      <c r="F36" s="25">
        <v>809.97</v>
      </c>
      <c r="G36" s="25">
        <v>793.35</v>
      </c>
      <c r="H36" s="25">
        <v>820.5</v>
      </c>
      <c r="I36" s="25">
        <v>867.65</v>
      </c>
      <c r="J36" s="25">
        <v>904.4</v>
      </c>
      <c r="K36" s="25">
        <v>1007.11</v>
      </c>
      <c r="L36" s="25">
        <v>1196.86</v>
      </c>
      <c r="M36" s="25">
        <v>1217.48</v>
      </c>
      <c r="N36" s="25">
        <v>1195.83</v>
      </c>
      <c r="O36" s="25">
        <v>1198.58</v>
      </c>
      <c r="P36" s="25">
        <v>1190.32</v>
      </c>
      <c r="Q36" s="25">
        <v>1188.97</v>
      </c>
      <c r="R36" s="25">
        <v>1208.2</v>
      </c>
      <c r="S36" s="25">
        <v>1252.39</v>
      </c>
      <c r="T36" s="25">
        <v>1269.94</v>
      </c>
      <c r="U36" s="25">
        <v>1260.78</v>
      </c>
      <c r="V36" s="25">
        <v>1218.72</v>
      </c>
      <c r="W36" s="25">
        <v>1163.37</v>
      </c>
      <c r="X36" s="25">
        <v>1134.07</v>
      </c>
      <c r="Y36" s="26">
        <v>1041.33</v>
      </c>
    </row>
    <row r="37" spans="1:25" ht="15.75">
      <c r="A37" s="23" t="s">
        <v>71</v>
      </c>
      <c r="B37" s="24">
        <v>981.48</v>
      </c>
      <c r="C37" s="25">
        <v>856.43</v>
      </c>
      <c r="D37" s="25">
        <v>885.79</v>
      </c>
      <c r="E37" s="25">
        <v>844.37</v>
      </c>
      <c r="F37" s="25">
        <v>812.35</v>
      </c>
      <c r="G37" s="25">
        <v>807.47</v>
      </c>
      <c r="H37" s="25">
        <v>825.86</v>
      </c>
      <c r="I37" s="25">
        <v>860.82</v>
      </c>
      <c r="J37" s="25">
        <v>899.67</v>
      </c>
      <c r="K37" s="25">
        <v>932.96</v>
      </c>
      <c r="L37" s="25">
        <v>1111.5</v>
      </c>
      <c r="M37" s="25">
        <v>1241.34</v>
      </c>
      <c r="N37" s="25">
        <v>1243.38</v>
      </c>
      <c r="O37" s="25">
        <v>1252.27</v>
      </c>
      <c r="P37" s="25">
        <v>1193.94</v>
      </c>
      <c r="Q37" s="25">
        <v>1194.47</v>
      </c>
      <c r="R37" s="25">
        <v>1246.82</v>
      </c>
      <c r="S37" s="25">
        <v>1281.8</v>
      </c>
      <c r="T37" s="25">
        <v>1307.74</v>
      </c>
      <c r="U37" s="25">
        <v>1294.51</v>
      </c>
      <c r="V37" s="25">
        <v>1283.35</v>
      </c>
      <c r="W37" s="25">
        <v>1164.29</v>
      </c>
      <c r="X37" s="25">
        <v>1134.44</v>
      </c>
      <c r="Y37" s="26">
        <v>1117.58</v>
      </c>
    </row>
    <row r="38" spans="1:25" ht="15.75">
      <c r="A38" s="23" t="s">
        <v>72</v>
      </c>
      <c r="B38" s="24">
        <v>1046.34</v>
      </c>
      <c r="C38" s="25">
        <v>906.91</v>
      </c>
      <c r="D38" s="25">
        <v>825.36</v>
      </c>
      <c r="E38" s="25">
        <v>790.09</v>
      </c>
      <c r="F38" s="25">
        <v>783.5</v>
      </c>
      <c r="G38" s="25">
        <v>796.35</v>
      </c>
      <c r="H38" s="25">
        <v>839.26</v>
      </c>
      <c r="I38" s="25">
        <v>912.46</v>
      </c>
      <c r="J38" s="25">
        <v>1096.59</v>
      </c>
      <c r="K38" s="25">
        <v>1169.61</v>
      </c>
      <c r="L38" s="25">
        <v>1141.06</v>
      </c>
      <c r="M38" s="25">
        <v>1137.69</v>
      </c>
      <c r="N38" s="25">
        <v>1123.19</v>
      </c>
      <c r="O38" s="25">
        <v>1184.75</v>
      </c>
      <c r="P38" s="25">
        <v>1187.19</v>
      </c>
      <c r="Q38" s="25">
        <v>1213.47</v>
      </c>
      <c r="R38" s="25">
        <v>1206.22</v>
      </c>
      <c r="S38" s="25">
        <v>1211.59</v>
      </c>
      <c r="T38" s="25">
        <v>1227.84</v>
      </c>
      <c r="U38" s="25">
        <v>1223.34</v>
      </c>
      <c r="V38" s="25">
        <v>1220.42</v>
      </c>
      <c r="W38" s="25">
        <v>1140.85</v>
      </c>
      <c r="X38" s="25">
        <v>1096.42</v>
      </c>
      <c r="Y38" s="26">
        <v>1060.84</v>
      </c>
    </row>
    <row r="39" spans="1:26" ht="16.5" thickBot="1">
      <c r="A39" s="27" t="s">
        <v>73</v>
      </c>
      <c r="B39" s="28">
        <v>1035.24</v>
      </c>
      <c r="C39" s="29">
        <v>913.03</v>
      </c>
      <c r="D39" s="29">
        <v>832.92</v>
      </c>
      <c r="E39" s="29">
        <v>811.4</v>
      </c>
      <c r="F39" s="29">
        <v>791.6</v>
      </c>
      <c r="G39" s="29">
        <v>794.9</v>
      </c>
      <c r="H39" s="29">
        <v>835.03</v>
      </c>
      <c r="I39" s="29">
        <v>889.3</v>
      </c>
      <c r="J39" s="29">
        <v>939.06</v>
      </c>
      <c r="K39" s="29">
        <v>1114.57</v>
      </c>
      <c r="L39" s="29">
        <v>1115.34</v>
      </c>
      <c r="M39" s="29">
        <v>1115.92</v>
      </c>
      <c r="N39" s="29">
        <v>1110.88</v>
      </c>
      <c r="O39" s="29">
        <v>1111.87</v>
      </c>
      <c r="P39" s="29">
        <v>1116.25</v>
      </c>
      <c r="Q39" s="29">
        <v>1120.08</v>
      </c>
      <c r="R39" s="29">
        <v>1126.24</v>
      </c>
      <c r="S39" s="29">
        <v>1133.01</v>
      </c>
      <c r="T39" s="29">
        <v>1134.98</v>
      </c>
      <c r="U39" s="29">
        <v>1122.98</v>
      </c>
      <c r="V39" s="29">
        <v>1032.74</v>
      </c>
      <c r="W39" s="29">
        <v>991.51</v>
      </c>
      <c r="X39" s="29">
        <v>936.1</v>
      </c>
      <c r="Y39" s="30">
        <v>879.25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1095.68</v>
      </c>
      <c r="C43" s="20">
        <v>1040.65</v>
      </c>
      <c r="D43" s="20">
        <v>1013.43</v>
      </c>
      <c r="E43" s="20">
        <v>954.22</v>
      </c>
      <c r="F43" s="20">
        <v>927.04</v>
      </c>
      <c r="G43" s="20">
        <v>914.42</v>
      </c>
      <c r="H43" s="20">
        <v>924.21</v>
      </c>
      <c r="I43" s="20">
        <v>975.68</v>
      </c>
      <c r="J43" s="20">
        <v>1010.79</v>
      </c>
      <c r="K43" s="20">
        <v>1039.41</v>
      </c>
      <c r="L43" s="20">
        <v>1166.34</v>
      </c>
      <c r="M43" s="20">
        <v>1214.87</v>
      </c>
      <c r="N43" s="20">
        <v>1211.99</v>
      </c>
      <c r="O43" s="20">
        <v>1205.26</v>
      </c>
      <c r="P43" s="20">
        <v>1193.51</v>
      </c>
      <c r="Q43" s="20">
        <v>1188.35</v>
      </c>
      <c r="R43" s="20">
        <v>1194.27</v>
      </c>
      <c r="S43" s="20">
        <v>1216.79</v>
      </c>
      <c r="T43" s="20">
        <v>1243.04</v>
      </c>
      <c r="U43" s="20">
        <v>1269.18</v>
      </c>
      <c r="V43" s="20">
        <v>1298.08</v>
      </c>
      <c r="W43" s="20">
        <v>1306.3</v>
      </c>
      <c r="X43" s="20">
        <v>1191.38</v>
      </c>
      <c r="Y43" s="21">
        <v>1116.2</v>
      </c>
      <c r="Z43" s="22"/>
    </row>
    <row r="44" spans="1:25" ht="15.75">
      <c r="A44" s="23" t="str">
        <f t="shared" si="0"/>
        <v>02.10.2017</v>
      </c>
      <c r="B44" s="24">
        <v>1048.97</v>
      </c>
      <c r="C44" s="25">
        <v>1030.75</v>
      </c>
      <c r="D44" s="25">
        <v>935.1</v>
      </c>
      <c r="E44" s="25">
        <v>905.38</v>
      </c>
      <c r="F44" s="25">
        <v>895.75</v>
      </c>
      <c r="G44" s="25">
        <v>910.28</v>
      </c>
      <c r="H44" s="25">
        <v>958.41</v>
      </c>
      <c r="I44" s="25">
        <v>1056.37</v>
      </c>
      <c r="J44" s="25">
        <v>1188.41</v>
      </c>
      <c r="K44" s="25">
        <v>1285.42</v>
      </c>
      <c r="L44" s="25">
        <v>1329.12</v>
      </c>
      <c r="M44" s="25">
        <v>1313.74</v>
      </c>
      <c r="N44" s="25">
        <v>1306.25</v>
      </c>
      <c r="O44" s="25">
        <v>1299.76</v>
      </c>
      <c r="P44" s="25">
        <v>1295.26</v>
      </c>
      <c r="Q44" s="25">
        <v>1282.38</v>
      </c>
      <c r="R44" s="25">
        <v>1287</v>
      </c>
      <c r="S44" s="25">
        <v>1295.5</v>
      </c>
      <c r="T44" s="25">
        <v>1302.65</v>
      </c>
      <c r="U44" s="25">
        <v>1303.71</v>
      </c>
      <c r="V44" s="25">
        <v>1309.92</v>
      </c>
      <c r="W44" s="25">
        <v>1282.34</v>
      </c>
      <c r="X44" s="25">
        <v>1169.64</v>
      </c>
      <c r="Y44" s="26">
        <v>1063.2</v>
      </c>
    </row>
    <row r="45" spans="1:25" ht="15.75">
      <c r="A45" s="23" t="str">
        <f t="shared" si="0"/>
        <v>03.10.2017</v>
      </c>
      <c r="B45" s="24">
        <v>1043.08</v>
      </c>
      <c r="C45" s="25">
        <v>1026.01</v>
      </c>
      <c r="D45" s="25">
        <v>917.95</v>
      </c>
      <c r="E45" s="25">
        <v>881.92</v>
      </c>
      <c r="F45" s="25">
        <v>879.34</v>
      </c>
      <c r="G45" s="25">
        <v>899.11</v>
      </c>
      <c r="H45" s="25">
        <v>950.87</v>
      </c>
      <c r="I45" s="25">
        <v>1071.72</v>
      </c>
      <c r="J45" s="25">
        <v>1136.03</v>
      </c>
      <c r="K45" s="25">
        <v>1265.56</v>
      </c>
      <c r="L45" s="25">
        <v>1289.63</v>
      </c>
      <c r="M45" s="25">
        <v>1263.31</v>
      </c>
      <c r="N45" s="25">
        <v>1260.75</v>
      </c>
      <c r="O45" s="25">
        <v>1270.31</v>
      </c>
      <c r="P45" s="25">
        <v>1256.87</v>
      </c>
      <c r="Q45" s="25">
        <v>1254.67</v>
      </c>
      <c r="R45" s="25">
        <v>1256.25</v>
      </c>
      <c r="S45" s="25">
        <v>1258.15</v>
      </c>
      <c r="T45" s="25">
        <v>1261.84</v>
      </c>
      <c r="U45" s="25">
        <v>1264.26</v>
      </c>
      <c r="V45" s="25">
        <v>1253.95</v>
      </c>
      <c r="W45" s="25">
        <v>1239.47</v>
      </c>
      <c r="X45" s="25">
        <v>1171.75</v>
      </c>
      <c r="Y45" s="26">
        <v>1094.03</v>
      </c>
    </row>
    <row r="46" spans="1:25" ht="15.75">
      <c r="A46" s="23" t="str">
        <f t="shared" si="0"/>
        <v>04.10.2017</v>
      </c>
      <c r="B46" s="24">
        <v>1047.74</v>
      </c>
      <c r="C46" s="25">
        <v>1034.82</v>
      </c>
      <c r="D46" s="25">
        <v>870.75</v>
      </c>
      <c r="E46" s="25">
        <v>820.17</v>
      </c>
      <c r="F46" s="25">
        <v>819.89</v>
      </c>
      <c r="G46" s="25">
        <v>826.59</v>
      </c>
      <c r="H46" s="25">
        <v>873.33</v>
      </c>
      <c r="I46" s="25">
        <v>1015.7</v>
      </c>
      <c r="J46" s="25">
        <v>1111</v>
      </c>
      <c r="K46" s="25">
        <v>1276.22</v>
      </c>
      <c r="L46" s="25">
        <v>1293.32</v>
      </c>
      <c r="M46" s="25">
        <v>1286.21</v>
      </c>
      <c r="N46" s="25">
        <v>1277.94</v>
      </c>
      <c r="O46" s="25">
        <v>1284.95</v>
      </c>
      <c r="P46" s="25">
        <v>1280.11</v>
      </c>
      <c r="Q46" s="25">
        <v>1277.62</v>
      </c>
      <c r="R46" s="25">
        <v>1279.89</v>
      </c>
      <c r="S46" s="25">
        <v>1285.34</v>
      </c>
      <c r="T46" s="25">
        <v>1306.76</v>
      </c>
      <c r="U46" s="25">
        <v>1360.75</v>
      </c>
      <c r="V46" s="25">
        <v>1292.43</v>
      </c>
      <c r="W46" s="25">
        <v>1270.84</v>
      </c>
      <c r="X46" s="25">
        <v>1208.56</v>
      </c>
      <c r="Y46" s="26">
        <v>1106.12</v>
      </c>
    </row>
    <row r="47" spans="1:25" ht="15.75">
      <c r="A47" s="23" t="str">
        <f t="shared" si="0"/>
        <v>05.10.2017</v>
      </c>
      <c r="B47" s="24">
        <v>1049.39</v>
      </c>
      <c r="C47" s="25">
        <v>1042.22</v>
      </c>
      <c r="D47" s="25">
        <v>906.6</v>
      </c>
      <c r="E47" s="25">
        <v>857.85</v>
      </c>
      <c r="F47" s="25">
        <v>826.74</v>
      </c>
      <c r="G47" s="25">
        <v>844.12</v>
      </c>
      <c r="H47" s="25">
        <v>918.34</v>
      </c>
      <c r="I47" s="25">
        <v>1045.79</v>
      </c>
      <c r="J47" s="25">
        <v>1156.94</v>
      </c>
      <c r="K47" s="25">
        <v>1303.24</v>
      </c>
      <c r="L47" s="25">
        <v>1325.72</v>
      </c>
      <c r="M47" s="25">
        <v>1342.47</v>
      </c>
      <c r="N47" s="25">
        <v>1322.85</v>
      </c>
      <c r="O47" s="25">
        <v>1325.92</v>
      </c>
      <c r="P47" s="25">
        <v>1350.4</v>
      </c>
      <c r="Q47" s="25">
        <v>1317.51</v>
      </c>
      <c r="R47" s="25">
        <v>1324.4</v>
      </c>
      <c r="S47" s="25">
        <v>1335.13</v>
      </c>
      <c r="T47" s="25">
        <v>1357.51</v>
      </c>
      <c r="U47" s="25">
        <v>1351.53</v>
      </c>
      <c r="V47" s="25">
        <v>1336.73</v>
      </c>
      <c r="W47" s="25">
        <v>1319.49</v>
      </c>
      <c r="X47" s="25">
        <v>1257.77</v>
      </c>
      <c r="Y47" s="26">
        <v>1170.04</v>
      </c>
    </row>
    <row r="48" spans="1:25" ht="15.75">
      <c r="A48" s="23" t="str">
        <f t="shared" si="0"/>
        <v>06.10.2017</v>
      </c>
      <c r="B48" s="24">
        <v>1060.52</v>
      </c>
      <c r="C48" s="25">
        <v>1034.22</v>
      </c>
      <c r="D48" s="25">
        <v>878.52</v>
      </c>
      <c r="E48" s="25">
        <v>850.37</v>
      </c>
      <c r="F48" s="25">
        <v>839.17</v>
      </c>
      <c r="G48" s="25">
        <v>873.16</v>
      </c>
      <c r="H48" s="25">
        <v>929.37</v>
      </c>
      <c r="I48" s="25">
        <v>1025.1</v>
      </c>
      <c r="J48" s="25">
        <v>1109.06</v>
      </c>
      <c r="K48" s="25">
        <v>1217.65</v>
      </c>
      <c r="L48" s="25">
        <v>1235.8</v>
      </c>
      <c r="M48" s="25">
        <v>1230.82</v>
      </c>
      <c r="N48" s="25">
        <v>1187.3</v>
      </c>
      <c r="O48" s="25">
        <v>1192.91</v>
      </c>
      <c r="P48" s="25">
        <v>1186.27</v>
      </c>
      <c r="Q48" s="25">
        <v>1180.52</v>
      </c>
      <c r="R48" s="25">
        <v>1191.07</v>
      </c>
      <c r="S48" s="25">
        <v>1227.98</v>
      </c>
      <c r="T48" s="25">
        <v>1265.98</v>
      </c>
      <c r="U48" s="25">
        <v>1255.7</v>
      </c>
      <c r="V48" s="25">
        <v>1186.91</v>
      </c>
      <c r="W48" s="25">
        <v>1175.85</v>
      </c>
      <c r="X48" s="25">
        <v>1149.73</v>
      </c>
      <c r="Y48" s="26">
        <v>1081.19</v>
      </c>
    </row>
    <row r="49" spans="1:25" ht="15.75">
      <c r="A49" s="23" t="str">
        <f t="shared" si="0"/>
        <v>07.10.2017</v>
      </c>
      <c r="B49" s="24">
        <v>1051.16</v>
      </c>
      <c r="C49" s="25">
        <v>1063.62</v>
      </c>
      <c r="D49" s="25">
        <v>1084.99</v>
      </c>
      <c r="E49" s="25">
        <v>974.62</v>
      </c>
      <c r="F49" s="25">
        <v>923.99</v>
      </c>
      <c r="G49" s="25">
        <v>916.98</v>
      </c>
      <c r="H49" s="25">
        <v>996.59</v>
      </c>
      <c r="I49" s="25">
        <v>1048.88</v>
      </c>
      <c r="J49" s="25">
        <v>1103.32</v>
      </c>
      <c r="K49" s="25">
        <v>1195.54</v>
      </c>
      <c r="L49" s="25">
        <v>1324.98</v>
      </c>
      <c r="M49" s="25">
        <v>1351.4</v>
      </c>
      <c r="N49" s="25">
        <v>1356.59</v>
      </c>
      <c r="O49" s="25">
        <v>1354.66</v>
      </c>
      <c r="P49" s="25">
        <v>1341.76</v>
      </c>
      <c r="Q49" s="25">
        <v>1324.93</v>
      </c>
      <c r="R49" s="25">
        <v>1306.74</v>
      </c>
      <c r="S49" s="25">
        <v>1350.4</v>
      </c>
      <c r="T49" s="25">
        <v>1375.77</v>
      </c>
      <c r="U49" s="25">
        <v>1365.47</v>
      </c>
      <c r="V49" s="25">
        <v>1361.77</v>
      </c>
      <c r="W49" s="25">
        <v>1337.32</v>
      </c>
      <c r="X49" s="25">
        <v>1240.04</v>
      </c>
      <c r="Y49" s="26">
        <v>1140.66</v>
      </c>
    </row>
    <row r="50" spans="1:25" ht="15.75">
      <c r="A50" s="23" t="str">
        <f t="shared" si="0"/>
        <v>08.10.2017</v>
      </c>
      <c r="B50" s="24">
        <v>1072.86</v>
      </c>
      <c r="C50" s="25">
        <v>1065.48</v>
      </c>
      <c r="D50" s="25">
        <v>1043.69</v>
      </c>
      <c r="E50" s="25">
        <v>893.3</v>
      </c>
      <c r="F50" s="25">
        <v>856.85</v>
      </c>
      <c r="G50" s="25">
        <v>845.78</v>
      </c>
      <c r="H50" s="25">
        <v>878.47</v>
      </c>
      <c r="I50" s="25">
        <v>908.72</v>
      </c>
      <c r="J50" s="25">
        <v>989.08</v>
      </c>
      <c r="K50" s="25">
        <v>1045.25</v>
      </c>
      <c r="L50" s="25">
        <v>1124.65</v>
      </c>
      <c r="M50" s="25">
        <v>1157.82</v>
      </c>
      <c r="N50" s="25">
        <v>1155.18</v>
      </c>
      <c r="O50" s="25">
        <v>1155.32</v>
      </c>
      <c r="P50" s="25">
        <v>1140.41</v>
      </c>
      <c r="Q50" s="25">
        <v>1138.57</v>
      </c>
      <c r="R50" s="25">
        <v>1157.03</v>
      </c>
      <c r="S50" s="25">
        <v>1181.44</v>
      </c>
      <c r="T50" s="25">
        <v>1240.25</v>
      </c>
      <c r="U50" s="25">
        <v>1242.48</v>
      </c>
      <c r="V50" s="25">
        <v>1233.84</v>
      </c>
      <c r="W50" s="25">
        <v>1174.99</v>
      </c>
      <c r="X50" s="25">
        <v>1115.97</v>
      </c>
      <c r="Y50" s="26">
        <v>1051.91</v>
      </c>
    </row>
    <row r="51" spans="1:25" ht="15.75">
      <c r="A51" s="23" t="str">
        <f t="shared" si="0"/>
        <v>09.10.2017</v>
      </c>
      <c r="B51" s="24">
        <v>1034.4</v>
      </c>
      <c r="C51" s="25">
        <v>992.12</v>
      </c>
      <c r="D51" s="25">
        <v>875.11</v>
      </c>
      <c r="E51" s="25">
        <v>841.59</v>
      </c>
      <c r="F51" s="25">
        <v>831.87</v>
      </c>
      <c r="G51" s="25">
        <v>833.11</v>
      </c>
      <c r="H51" s="25">
        <v>902.94</v>
      </c>
      <c r="I51" s="25">
        <v>938.74</v>
      </c>
      <c r="J51" s="25">
        <v>1072.02</v>
      </c>
      <c r="K51" s="25">
        <v>1183.53</v>
      </c>
      <c r="L51" s="25">
        <v>1206.87</v>
      </c>
      <c r="M51" s="25">
        <v>1160.18</v>
      </c>
      <c r="N51" s="25">
        <v>1142.31</v>
      </c>
      <c r="O51" s="25">
        <v>1125.12</v>
      </c>
      <c r="P51" s="25">
        <v>1119.4</v>
      </c>
      <c r="Q51" s="25">
        <v>1108.73</v>
      </c>
      <c r="R51" s="25">
        <v>1112.26</v>
      </c>
      <c r="S51" s="25">
        <v>1123.56</v>
      </c>
      <c r="T51" s="25">
        <v>1141.89</v>
      </c>
      <c r="U51" s="25">
        <v>1149.89</v>
      </c>
      <c r="V51" s="25">
        <v>1118.17</v>
      </c>
      <c r="W51" s="25">
        <v>1104.33</v>
      </c>
      <c r="X51" s="25">
        <v>1062.66</v>
      </c>
      <c r="Y51" s="26">
        <v>932.6</v>
      </c>
    </row>
    <row r="52" spans="1:25" ht="15.75">
      <c r="A52" s="23" t="str">
        <f t="shared" si="0"/>
        <v>10.10.2017</v>
      </c>
      <c r="B52" s="24">
        <v>898.94</v>
      </c>
      <c r="C52" s="25">
        <v>862.47</v>
      </c>
      <c r="D52" s="25">
        <v>841.13</v>
      </c>
      <c r="E52" s="25">
        <v>828.23</v>
      </c>
      <c r="F52" s="25">
        <v>824.01</v>
      </c>
      <c r="G52" s="25">
        <v>825.61</v>
      </c>
      <c r="H52" s="25">
        <v>904.04</v>
      </c>
      <c r="I52" s="25">
        <v>1006.09</v>
      </c>
      <c r="J52" s="25">
        <v>1113.97</v>
      </c>
      <c r="K52" s="25">
        <v>1232.15</v>
      </c>
      <c r="L52" s="25">
        <v>1225.24</v>
      </c>
      <c r="M52" s="25">
        <v>1240.63</v>
      </c>
      <c r="N52" s="25">
        <v>1226.38</v>
      </c>
      <c r="O52" s="25">
        <v>1236.31</v>
      </c>
      <c r="P52" s="25">
        <v>1225.61</v>
      </c>
      <c r="Q52" s="25">
        <v>1224.94</v>
      </c>
      <c r="R52" s="25">
        <v>1232.7</v>
      </c>
      <c r="S52" s="25">
        <v>1240.03</v>
      </c>
      <c r="T52" s="25">
        <v>1259.5</v>
      </c>
      <c r="U52" s="25">
        <v>1254.42</v>
      </c>
      <c r="V52" s="25">
        <v>1253.08</v>
      </c>
      <c r="W52" s="25">
        <v>1222.52</v>
      </c>
      <c r="X52" s="25">
        <v>1162.07</v>
      </c>
      <c r="Y52" s="26">
        <v>1056.92</v>
      </c>
    </row>
    <row r="53" spans="1:25" ht="15.75">
      <c r="A53" s="23" t="str">
        <f t="shared" si="0"/>
        <v>11.10.2017</v>
      </c>
      <c r="B53" s="24">
        <v>971.79</v>
      </c>
      <c r="C53" s="25">
        <v>909.96</v>
      </c>
      <c r="D53" s="25">
        <v>837.05</v>
      </c>
      <c r="E53" s="25">
        <v>814.33</v>
      </c>
      <c r="F53" s="25">
        <v>797.82</v>
      </c>
      <c r="G53" s="25">
        <v>793.58</v>
      </c>
      <c r="H53" s="25">
        <v>847.38</v>
      </c>
      <c r="I53" s="25">
        <v>932.96</v>
      </c>
      <c r="J53" s="25">
        <v>1078.61</v>
      </c>
      <c r="K53" s="25">
        <v>1336.03</v>
      </c>
      <c r="L53" s="25">
        <v>1208.29</v>
      </c>
      <c r="M53" s="25">
        <v>1177.09</v>
      </c>
      <c r="N53" s="25">
        <v>1168.56</v>
      </c>
      <c r="O53" s="25">
        <v>1170.63</v>
      </c>
      <c r="P53" s="25">
        <v>1168.93</v>
      </c>
      <c r="Q53" s="25">
        <v>1166.71</v>
      </c>
      <c r="R53" s="25">
        <v>1167.61</v>
      </c>
      <c r="S53" s="25">
        <v>1170.78</v>
      </c>
      <c r="T53" s="25">
        <v>1205.43</v>
      </c>
      <c r="U53" s="25">
        <v>1208.68</v>
      </c>
      <c r="V53" s="25">
        <v>1219.74</v>
      </c>
      <c r="W53" s="25">
        <v>1168.07</v>
      </c>
      <c r="X53" s="25">
        <v>869.69</v>
      </c>
      <c r="Y53" s="26">
        <v>880.8</v>
      </c>
    </row>
    <row r="54" spans="1:25" ht="15.75">
      <c r="A54" s="23" t="str">
        <f t="shared" si="0"/>
        <v>12.10.2017</v>
      </c>
      <c r="B54" s="24">
        <v>795.66</v>
      </c>
      <c r="C54" s="25">
        <v>806.94</v>
      </c>
      <c r="D54" s="25">
        <v>827.15</v>
      </c>
      <c r="E54" s="25">
        <v>810.24</v>
      </c>
      <c r="F54" s="25">
        <v>800.64</v>
      </c>
      <c r="G54" s="25">
        <v>805.81</v>
      </c>
      <c r="H54" s="25">
        <v>896.1</v>
      </c>
      <c r="I54" s="25">
        <v>987.99</v>
      </c>
      <c r="J54" s="25">
        <v>1122.77</v>
      </c>
      <c r="K54" s="25">
        <v>1174.72</v>
      </c>
      <c r="L54" s="25">
        <v>1222.81</v>
      </c>
      <c r="M54" s="25">
        <v>1236.93</v>
      </c>
      <c r="N54" s="25">
        <v>1226.22</v>
      </c>
      <c r="O54" s="25">
        <v>1209.81</v>
      </c>
      <c r="P54" s="25">
        <v>1171.91</v>
      </c>
      <c r="Q54" s="25">
        <v>1159.09</v>
      </c>
      <c r="R54" s="25">
        <v>1159.07</v>
      </c>
      <c r="S54" s="25">
        <v>1173.99</v>
      </c>
      <c r="T54" s="25">
        <v>1185.36</v>
      </c>
      <c r="U54" s="25">
        <v>1194.04</v>
      </c>
      <c r="V54" s="25">
        <v>1184.59</v>
      </c>
      <c r="W54" s="25">
        <v>1196.93</v>
      </c>
      <c r="X54" s="25">
        <v>1149.62</v>
      </c>
      <c r="Y54" s="26">
        <v>950.54</v>
      </c>
    </row>
    <row r="55" spans="1:25" ht="15.75">
      <c r="A55" s="23" t="str">
        <f t="shared" si="0"/>
        <v>13.10.2017</v>
      </c>
      <c r="B55" s="24">
        <v>912.09</v>
      </c>
      <c r="C55" s="25">
        <v>871.8</v>
      </c>
      <c r="D55" s="25">
        <v>839.16</v>
      </c>
      <c r="E55" s="25">
        <v>829.48</v>
      </c>
      <c r="F55" s="25">
        <v>826.53</v>
      </c>
      <c r="G55" s="25">
        <v>835.51</v>
      </c>
      <c r="H55" s="25">
        <v>891.41</v>
      </c>
      <c r="I55" s="25">
        <v>944.76</v>
      </c>
      <c r="J55" s="25">
        <v>1092.4</v>
      </c>
      <c r="K55" s="25">
        <v>1226.14</v>
      </c>
      <c r="L55" s="25">
        <v>1202.75</v>
      </c>
      <c r="M55" s="25">
        <v>1158.87</v>
      </c>
      <c r="N55" s="25">
        <v>1157.27</v>
      </c>
      <c r="O55" s="25">
        <v>1173.33</v>
      </c>
      <c r="P55" s="25">
        <v>1160.49</v>
      </c>
      <c r="Q55" s="25">
        <v>1138.86</v>
      </c>
      <c r="R55" s="25">
        <v>1142.11</v>
      </c>
      <c r="S55" s="25">
        <v>1148.54</v>
      </c>
      <c r="T55" s="25">
        <v>1165.98</v>
      </c>
      <c r="U55" s="25">
        <v>1165.19</v>
      </c>
      <c r="V55" s="25">
        <v>1161.78</v>
      </c>
      <c r="W55" s="25">
        <v>1159.39</v>
      </c>
      <c r="X55" s="25">
        <v>1155.92</v>
      </c>
      <c r="Y55" s="26">
        <v>1077.57</v>
      </c>
    </row>
    <row r="56" spans="1:25" ht="15.75">
      <c r="A56" s="23" t="str">
        <f t="shared" si="0"/>
        <v>14.10.2017</v>
      </c>
      <c r="B56" s="24">
        <v>1051.78</v>
      </c>
      <c r="C56" s="25">
        <v>981.58</v>
      </c>
      <c r="D56" s="25">
        <v>980.26</v>
      </c>
      <c r="E56" s="25">
        <v>880.48</v>
      </c>
      <c r="F56" s="25">
        <v>872.86</v>
      </c>
      <c r="G56" s="25">
        <v>887.69</v>
      </c>
      <c r="H56" s="25">
        <v>911.23</v>
      </c>
      <c r="I56" s="25">
        <v>933.37</v>
      </c>
      <c r="J56" s="25">
        <v>1014.97</v>
      </c>
      <c r="K56" s="25">
        <v>1115.87</v>
      </c>
      <c r="L56" s="25">
        <v>1167.59</v>
      </c>
      <c r="M56" s="25">
        <v>1215.82</v>
      </c>
      <c r="N56" s="25">
        <v>1210.27</v>
      </c>
      <c r="O56" s="25">
        <v>1204.5</v>
      </c>
      <c r="P56" s="25">
        <v>1203.86</v>
      </c>
      <c r="Q56" s="25">
        <v>1199.43</v>
      </c>
      <c r="R56" s="25">
        <v>1216.91</v>
      </c>
      <c r="S56" s="25">
        <v>1236.65</v>
      </c>
      <c r="T56" s="25">
        <v>1258.3</v>
      </c>
      <c r="U56" s="25">
        <v>1261.65</v>
      </c>
      <c r="V56" s="25">
        <v>1247.98</v>
      </c>
      <c r="W56" s="25">
        <v>1220.49</v>
      </c>
      <c r="X56" s="25">
        <v>1153.29</v>
      </c>
      <c r="Y56" s="26">
        <v>1114.22</v>
      </c>
    </row>
    <row r="57" spans="1:25" ht="15.75">
      <c r="A57" s="23" t="str">
        <f t="shared" si="0"/>
        <v>15.10.2017</v>
      </c>
      <c r="B57" s="24">
        <v>1078.21</v>
      </c>
      <c r="C57" s="25">
        <v>987.28</v>
      </c>
      <c r="D57" s="25">
        <v>943.41</v>
      </c>
      <c r="E57" s="25">
        <v>861.36</v>
      </c>
      <c r="F57" s="25">
        <v>847.03</v>
      </c>
      <c r="G57" s="25">
        <v>843.37</v>
      </c>
      <c r="H57" s="25">
        <v>854.85</v>
      </c>
      <c r="I57" s="25">
        <v>880.94</v>
      </c>
      <c r="J57" s="25">
        <v>960.8</v>
      </c>
      <c r="K57" s="25">
        <v>994.54</v>
      </c>
      <c r="L57" s="25">
        <v>1102.14</v>
      </c>
      <c r="M57" s="25">
        <v>1158.48</v>
      </c>
      <c r="N57" s="25">
        <v>1156.87</v>
      </c>
      <c r="O57" s="25">
        <v>1074.72</v>
      </c>
      <c r="P57" s="25">
        <v>1072.98</v>
      </c>
      <c r="Q57" s="25">
        <v>1074.01</v>
      </c>
      <c r="R57" s="25">
        <v>1156.94</v>
      </c>
      <c r="S57" s="25">
        <v>1161.61</v>
      </c>
      <c r="T57" s="25">
        <v>1176.32</v>
      </c>
      <c r="U57" s="25">
        <v>1213.92</v>
      </c>
      <c r="V57" s="25">
        <v>1162.31</v>
      </c>
      <c r="W57" s="25">
        <v>1156.79</v>
      </c>
      <c r="X57" s="25">
        <v>1084.02</v>
      </c>
      <c r="Y57" s="26">
        <v>1042.06</v>
      </c>
    </row>
    <row r="58" spans="1:25" ht="15.75">
      <c r="A58" s="23" t="str">
        <f t="shared" si="0"/>
        <v>16.10.2017</v>
      </c>
      <c r="B58" s="24">
        <v>924.96</v>
      </c>
      <c r="C58" s="25">
        <v>915.36</v>
      </c>
      <c r="D58" s="25">
        <v>841.37</v>
      </c>
      <c r="E58" s="25">
        <v>811.55</v>
      </c>
      <c r="F58" s="25">
        <v>783.66</v>
      </c>
      <c r="G58" s="25">
        <v>789.34</v>
      </c>
      <c r="H58" s="25">
        <v>850.11</v>
      </c>
      <c r="I58" s="25">
        <v>987.08</v>
      </c>
      <c r="J58" s="25">
        <v>1090.02</v>
      </c>
      <c r="K58" s="25">
        <v>1200.82</v>
      </c>
      <c r="L58" s="25">
        <v>1204.88</v>
      </c>
      <c r="M58" s="25">
        <v>1169.72</v>
      </c>
      <c r="N58" s="25">
        <v>1161.67</v>
      </c>
      <c r="O58" s="25">
        <v>1162.34</v>
      </c>
      <c r="P58" s="25">
        <v>1161.71</v>
      </c>
      <c r="Q58" s="25">
        <v>1149.47</v>
      </c>
      <c r="R58" s="25">
        <v>1150.98</v>
      </c>
      <c r="S58" s="25">
        <v>1159.06</v>
      </c>
      <c r="T58" s="25">
        <v>1165.46</v>
      </c>
      <c r="U58" s="25">
        <v>1164.54</v>
      </c>
      <c r="V58" s="25">
        <v>1141.25</v>
      </c>
      <c r="W58" s="25">
        <v>1100.32</v>
      </c>
      <c r="X58" s="25">
        <v>1056.39</v>
      </c>
      <c r="Y58" s="26">
        <v>1026.35</v>
      </c>
    </row>
    <row r="59" spans="1:25" ht="15.75">
      <c r="A59" s="23" t="str">
        <f t="shared" si="0"/>
        <v>17.10.2017</v>
      </c>
      <c r="B59" s="24">
        <v>978.86</v>
      </c>
      <c r="C59" s="25">
        <v>914.33</v>
      </c>
      <c r="D59" s="25">
        <v>842.21</v>
      </c>
      <c r="E59" s="25">
        <v>816.06</v>
      </c>
      <c r="F59" s="25">
        <v>795.49</v>
      </c>
      <c r="G59" s="25">
        <v>834.12</v>
      </c>
      <c r="H59" s="25">
        <v>888.87</v>
      </c>
      <c r="I59" s="25">
        <v>924.41</v>
      </c>
      <c r="J59" s="25">
        <v>1005.83</v>
      </c>
      <c r="K59" s="25">
        <v>1092.18</v>
      </c>
      <c r="L59" s="25">
        <v>1149.41</v>
      </c>
      <c r="M59" s="25">
        <v>1068.22</v>
      </c>
      <c r="N59" s="25">
        <v>1044</v>
      </c>
      <c r="O59" s="25">
        <v>1056.04</v>
      </c>
      <c r="P59" s="25">
        <v>1045.77</v>
      </c>
      <c r="Q59" s="25">
        <v>1038.18</v>
      </c>
      <c r="R59" s="25">
        <v>1046.35</v>
      </c>
      <c r="S59" s="25">
        <v>1063.05</v>
      </c>
      <c r="T59" s="25">
        <v>1164.61</v>
      </c>
      <c r="U59" s="25">
        <v>1165.55</v>
      </c>
      <c r="V59" s="25">
        <v>1079.12</v>
      </c>
      <c r="W59" s="25">
        <v>1033.45</v>
      </c>
      <c r="X59" s="25">
        <v>1010.09</v>
      </c>
      <c r="Y59" s="26">
        <v>989.25</v>
      </c>
    </row>
    <row r="60" spans="1:25" ht="15.75">
      <c r="A60" s="23" t="str">
        <f t="shared" si="0"/>
        <v>18.10.2017</v>
      </c>
      <c r="B60" s="24">
        <v>944.36</v>
      </c>
      <c r="C60" s="25">
        <v>855.19</v>
      </c>
      <c r="D60" s="25">
        <v>803.74</v>
      </c>
      <c r="E60" s="25">
        <v>773.45</v>
      </c>
      <c r="F60" s="25">
        <v>773.95</v>
      </c>
      <c r="G60" s="25">
        <v>773.75</v>
      </c>
      <c r="H60" s="25">
        <v>839.18</v>
      </c>
      <c r="I60" s="25">
        <v>923.28</v>
      </c>
      <c r="J60" s="25">
        <v>1008.03</v>
      </c>
      <c r="K60" s="25">
        <v>1084.82</v>
      </c>
      <c r="L60" s="25">
        <v>1089.42</v>
      </c>
      <c r="M60" s="25">
        <v>1076.47</v>
      </c>
      <c r="N60" s="25">
        <v>1052.74</v>
      </c>
      <c r="O60" s="25">
        <v>1068.06</v>
      </c>
      <c r="P60" s="25">
        <v>1047.96</v>
      </c>
      <c r="Q60" s="25">
        <v>1030.01</v>
      </c>
      <c r="R60" s="25">
        <v>1040.87</v>
      </c>
      <c r="S60" s="25">
        <v>1071.96</v>
      </c>
      <c r="T60" s="25">
        <v>1160.59</v>
      </c>
      <c r="U60" s="25">
        <v>1119.97</v>
      </c>
      <c r="V60" s="25">
        <v>1042.21</v>
      </c>
      <c r="W60" s="25">
        <v>1034.79</v>
      </c>
      <c r="X60" s="25">
        <v>1008.28</v>
      </c>
      <c r="Y60" s="26">
        <v>886.66</v>
      </c>
    </row>
    <row r="61" spans="1:25" ht="15.75">
      <c r="A61" s="23" t="str">
        <f t="shared" si="0"/>
        <v>19.10.2017</v>
      </c>
      <c r="B61" s="24">
        <v>912.04</v>
      </c>
      <c r="C61" s="25">
        <v>869.27</v>
      </c>
      <c r="D61" s="25">
        <v>838.46</v>
      </c>
      <c r="E61" s="25">
        <v>822.98</v>
      </c>
      <c r="F61" s="25">
        <v>816.01</v>
      </c>
      <c r="G61" s="25">
        <v>820.15</v>
      </c>
      <c r="H61" s="25">
        <v>859.22</v>
      </c>
      <c r="I61" s="25">
        <v>953.84</v>
      </c>
      <c r="J61" s="25">
        <v>1070.86</v>
      </c>
      <c r="K61" s="25">
        <v>1168.91</v>
      </c>
      <c r="L61" s="25">
        <v>1163.87</v>
      </c>
      <c r="M61" s="25">
        <v>1137.54</v>
      </c>
      <c r="N61" s="25">
        <v>1106.62</v>
      </c>
      <c r="O61" s="25">
        <v>1110.73</v>
      </c>
      <c r="P61" s="25">
        <v>1105.05</v>
      </c>
      <c r="Q61" s="25">
        <v>1103.63</v>
      </c>
      <c r="R61" s="25">
        <v>1121.56</v>
      </c>
      <c r="S61" s="25">
        <v>1162.77</v>
      </c>
      <c r="T61" s="25">
        <v>1233.53</v>
      </c>
      <c r="U61" s="25">
        <v>1168.02</v>
      </c>
      <c r="V61" s="25">
        <v>1125.13</v>
      </c>
      <c r="W61" s="25">
        <v>1099.23</v>
      </c>
      <c r="X61" s="25">
        <v>1034.88</v>
      </c>
      <c r="Y61" s="26">
        <v>965.12</v>
      </c>
    </row>
    <row r="62" spans="1:25" ht="15.75">
      <c r="A62" s="23" t="str">
        <f t="shared" si="0"/>
        <v>20.10.2017</v>
      </c>
      <c r="B62" s="24">
        <v>908.76</v>
      </c>
      <c r="C62" s="25">
        <v>890.82</v>
      </c>
      <c r="D62" s="25">
        <v>849.96</v>
      </c>
      <c r="E62" s="25">
        <v>832.72</v>
      </c>
      <c r="F62" s="25">
        <v>828.92</v>
      </c>
      <c r="G62" s="25">
        <v>837.49</v>
      </c>
      <c r="H62" s="25">
        <v>874.51</v>
      </c>
      <c r="I62" s="25">
        <v>937.33</v>
      </c>
      <c r="J62" s="25">
        <v>1113.63</v>
      </c>
      <c r="K62" s="25">
        <v>1198.73</v>
      </c>
      <c r="L62" s="25">
        <v>1214.63</v>
      </c>
      <c r="M62" s="25">
        <v>1166.64</v>
      </c>
      <c r="N62" s="25">
        <v>1164.29</v>
      </c>
      <c r="O62" s="25">
        <v>1165.39</v>
      </c>
      <c r="P62" s="25">
        <v>1164.11</v>
      </c>
      <c r="Q62" s="25">
        <v>1160.77</v>
      </c>
      <c r="R62" s="25">
        <v>1163.4</v>
      </c>
      <c r="S62" s="25">
        <v>1262.87</v>
      </c>
      <c r="T62" s="25">
        <v>1234.43</v>
      </c>
      <c r="U62" s="25">
        <v>1164.17</v>
      </c>
      <c r="V62" s="25">
        <v>1143.61</v>
      </c>
      <c r="W62" s="25">
        <v>1109.05</v>
      </c>
      <c r="X62" s="25">
        <v>1075.37</v>
      </c>
      <c r="Y62" s="26">
        <v>939.71</v>
      </c>
    </row>
    <row r="63" spans="1:25" ht="15.75">
      <c r="A63" s="23" t="str">
        <f t="shared" si="0"/>
        <v>21.10.2017</v>
      </c>
      <c r="B63" s="24">
        <v>885.45</v>
      </c>
      <c r="C63" s="25">
        <v>864.26</v>
      </c>
      <c r="D63" s="25">
        <v>948.35</v>
      </c>
      <c r="E63" s="25">
        <v>864.22</v>
      </c>
      <c r="F63" s="25">
        <v>839.4</v>
      </c>
      <c r="G63" s="25">
        <v>829.23</v>
      </c>
      <c r="H63" s="25">
        <v>851.76</v>
      </c>
      <c r="I63" s="25">
        <v>891.69</v>
      </c>
      <c r="J63" s="25">
        <v>937.83</v>
      </c>
      <c r="K63" s="25">
        <v>1008.14</v>
      </c>
      <c r="L63" s="25">
        <v>1101.53</v>
      </c>
      <c r="M63" s="25">
        <v>1089.4</v>
      </c>
      <c r="N63" s="25">
        <v>1119.87</v>
      </c>
      <c r="O63" s="25">
        <v>1118.86</v>
      </c>
      <c r="P63" s="25">
        <v>1081.53</v>
      </c>
      <c r="Q63" s="25">
        <v>1084.93</v>
      </c>
      <c r="R63" s="25">
        <v>1096.9</v>
      </c>
      <c r="S63" s="25">
        <v>1162.81</v>
      </c>
      <c r="T63" s="25">
        <v>1168.16</v>
      </c>
      <c r="U63" s="25">
        <v>1163.32</v>
      </c>
      <c r="V63" s="25">
        <v>1153.27</v>
      </c>
      <c r="W63" s="25">
        <v>1123.76</v>
      </c>
      <c r="X63" s="25">
        <v>1121.06</v>
      </c>
      <c r="Y63" s="26">
        <v>1111.61</v>
      </c>
    </row>
    <row r="64" spans="1:25" ht="15.75">
      <c r="A64" s="23" t="str">
        <f t="shared" si="0"/>
        <v>22.10.2017</v>
      </c>
      <c r="B64" s="24">
        <v>968.35</v>
      </c>
      <c r="C64" s="25">
        <v>967.14</v>
      </c>
      <c r="D64" s="25">
        <v>903.45</v>
      </c>
      <c r="E64" s="25">
        <v>848.45</v>
      </c>
      <c r="F64" s="25">
        <v>842.81</v>
      </c>
      <c r="G64" s="25">
        <v>840.23</v>
      </c>
      <c r="H64" s="25">
        <v>860.28</v>
      </c>
      <c r="I64" s="25">
        <v>876.12</v>
      </c>
      <c r="J64" s="25">
        <v>927.04</v>
      </c>
      <c r="K64" s="25">
        <v>983.89</v>
      </c>
      <c r="L64" s="25">
        <v>1212.67</v>
      </c>
      <c r="M64" s="25">
        <v>1229.17</v>
      </c>
      <c r="N64" s="25">
        <v>1193.67</v>
      </c>
      <c r="O64" s="25">
        <v>1229.72</v>
      </c>
      <c r="P64" s="25">
        <v>1197.84</v>
      </c>
      <c r="Q64" s="25">
        <v>1196.34</v>
      </c>
      <c r="R64" s="25">
        <v>1256.87</v>
      </c>
      <c r="S64" s="25">
        <v>1290.58</v>
      </c>
      <c r="T64" s="25">
        <v>1312.01</v>
      </c>
      <c r="U64" s="25">
        <v>1292.14</v>
      </c>
      <c r="V64" s="25">
        <v>1301.35</v>
      </c>
      <c r="W64" s="25">
        <v>1256.08</v>
      </c>
      <c r="X64" s="25">
        <v>1159.38</v>
      </c>
      <c r="Y64" s="26">
        <v>1036.12</v>
      </c>
    </row>
    <row r="65" spans="1:25" ht="15.75">
      <c r="A65" s="23" t="str">
        <f t="shared" si="0"/>
        <v>23.10.2017</v>
      </c>
      <c r="B65" s="24">
        <v>958.47</v>
      </c>
      <c r="C65" s="25">
        <v>969.07</v>
      </c>
      <c r="D65" s="25">
        <v>906.98</v>
      </c>
      <c r="E65" s="25">
        <v>862.91</v>
      </c>
      <c r="F65" s="25">
        <v>853.84</v>
      </c>
      <c r="G65" s="25">
        <v>855.19</v>
      </c>
      <c r="H65" s="25">
        <v>920.75</v>
      </c>
      <c r="I65" s="25">
        <v>1040.97</v>
      </c>
      <c r="J65" s="25">
        <v>1160.58</v>
      </c>
      <c r="K65" s="25">
        <v>1287.06</v>
      </c>
      <c r="L65" s="25">
        <v>1288.17</v>
      </c>
      <c r="M65" s="25">
        <v>1314.85</v>
      </c>
      <c r="N65" s="25">
        <v>1290.18</v>
      </c>
      <c r="O65" s="25">
        <v>1294.55</v>
      </c>
      <c r="P65" s="25">
        <v>1281.73</v>
      </c>
      <c r="Q65" s="25">
        <v>1278.55</v>
      </c>
      <c r="R65" s="25">
        <v>1280.66</v>
      </c>
      <c r="S65" s="25">
        <v>1300.7</v>
      </c>
      <c r="T65" s="25">
        <v>1300.26</v>
      </c>
      <c r="U65" s="25">
        <v>1293.52</v>
      </c>
      <c r="V65" s="25">
        <v>1267.81</v>
      </c>
      <c r="W65" s="25">
        <v>1240.81</v>
      </c>
      <c r="X65" s="25">
        <v>1154.59</v>
      </c>
      <c r="Y65" s="26">
        <v>1021.61</v>
      </c>
    </row>
    <row r="66" spans="1:25" ht="15.75">
      <c r="A66" s="23" t="str">
        <f t="shared" si="0"/>
        <v>24.10.2017</v>
      </c>
      <c r="B66" s="24">
        <v>921.86</v>
      </c>
      <c r="C66" s="25">
        <v>887.73</v>
      </c>
      <c r="D66" s="25">
        <v>827.16</v>
      </c>
      <c r="E66" s="25">
        <v>814.29</v>
      </c>
      <c r="F66" s="25">
        <v>811.51</v>
      </c>
      <c r="G66" s="25">
        <v>822.91</v>
      </c>
      <c r="H66" s="25">
        <v>876.94</v>
      </c>
      <c r="I66" s="25">
        <v>1013</v>
      </c>
      <c r="J66" s="25">
        <v>1118.79</v>
      </c>
      <c r="K66" s="25">
        <v>1330.85</v>
      </c>
      <c r="L66" s="25">
        <v>1330.79</v>
      </c>
      <c r="M66" s="25">
        <v>1387.73</v>
      </c>
      <c r="N66" s="25">
        <v>1373.45</v>
      </c>
      <c r="O66" s="25">
        <v>1385.38</v>
      </c>
      <c r="P66" s="25">
        <v>1341.79</v>
      </c>
      <c r="Q66" s="25">
        <v>1334.84</v>
      </c>
      <c r="R66" s="25">
        <v>1330.46</v>
      </c>
      <c r="S66" s="25">
        <v>1344.78</v>
      </c>
      <c r="T66" s="25">
        <v>1380.71</v>
      </c>
      <c r="U66" s="25">
        <v>1390.97</v>
      </c>
      <c r="V66" s="25">
        <v>1386.91</v>
      </c>
      <c r="W66" s="25">
        <v>1317.9</v>
      </c>
      <c r="X66" s="25">
        <v>1256.97</v>
      </c>
      <c r="Y66" s="26">
        <v>1069.71</v>
      </c>
    </row>
    <row r="67" spans="1:25" ht="15.75">
      <c r="A67" s="23" t="str">
        <f t="shared" si="0"/>
        <v>25.10.2017</v>
      </c>
      <c r="B67" s="24">
        <v>1037.77</v>
      </c>
      <c r="C67" s="25">
        <v>890.06</v>
      </c>
      <c r="D67" s="25">
        <v>815.38</v>
      </c>
      <c r="E67" s="25">
        <v>797.31</v>
      </c>
      <c r="F67" s="25">
        <v>774.2</v>
      </c>
      <c r="G67" s="25">
        <v>785.26</v>
      </c>
      <c r="H67" s="25">
        <v>843.81</v>
      </c>
      <c r="I67" s="25">
        <v>962.68</v>
      </c>
      <c r="J67" s="25">
        <v>1105.71</v>
      </c>
      <c r="K67" s="25">
        <v>1266.46</v>
      </c>
      <c r="L67" s="25">
        <v>1292.09</v>
      </c>
      <c r="M67" s="25">
        <v>1360.46</v>
      </c>
      <c r="N67" s="25">
        <v>1338.51</v>
      </c>
      <c r="O67" s="25">
        <v>1353.99</v>
      </c>
      <c r="P67" s="25">
        <v>1310</v>
      </c>
      <c r="Q67" s="25">
        <v>1308.23</v>
      </c>
      <c r="R67" s="25">
        <v>1304.75</v>
      </c>
      <c r="S67" s="25">
        <v>1297.66</v>
      </c>
      <c r="T67" s="25">
        <v>1289.42</v>
      </c>
      <c r="U67" s="25">
        <v>1279.25</v>
      </c>
      <c r="V67" s="25">
        <v>1274.72</v>
      </c>
      <c r="W67" s="25">
        <v>1249.21</v>
      </c>
      <c r="X67" s="25">
        <v>1071.54</v>
      </c>
      <c r="Y67" s="26">
        <v>1024.02</v>
      </c>
    </row>
    <row r="68" spans="1:25" ht="15.75">
      <c r="A68" s="23" t="str">
        <f t="shared" si="0"/>
        <v>26.10.2017</v>
      </c>
      <c r="B68" s="24">
        <v>879.23</v>
      </c>
      <c r="C68" s="25">
        <v>866.88</v>
      </c>
      <c r="D68" s="25">
        <v>799.85</v>
      </c>
      <c r="E68" s="25">
        <v>772.05</v>
      </c>
      <c r="F68" s="25">
        <v>756.35</v>
      </c>
      <c r="G68" s="25">
        <v>761.44</v>
      </c>
      <c r="H68" s="25">
        <v>827.65</v>
      </c>
      <c r="I68" s="25">
        <v>960.09</v>
      </c>
      <c r="J68" s="25">
        <v>1097.99</v>
      </c>
      <c r="K68" s="25">
        <v>1238.33</v>
      </c>
      <c r="L68" s="25">
        <v>1230.78</v>
      </c>
      <c r="M68" s="25">
        <v>1258.04</v>
      </c>
      <c r="N68" s="25">
        <v>1249.52</v>
      </c>
      <c r="O68" s="25">
        <v>1237.55</v>
      </c>
      <c r="P68" s="25">
        <v>1215.7</v>
      </c>
      <c r="Q68" s="25">
        <v>1217.73</v>
      </c>
      <c r="R68" s="25">
        <v>1225.69</v>
      </c>
      <c r="S68" s="25">
        <v>1251.18</v>
      </c>
      <c r="T68" s="25">
        <v>1256.54</v>
      </c>
      <c r="U68" s="25">
        <v>1272.07</v>
      </c>
      <c r="V68" s="25">
        <v>1221.42</v>
      </c>
      <c r="W68" s="25">
        <v>1178.45</v>
      </c>
      <c r="X68" s="25">
        <v>1139.79</v>
      </c>
      <c r="Y68" s="26">
        <v>1030.92</v>
      </c>
    </row>
    <row r="69" spans="1:25" ht="15.75">
      <c r="A69" s="23" t="str">
        <f t="shared" si="0"/>
        <v>27.10.2017</v>
      </c>
      <c r="B69" s="24">
        <v>905.18</v>
      </c>
      <c r="C69" s="25">
        <v>839.72</v>
      </c>
      <c r="D69" s="25">
        <v>814.27</v>
      </c>
      <c r="E69" s="25">
        <v>793.4</v>
      </c>
      <c r="F69" s="25">
        <v>774.62</v>
      </c>
      <c r="G69" s="25">
        <v>802.49</v>
      </c>
      <c r="H69" s="25">
        <v>838.52</v>
      </c>
      <c r="I69" s="25">
        <v>910.39</v>
      </c>
      <c r="J69" s="25">
        <v>1090.43</v>
      </c>
      <c r="K69" s="25">
        <v>1193.96</v>
      </c>
      <c r="L69" s="25">
        <v>1231.37</v>
      </c>
      <c r="M69" s="25">
        <v>1249.22</v>
      </c>
      <c r="N69" s="25">
        <v>1241.72</v>
      </c>
      <c r="O69" s="25">
        <v>1252.89</v>
      </c>
      <c r="P69" s="25">
        <v>1240.8</v>
      </c>
      <c r="Q69" s="25">
        <v>1246.45</v>
      </c>
      <c r="R69" s="25">
        <v>1252.35</v>
      </c>
      <c r="S69" s="25">
        <v>1264.03</v>
      </c>
      <c r="T69" s="25">
        <v>1270.71</v>
      </c>
      <c r="U69" s="25">
        <v>1250.67</v>
      </c>
      <c r="V69" s="25">
        <v>1156.33</v>
      </c>
      <c r="W69" s="25">
        <v>1127.38</v>
      </c>
      <c r="X69" s="25">
        <v>1042.92</v>
      </c>
      <c r="Y69" s="26">
        <v>944.11</v>
      </c>
    </row>
    <row r="70" spans="1:25" ht="15.75">
      <c r="A70" s="23" t="str">
        <f t="shared" si="0"/>
        <v>28.10.2017</v>
      </c>
      <c r="B70" s="24">
        <v>934.52</v>
      </c>
      <c r="C70" s="25">
        <v>921.96</v>
      </c>
      <c r="D70" s="25">
        <v>875.23</v>
      </c>
      <c r="E70" s="25">
        <v>826</v>
      </c>
      <c r="F70" s="25">
        <v>809.97</v>
      </c>
      <c r="G70" s="25">
        <v>793.35</v>
      </c>
      <c r="H70" s="25">
        <v>820.5</v>
      </c>
      <c r="I70" s="25">
        <v>867.65</v>
      </c>
      <c r="J70" s="25">
        <v>904.4</v>
      </c>
      <c r="K70" s="25">
        <v>1007.11</v>
      </c>
      <c r="L70" s="25">
        <v>1196.86</v>
      </c>
      <c r="M70" s="25">
        <v>1217.48</v>
      </c>
      <c r="N70" s="25">
        <v>1195.83</v>
      </c>
      <c r="O70" s="25">
        <v>1198.58</v>
      </c>
      <c r="P70" s="25">
        <v>1190.32</v>
      </c>
      <c r="Q70" s="25">
        <v>1188.97</v>
      </c>
      <c r="R70" s="25">
        <v>1208.2</v>
      </c>
      <c r="S70" s="25">
        <v>1252.39</v>
      </c>
      <c r="T70" s="25">
        <v>1269.94</v>
      </c>
      <c r="U70" s="25">
        <v>1260.78</v>
      </c>
      <c r="V70" s="25">
        <v>1218.72</v>
      </c>
      <c r="W70" s="25">
        <v>1163.37</v>
      </c>
      <c r="X70" s="25">
        <v>1134.07</v>
      </c>
      <c r="Y70" s="26">
        <v>1041.33</v>
      </c>
    </row>
    <row r="71" spans="1:25" ht="15.75">
      <c r="A71" s="23" t="str">
        <f t="shared" si="0"/>
        <v>29.10.2017</v>
      </c>
      <c r="B71" s="24">
        <v>981.48</v>
      </c>
      <c r="C71" s="25">
        <v>856.43</v>
      </c>
      <c r="D71" s="25">
        <v>885.79</v>
      </c>
      <c r="E71" s="25">
        <v>844.37</v>
      </c>
      <c r="F71" s="25">
        <v>812.35</v>
      </c>
      <c r="G71" s="25">
        <v>807.47</v>
      </c>
      <c r="H71" s="25">
        <v>825.86</v>
      </c>
      <c r="I71" s="25">
        <v>860.82</v>
      </c>
      <c r="J71" s="25">
        <v>899.67</v>
      </c>
      <c r="K71" s="25">
        <v>932.96</v>
      </c>
      <c r="L71" s="25">
        <v>1111.5</v>
      </c>
      <c r="M71" s="25">
        <v>1241.34</v>
      </c>
      <c r="N71" s="25">
        <v>1243.38</v>
      </c>
      <c r="O71" s="25">
        <v>1252.27</v>
      </c>
      <c r="P71" s="25">
        <v>1193.94</v>
      </c>
      <c r="Q71" s="25">
        <v>1194.47</v>
      </c>
      <c r="R71" s="25">
        <v>1246.82</v>
      </c>
      <c r="S71" s="25">
        <v>1281.8</v>
      </c>
      <c r="T71" s="25">
        <v>1307.74</v>
      </c>
      <c r="U71" s="25">
        <v>1294.51</v>
      </c>
      <c r="V71" s="25">
        <v>1283.35</v>
      </c>
      <c r="W71" s="25">
        <v>1164.29</v>
      </c>
      <c r="X71" s="25">
        <v>1134.44</v>
      </c>
      <c r="Y71" s="26">
        <v>1117.58</v>
      </c>
    </row>
    <row r="72" spans="1:25" ht="15.75">
      <c r="A72" s="23" t="str">
        <f t="shared" si="0"/>
        <v>30.10.2017</v>
      </c>
      <c r="B72" s="24">
        <v>1046.34</v>
      </c>
      <c r="C72" s="25">
        <v>906.91</v>
      </c>
      <c r="D72" s="25">
        <v>825.36</v>
      </c>
      <c r="E72" s="25">
        <v>790.09</v>
      </c>
      <c r="F72" s="25">
        <v>783.5</v>
      </c>
      <c r="G72" s="25">
        <v>796.35</v>
      </c>
      <c r="H72" s="25">
        <v>839.26</v>
      </c>
      <c r="I72" s="25">
        <v>912.46</v>
      </c>
      <c r="J72" s="25">
        <v>1096.59</v>
      </c>
      <c r="K72" s="25">
        <v>1169.61</v>
      </c>
      <c r="L72" s="25">
        <v>1141.06</v>
      </c>
      <c r="M72" s="25">
        <v>1137.69</v>
      </c>
      <c r="N72" s="25">
        <v>1123.19</v>
      </c>
      <c r="O72" s="25">
        <v>1184.75</v>
      </c>
      <c r="P72" s="25">
        <v>1187.19</v>
      </c>
      <c r="Q72" s="25">
        <v>1213.47</v>
      </c>
      <c r="R72" s="25">
        <v>1206.22</v>
      </c>
      <c r="S72" s="25">
        <v>1211.59</v>
      </c>
      <c r="T72" s="25">
        <v>1227.84</v>
      </c>
      <c r="U72" s="25">
        <v>1223.34</v>
      </c>
      <c r="V72" s="25">
        <v>1220.42</v>
      </c>
      <c r="W72" s="25">
        <v>1140.85</v>
      </c>
      <c r="X72" s="25">
        <v>1096.42</v>
      </c>
      <c r="Y72" s="26">
        <v>1060.84</v>
      </c>
    </row>
    <row r="73" spans="1:25" ht="16.5" thickBot="1">
      <c r="A73" s="27" t="str">
        <f t="shared" si="0"/>
        <v>31.10.2017</v>
      </c>
      <c r="B73" s="28">
        <v>1035.24</v>
      </c>
      <c r="C73" s="29">
        <v>913.03</v>
      </c>
      <c r="D73" s="29">
        <v>832.92</v>
      </c>
      <c r="E73" s="29">
        <v>811.4</v>
      </c>
      <c r="F73" s="29">
        <v>791.6</v>
      </c>
      <c r="G73" s="29">
        <v>794.9</v>
      </c>
      <c r="H73" s="29">
        <v>835.03</v>
      </c>
      <c r="I73" s="29">
        <v>889.3</v>
      </c>
      <c r="J73" s="29">
        <v>939.06</v>
      </c>
      <c r="K73" s="29">
        <v>1114.57</v>
      </c>
      <c r="L73" s="29">
        <v>1115.34</v>
      </c>
      <c r="M73" s="29">
        <v>1115.92</v>
      </c>
      <c r="N73" s="29">
        <v>1110.88</v>
      </c>
      <c r="O73" s="29">
        <v>1111.87</v>
      </c>
      <c r="P73" s="29">
        <v>1116.25</v>
      </c>
      <c r="Q73" s="29">
        <v>1120.08</v>
      </c>
      <c r="R73" s="29">
        <v>1126.24</v>
      </c>
      <c r="S73" s="29">
        <v>1133.01</v>
      </c>
      <c r="T73" s="29">
        <v>1134.98</v>
      </c>
      <c r="U73" s="29">
        <v>1122.98</v>
      </c>
      <c r="V73" s="29">
        <v>1032.74</v>
      </c>
      <c r="W73" s="29">
        <v>991.51</v>
      </c>
      <c r="X73" s="29">
        <v>936.1</v>
      </c>
      <c r="Y73" s="30">
        <v>879.25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1095.68</v>
      </c>
      <c r="C77" s="20">
        <v>1040.65</v>
      </c>
      <c r="D77" s="20">
        <v>1013.43</v>
      </c>
      <c r="E77" s="20">
        <v>954.22</v>
      </c>
      <c r="F77" s="20">
        <v>927.04</v>
      </c>
      <c r="G77" s="20">
        <v>914.42</v>
      </c>
      <c r="H77" s="20">
        <v>924.21</v>
      </c>
      <c r="I77" s="20">
        <v>975.68</v>
      </c>
      <c r="J77" s="20">
        <v>1010.79</v>
      </c>
      <c r="K77" s="20">
        <v>1039.41</v>
      </c>
      <c r="L77" s="20">
        <v>1166.34</v>
      </c>
      <c r="M77" s="20">
        <v>1214.87</v>
      </c>
      <c r="N77" s="20">
        <v>1211.99</v>
      </c>
      <c r="O77" s="20">
        <v>1205.26</v>
      </c>
      <c r="P77" s="20">
        <v>1193.51</v>
      </c>
      <c r="Q77" s="20">
        <v>1188.35</v>
      </c>
      <c r="R77" s="20">
        <v>1194.27</v>
      </c>
      <c r="S77" s="20">
        <v>1216.79</v>
      </c>
      <c r="T77" s="20">
        <v>1243.04</v>
      </c>
      <c r="U77" s="20">
        <v>1269.18</v>
      </c>
      <c r="V77" s="20">
        <v>1298.08</v>
      </c>
      <c r="W77" s="20">
        <v>1306.3</v>
      </c>
      <c r="X77" s="20">
        <v>1191.38</v>
      </c>
      <c r="Y77" s="21">
        <v>1116.2</v>
      </c>
      <c r="Z77" s="22"/>
    </row>
    <row r="78" spans="1:25" ht="15.75">
      <c r="A78" s="23" t="str">
        <f t="shared" si="1"/>
        <v>02.10.2017</v>
      </c>
      <c r="B78" s="24">
        <v>1048.97</v>
      </c>
      <c r="C78" s="25">
        <v>1030.75</v>
      </c>
      <c r="D78" s="25">
        <v>935.1</v>
      </c>
      <c r="E78" s="25">
        <v>905.38</v>
      </c>
      <c r="F78" s="25">
        <v>895.75</v>
      </c>
      <c r="G78" s="25">
        <v>910.28</v>
      </c>
      <c r="H78" s="25">
        <v>958.41</v>
      </c>
      <c r="I78" s="25">
        <v>1056.37</v>
      </c>
      <c r="J78" s="25">
        <v>1188.41</v>
      </c>
      <c r="K78" s="25">
        <v>1285.42</v>
      </c>
      <c r="L78" s="25">
        <v>1329.12</v>
      </c>
      <c r="M78" s="25">
        <v>1313.74</v>
      </c>
      <c r="N78" s="25">
        <v>1306.25</v>
      </c>
      <c r="O78" s="25">
        <v>1299.76</v>
      </c>
      <c r="P78" s="25">
        <v>1295.26</v>
      </c>
      <c r="Q78" s="25">
        <v>1282.38</v>
      </c>
      <c r="R78" s="25">
        <v>1287</v>
      </c>
      <c r="S78" s="25">
        <v>1295.5</v>
      </c>
      <c r="T78" s="25">
        <v>1302.65</v>
      </c>
      <c r="U78" s="25">
        <v>1303.71</v>
      </c>
      <c r="V78" s="25">
        <v>1309.92</v>
      </c>
      <c r="W78" s="25">
        <v>1282.34</v>
      </c>
      <c r="X78" s="25">
        <v>1169.64</v>
      </c>
      <c r="Y78" s="26">
        <v>1063.2</v>
      </c>
    </row>
    <row r="79" spans="1:25" ht="15.75">
      <c r="A79" s="23" t="str">
        <f t="shared" si="1"/>
        <v>03.10.2017</v>
      </c>
      <c r="B79" s="24">
        <v>1043.08</v>
      </c>
      <c r="C79" s="25">
        <v>1026.01</v>
      </c>
      <c r="D79" s="25">
        <v>917.95</v>
      </c>
      <c r="E79" s="25">
        <v>881.92</v>
      </c>
      <c r="F79" s="25">
        <v>879.34</v>
      </c>
      <c r="G79" s="25">
        <v>899.11</v>
      </c>
      <c r="H79" s="25">
        <v>950.87</v>
      </c>
      <c r="I79" s="25">
        <v>1071.72</v>
      </c>
      <c r="J79" s="25">
        <v>1136.03</v>
      </c>
      <c r="K79" s="25">
        <v>1265.56</v>
      </c>
      <c r="L79" s="25">
        <v>1289.63</v>
      </c>
      <c r="M79" s="25">
        <v>1263.31</v>
      </c>
      <c r="N79" s="25">
        <v>1260.75</v>
      </c>
      <c r="O79" s="25">
        <v>1270.31</v>
      </c>
      <c r="P79" s="25">
        <v>1256.87</v>
      </c>
      <c r="Q79" s="25">
        <v>1254.67</v>
      </c>
      <c r="R79" s="25">
        <v>1256.25</v>
      </c>
      <c r="S79" s="25">
        <v>1258.15</v>
      </c>
      <c r="T79" s="25">
        <v>1261.84</v>
      </c>
      <c r="U79" s="25">
        <v>1264.26</v>
      </c>
      <c r="V79" s="25">
        <v>1253.95</v>
      </c>
      <c r="W79" s="25">
        <v>1239.47</v>
      </c>
      <c r="X79" s="25">
        <v>1171.75</v>
      </c>
      <c r="Y79" s="26">
        <v>1094.03</v>
      </c>
    </row>
    <row r="80" spans="1:25" ht="15.75">
      <c r="A80" s="23" t="str">
        <f t="shared" si="1"/>
        <v>04.10.2017</v>
      </c>
      <c r="B80" s="24">
        <v>1047.74</v>
      </c>
      <c r="C80" s="25">
        <v>1034.82</v>
      </c>
      <c r="D80" s="25">
        <v>870.75</v>
      </c>
      <c r="E80" s="25">
        <v>820.17</v>
      </c>
      <c r="F80" s="25">
        <v>819.89</v>
      </c>
      <c r="G80" s="25">
        <v>826.59</v>
      </c>
      <c r="H80" s="25">
        <v>873.33</v>
      </c>
      <c r="I80" s="25">
        <v>1015.7</v>
      </c>
      <c r="J80" s="25">
        <v>1111</v>
      </c>
      <c r="K80" s="25">
        <v>1276.22</v>
      </c>
      <c r="L80" s="25">
        <v>1293.32</v>
      </c>
      <c r="M80" s="25">
        <v>1286.21</v>
      </c>
      <c r="N80" s="25">
        <v>1277.94</v>
      </c>
      <c r="O80" s="25">
        <v>1284.95</v>
      </c>
      <c r="P80" s="25">
        <v>1280.11</v>
      </c>
      <c r="Q80" s="25">
        <v>1277.62</v>
      </c>
      <c r="R80" s="25">
        <v>1279.89</v>
      </c>
      <c r="S80" s="25">
        <v>1285.34</v>
      </c>
      <c r="T80" s="25">
        <v>1306.76</v>
      </c>
      <c r="U80" s="25">
        <v>1360.75</v>
      </c>
      <c r="V80" s="25">
        <v>1292.43</v>
      </c>
      <c r="W80" s="25">
        <v>1270.84</v>
      </c>
      <c r="X80" s="25">
        <v>1208.56</v>
      </c>
      <c r="Y80" s="26">
        <v>1106.12</v>
      </c>
    </row>
    <row r="81" spans="1:25" ht="15.75">
      <c r="A81" s="23" t="str">
        <f t="shared" si="1"/>
        <v>05.10.2017</v>
      </c>
      <c r="B81" s="24">
        <v>1049.39</v>
      </c>
      <c r="C81" s="25">
        <v>1042.22</v>
      </c>
      <c r="D81" s="25">
        <v>906.6</v>
      </c>
      <c r="E81" s="25">
        <v>857.85</v>
      </c>
      <c r="F81" s="25">
        <v>826.74</v>
      </c>
      <c r="G81" s="25">
        <v>844.12</v>
      </c>
      <c r="H81" s="25">
        <v>918.34</v>
      </c>
      <c r="I81" s="25">
        <v>1045.79</v>
      </c>
      <c r="J81" s="25">
        <v>1156.94</v>
      </c>
      <c r="K81" s="25">
        <v>1303.24</v>
      </c>
      <c r="L81" s="25">
        <v>1325.72</v>
      </c>
      <c r="M81" s="25">
        <v>1342.47</v>
      </c>
      <c r="N81" s="25">
        <v>1322.85</v>
      </c>
      <c r="O81" s="25">
        <v>1325.92</v>
      </c>
      <c r="P81" s="25">
        <v>1350.4</v>
      </c>
      <c r="Q81" s="25">
        <v>1317.51</v>
      </c>
      <c r="R81" s="25">
        <v>1324.4</v>
      </c>
      <c r="S81" s="25">
        <v>1335.13</v>
      </c>
      <c r="T81" s="25">
        <v>1357.51</v>
      </c>
      <c r="U81" s="25">
        <v>1351.53</v>
      </c>
      <c r="V81" s="25">
        <v>1336.73</v>
      </c>
      <c r="W81" s="25">
        <v>1319.49</v>
      </c>
      <c r="X81" s="25">
        <v>1257.77</v>
      </c>
      <c r="Y81" s="26">
        <v>1170.04</v>
      </c>
    </row>
    <row r="82" spans="1:25" ht="15.75">
      <c r="A82" s="23" t="str">
        <f t="shared" si="1"/>
        <v>06.10.2017</v>
      </c>
      <c r="B82" s="24">
        <v>1060.52</v>
      </c>
      <c r="C82" s="25">
        <v>1034.22</v>
      </c>
      <c r="D82" s="25">
        <v>878.52</v>
      </c>
      <c r="E82" s="25">
        <v>850.37</v>
      </c>
      <c r="F82" s="25">
        <v>839.17</v>
      </c>
      <c r="G82" s="25">
        <v>873.16</v>
      </c>
      <c r="H82" s="25">
        <v>929.37</v>
      </c>
      <c r="I82" s="25">
        <v>1025.1</v>
      </c>
      <c r="J82" s="25">
        <v>1109.06</v>
      </c>
      <c r="K82" s="25">
        <v>1217.65</v>
      </c>
      <c r="L82" s="25">
        <v>1235.8</v>
      </c>
      <c r="M82" s="25">
        <v>1230.82</v>
      </c>
      <c r="N82" s="25">
        <v>1187.3</v>
      </c>
      <c r="O82" s="25">
        <v>1192.91</v>
      </c>
      <c r="P82" s="25">
        <v>1186.27</v>
      </c>
      <c r="Q82" s="25">
        <v>1180.52</v>
      </c>
      <c r="R82" s="25">
        <v>1191.07</v>
      </c>
      <c r="S82" s="25">
        <v>1227.98</v>
      </c>
      <c r="T82" s="25">
        <v>1265.98</v>
      </c>
      <c r="U82" s="25">
        <v>1255.7</v>
      </c>
      <c r="V82" s="25">
        <v>1186.91</v>
      </c>
      <c r="W82" s="25">
        <v>1175.85</v>
      </c>
      <c r="X82" s="25">
        <v>1149.73</v>
      </c>
      <c r="Y82" s="26">
        <v>1081.19</v>
      </c>
    </row>
    <row r="83" spans="1:25" ht="15.75">
      <c r="A83" s="23" t="str">
        <f t="shared" si="1"/>
        <v>07.10.2017</v>
      </c>
      <c r="B83" s="24">
        <v>1051.16</v>
      </c>
      <c r="C83" s="25">
        <v>1063.62</v>
      </c>
      <c r="D83" s="25">
        <v>1084.99</v>
      </c>
      <c r="E83" s="25">
        <v>974.62</v>
      </c>
      <c r="F83" s="25">
        <v>923.99</v>
      </c>
      <c r="G83" s="25">
        <v>916.98</v>
      </c>
      <c r="H83" s="25">
        <v>996.59</v>
      </c>
      <c r="I83" s="25">
        <v>1048.88</v>
      </c>
      <c r="J83" s="25">
        <v>1103.32</v>
      </c>
      <c r="K83" s="25">
        <v>1195.54</v>
      </c>
      <c r="L83" s="25">
        <v>1324.98</v>
      </c>
      <c r="M83" s="25">
        <v>1351.4</v>
      </c>
      <c r="N83" s="25">
        <v>1356.59</v>
      </c>
      <c r="O83" s="25">
        <v>1354.66</v>
      </c>
      <c r="P83" s="25">
        <v>1341.76</v>
      </c>
      <c r="Q83" s="25">
        <v>1324.93</v>
      </c>
      <c r="R83" s="25">
        <v>1306.74</v>
      </c>
      <c r="S83" s="25">
        <v>1350.4</v>
      </c>
      <c r="T83" s="25">
        <v>1375.77</v>
      </c>
      <c r="U83" s="25">
        <v>1365.47</v>
      </c>
      <c r="V83" s="25">
        <v>1361.77</v>
      </c>
      <c r="W83" s="25">
        <v>1337.32</v>
      </c>
      <c r="X83" s="25">
        <v>1240.04</v>
      </c>
      <c r="Y83" s="26">
        <v>1140.66</v>
      </c>
    </row>
    <row r="84" spans="1:25" ht="15.75">
      <c r="A84" s="23" t="str">
        <f t="shared" si="1"/>
        <v>08.10.2017</v>
      </c>
      <c r="B84" s="24">
        <v>1072.86</v>
      </c>
      <c r="C84" s="25">
        <v>1065.48</v>
      </c>
      <c r="D84" s="25">
        <v>1043.69</v>
      </c>
      <c r="E84" s="25">
        <v>893.3</v>
      </c>
      <c r="F84" s="25">
        <v>856.85</v>
      </c>
      <c r="G84" s="25">
        <v>845.78</v>
      </c>
      <c r="H84" s="25">
        <v>878.47</v>
      </c>
      <c r="I84" s="25">
        <v>908.72</v>
      </c>
      <c r="J84" s="25">
        <v>989.08</v>
      </c>
      <c r="K84" s="25">
        <v>1045.25</v>
      </c>
      <c r="L84" s="25">
        <v>1124.65</v>
      </c>
      <c r="M84" s="25">
        <v>1157.82</v>
      </c>
      <c r="N84" s="25">
        <v>1155.18</v>
      </c>
      <c r="O84" s="25">
        <v>1155.32</v>
      </c>
      <c r="P84" s="25">
        <v>1140.41</v>
      </c>
      <c r="Q84" s="25">
        <v>1138.57</v>
      </c>
      <c r="R84" s="25">
        <v>1157.03</v>
      </c>
      <c r="S84" s="25">
        <v>1181.44</v>
      </c>
      <c r="T84" s="25">
        <v>1240.25</v>
      </c>
      <c r="U84" s="25">
        <v>1242.48</v>
      </c>
      <c r="V84" s="25">
        <v>1233.84</v>
      </c>
      <c r="W84" s="25">
        <v>1174.99</v>
      </c>
      <c r="X84" s="25">
        <v>1115.97</v>
      </c>
      <c r="Y84" s="26">
        <v>1051.91</v>
      </c>
    </row>
    <row r="85" spans="1:25" ht="15.75">
      <c r="A85" s="23" t="str">
        <f t="shared" si="1"/>
        <v>09.10.2017</v>
      </c>
      <c r="B85" s="24">
        <v>1034.4</v>
      </c>
      <c r="C85" s="25">
        <v>992.12</v>
      </c>
      <c r="D85" s="25">
        <v>875.11</v>
      </c>
      <c r="E85" s="25">
        <v>841.59</v>
      </c>
      <c r="F85" s="25">
        <v>831.87</v>
      </c>
      <c r="G85" s="25">
        <v>833.11</v>
      </c>
      <c r="H85" s="25">
        <v>902.94</v>
      </c>
      <c r="I85" s="25">
        <v>938.74</v>
      </c>
      <c r="J85" s="25">
        <v>1072.02</v>
      </c>
      <c r="K85" s="25">
        <v>1183.53</v>
      </c>
      <c r="L85" s="25">
        <v>1206.87</v>
      </c>
      <c r="M85" s="25">
        <v>1160.18</v>
      </c>
      <c r="N85" s="25">
        <v>1142.31</v>
      </c>
      <c r="O85" s="25">
        <v>1125.12</v>
      </c>
      <c r="P85" s="25">
        <v>1119.4</v>
      </c>
      <c r="Q85" s="25">
        <v>1108.73</v>
      </c>
      <c r="R85" s="25">
        <v>1112.26</v>
      </c>
      <c r="S85" s="25">
        <v>1123.56</v>
      </c>
      <c r="T85" s="25">
        <v>1141.89</v>
      </c>
      <c r="U85" s="25">
        <v>1149.89</v>
      </c>
      <c r="V85" s="25">
        <v>1118.17</v>
      </c>
      <c r="W85" s="25">
        <v>1104.33</v>
      </c>
      <c r="X85" s="25">
        <v>1062.66</v>
      </c>
      <c r="Y85" s="26">
        <v>932.6</v>
      </c>
    </row>
    <row r="86" spans="1:25" ht="15.75">
      <c r="A86" s="23" t="str">
        <f t="shared" si="1"/>
        <v>10.10.2017</v>
      </c>
      <c r="B86" s="24">
        <v>898.94</v>
      </c>
      <c r="C86" s="25">
        <v>862.47</v>
      </c>
      <c r="D86" s="25">
        <v>841.13</v>
      </c>
      <c r="E86" s="25">
        <v>828.23</v>
      </c>
      <c r="F86" s="25">
        <v>824.01</v>
      </c>
      <c r="G86" s="25">
        <v>825.61</v>
      </c>
      <c r="H86" s="25">
        <v>904.04</v>
      </c>
      <c r="I86" s="25">
        <v>1006.09</v>
      </c>
      <c r="J86" s="25">
        <v>1113.97</v>
      </c>
      <c r="K86" s="25">
        <v>1232.15</v>
      </c>
      <c r="L86" s="25">
        <v>1225.24</v>
      </c>
      <c r="M86" s="25">
        <v>1240.63</v>
      </c>
      <c r="N86" s="25">
        <v>1226.38</v>
      </c>
      <c r="O86" s="25">
        <v>1236.31</v>
      </c>
      <c r="P86" s="25">
        <v>1225.61</v>
      </c>
      <c r="Q86" s="25">
        <v>1224.94</v>
      </c>
      <c r="R86" s="25">
        <v>1232.7</v>
      </c>
      <c r="S86" s="25">
        <v>1240.03</v>
      </c>
      <c r="T86" s="25">
        <v>1259.5</v>
      </c>
      <c r="U86" s="25">
        <v>1254.42</v>
      </c>
      <c r="V86" s="25">
        <v>1253.08</v>
      </c>
      <c r="W86" s="25">
        <v>1222.52</v>
      </c>
      <c r="X86" s="25">
        <v>1162.07</v>
      </c>
      <c r="Y86" s="26">
        <v>1056.92</v>
      </c>
    </row>
    <row r="87" spans="1:25" ht="15.75">
      <c r="A87" s="23" t="str">
        <f t="shared" si="1"/>
        <v>11.10.2017</v>
      </c>
      <c r="B87" s="24">
        <v>971.79</v>
      </c>
      <c r="C87" s="25">
        <v>909.96</v>
      </c>
      <c r="D87" s="25">
        <v>837.05</v>
      </c>
      <c r="E87" s="25">
        <v>814.33</v>
      </c>
      <c r="F87" s="25">
        <v>797.82</v>
      </c>
      <c r="G87" s="25">
        <v>793.58</v>
      </c>
      <c r="H87" s="25">
        <v>847.38</v>
      </c>
      <c r="I87" s="25">
        <v>932.96</v>
      </c>
      <c r="J87" s="25">
        <v>1078.61</v>
      </c>
      <c r="K87" s="25">
        <v>1336.03</v>
      </c>
      <c r="L87" s="25">
        <v>1208.29</v>
      </c>
      <c r="M87" s="25">
        <v>1177.09</v>
      </c>
      <c r="N87" s="25">
        <v>1168.56</v>
      </c>
      <c r="O87" s="25">
        <v>1170.63</v>
      </c>
      <c r="P87" s="25">
        <v>1168.93</v>
      </c>
      <c r="Q87" s="25">
        <v>1166.71</v>
      </c>
      <c r="R87" s="25">
        <v>1167.61</v>
      </c>
      <c r="S87" s="25">
        <v>1170.78</v>
      </c>
      <c r="T87" s="25">
        <v>1205.43</v>
      </c>
      <c r="U87" s="25">
        <v>1208.68</v>
      </c>
      <c r="V87" s="25">
        <v>1219.74</v>
      </c>
      <c r="W87" s="25">
        <v>1168.07</v>
      </c>
      <c r="X87" s="25">
        <v>869.69</v>
      </c>
      <c r="Y87" s="26">
        <v>880.8</v>
      </c>
    </row>
    <row r="88" spans="1:25" ht="15.75">
      <c r="A88" s="23" t="str">
        <f t="shared" si="1"/>
        <v>12.10.2017</v>
      </c>
      <c r="B88" s="24">
        <v>795.66</v>
      </c>
      <c r="C88" s="25">
        <v>806.94</v>
      </c>
      <c r="D88" s="25">
        <v>827.15</v>
      </c>
      <c r="E88" s="25">
        <v>810.24</v>
      </c>
      <c r="F88" s="25">
        <v>800.64</v>
      </c>
      <c r="G88" s="25">
        <v>805.81</v>
      </c>
      <c r="H88" s="25">
        <v>896.1</v>
      </c>
      <c r="I88" s="25">
        <v>987.99</v>
      </c>
      <c r="J88" s="25">
        <v>1122.77</v>
      </c>
      <c r="K88" s="25">
        <v>1174.72</v>
      </c>
      <c r="L88" s="25">
        <v>1222.81</v>
      </c>
      <c r="M88" s="25">
        <v>1236.93</v>
      </c>
      <c r="N88" s="25">
        <v>1226.22</v>
      </c>
      <c r="O88" s="25">
        <v>1209.81</v>
      </c>
      <c r="P88" s="25">
        <v>1171.91</v>
      </c>
      <c r="Q88" s="25">
        <v>1159.09</v>
      </c>
      <c r="R88" s="25">
        <v>1159.07</v>
      </c>
      <c r="S88" s="25">
        <v>1173.99</v>
      </c>
      <c r="T88" s="25">
        <v>1185.36</v>
      </c>
      <c r="U88" s="25">
        <v>1194.04</v>
      </c>
      <c r="V88" s="25">
        <v>1184.59</v>
      </c>
      <c r="W88" s="25">
        <v>1196.93</v>
      </c>
      <c r="X88" s="25">
        <v>1149.62</v>
      </c>
      <c r="Y88" s="26">
        <v>950.54</v>
      </c>
    </row>
    <row r="89" spans="1:25" ht="15.75">
      <c r="A89" s="23" t="str">
        <f t="shared" si="1"/>
        <v>13.10.2017</v>
      </c>
      <c r="B89" s="24">
        <v>912.09</v>
      </c>
      <c r="C89" s="25">
        <v>871.8</v>
      </c>
      <c r="D89" s="25">
        <v>839.16</v>
      </c>
      <c r="E89" s="25">
        <v>829.48</v>
      </c>
      <c r="F89" s="25">
        <v>826.53</v>
      </c>
      <c r="G89" s="25">
        <v>835.51</v>
      </c>
      <c r="H89" s="25">
        <v>891.41</v>
      </c>
      <c r="I89" s="25">
        <v>944.76</v>
      </c>
      <c r="J89" s="25">
        <v>1092.4</v>
      </c>
      <c r="K89" s="25">
        <v>1226.14</v>
      </c>
      <c r="L89" s="25">
        <v>1202.75</v>
      </c>
      <c r="M89" s="25">
        <v>1158.87</v>
      </c>
      <c r="N89" s="25">
        <v>1157.27</v>
      </c>
      <c r="O89" s="25">
        <v>1173.33</v>
      </c>
      <c r="P89" s="25">
        <v>1160.49</v>
      </c>
      <c r="Q89" s="25">
        <v>1138.86</v>
      </c>
      <c r="R89" s="25">
        <v>1142.11</v>
      </c>
      <c r="S89" s="25">
        <v>1148.54</v>
      </c>
      <c r="T89" s="25">
        <v>1165.98</v>
      </c>
      <c r="U89" s="25">
        <v>1165.19</v>
      </c>
      <c r="V89" s="25">
        <v>1161.78</v>
      </c>
      <c r="W89" s="25">
        <v>1159.39</v>
      </c>
      <c r="X89" s="25">
        <v>1155.92</v>
      </c>
      <c r="Y89" s="26">
        <v>1077.57</v>
      </c>
    </row>
    <row r="90" spans="1:25" ht="15.75">
      <c r="A90" s="23" t="str">
        <f t="shared" si="1"/>
        <v>14.10.2017</v>
      </c>
      <c r="B90" s="24">
        <v>1051.78</v>
      </c>
      <c r="C90" s="25">
        <v>981.58</v>
      </c>
      <c r="D90" s="25">
        <v>980.26</v>
      </c>
      <c r="E90" s="25">
        <v>880.48</v>
      </c>
      <c r="F90" s="25">
        <v>872.86</v>
      </c>
      <c r="G90" s="25">
        <v>887.69</v>
      </c>
      <c r="H90" s="25">
        <v>911.23</v>
      </c>
      <c r="I90" s="25">
        <v>933.37</v>
      </c>
      <c r="J90" s="25">
        <v>1014.97</v>
      </c>
      <c r="K90" s="25">
        <v>1115.87</v>
      </c>
      <c r="L90" s="25">
        <v>1167.59</v>
      </c>
      <c r="M90" s="25">
        <v>1215.82</v>
      </c>
      <c r="N90" s="25">
        <v>1210.27</v>
      </c>
      <c r="O90" s="25">
        <v>1204.5</v>
      </c>
      <c r="P90" s="25">
        <v>1203.86</v>
      </c>
      <c r="Q90" s="25">
        <v>1199.43</v>
      </c>
      <c r="R90" s="25">
        <v>1216.91</v>
      </c>
      <c r="S90" s="25">
        <v>1236.65</v>
      </c>
      <c r="T90" s="25">
        <v>1258.3</v>
      </c>
      <c r="U90" s="25">
        <v>1261.65</v>
      </c>
      <c r="V90" s="25">
        <v>1247.98</v>
      </c>
      <c r="W90" s="25">
        <v>1220.49</v>
      </c>
      <c r="X90" s="25">
        <v>1153.29</v>
      </c>
      <c r="Y90" s="26">
        <v>1114.22</v>
      </c>
    </row>
    <row r="91" spans="1:25" ht="15.75">
      <c r="A91" s="23" t="str">
        <f t="shared" si="1"/>
        <v>15.10.2017</v>
      </c>
      <c r="B91" s="24">
        <v>1078.21</v>
      </c>
      <c r="C91" s="25">
        <v>987.28</v>
      </c>
      <c r="D91" s="25">
        <v>943.41</v>
      </c>
      <c r="E91" s="25">
        <v>861.36</v>
      </c>
      <c r="F91" s="25">
        <v>847.03</v>
      </c>
      <c r="G91" s="25">
        <v>843.37</v>
      </c>
      <c r="H91" s="25">
        <v>854.85</v>
      </c>
      <c r="I91" s="25">
        <v>880.94</v>
      </c>
      <c r="J91" s="25">
        <v>960.8</v>
      </c>
      <c r="K91" s="25">
        <v>994.54</v>
      </c>
      <c r="L91" s="25">
        <v>1102.14</v>
      </c>
      <c r="M91" s="25">
        <v>1158.48</v>
      </c>
      <c r="N91" s="25">
        <v>1156.87</v>
      </c>
      <c r="O91" s="25">
        <v>1074.72</v>
      </c>
      <c r="P91" s="25">
        <v>1072.98</v>
      </c>
      <c r="Q91" s="25">
        <v>1074.01</v>
      </c>
      <c r="R91" s="25">
        <v>1156.94</v>
      </c>
      <c r="S91" s="25">
        <v>1161.61</v>
      </c>
      <c r="T91" s="25">
        <v>1176.32</v>
      </c>
      <c r="U91" s="25">
        <v>1213.92</v>
      </c>
      <c r="V91" s="25">
        <v>1162.31</v>
      </c>
      <c r="W91" s="25">
        <v>1156.79</v>
      </c>
      <c r="X91" s="25">
        <v>1084.02</v>
      </c>
      <c r="Y91" s="26">
        <v>1042.06</v>
      </c>
    </row>
    <row r="92" spans="1:25" ht="15.75">
      <c r="A92" s="23" t="str">
        <f t="shared" si="1"/>
        <v>16.10.2017</v>
      </c>
      <c r="B92" s="24">
        <v>924.96</v>
      </c>
      <c r="C92" s="25">
        <v>915.36</v>
      </c>
      <c r="D92" s="25">
        <v>841.37</v>
      </c>
      <c r="E92" s="25">
        <v>811.55</v>
      </c>
      <c r="F92" s="25">
        <v>783.66</v>
      </c>
      <c r="G92" s="25">
        <v>789.34</v>
      </c>
      <c r="H92" s="25">
        <v>850.11</v>
      </c>
      <c r="I92" s="25">
        <v>987.08</v>
      </c>
      <c r="J92" s="25">
        <v>1090.02</v>
      </c>
      <c r="K92" s="25">
        <v>1200.82</v>
      </c>
      <c r="L92" s="25">
        <v>1204.88</v>
      </c>
      <c r="M92" s="25">
        <v>1169.72</v>
      </c>
      <c r="N92" s="25">
        <v>1161.67</v>
      </c>
      <c r="O92" s="25">
        <v>1162.34</v>
      </c>
      <c r="P92" s="25">
        <v>1161.71</v>
      </c>
      <c r="Q92" s="25">
        <v>1149.47</v>
      </c>
      <c r="R92" s="25">
        <v>1150.98</v>
      </c>
      <c r="S92" s="25">
        <v>1159.06</v>
      </c>
      <c r="T92" s="25">
        <v>1165.46</v>
      </c>
      <c r="U92" s="25">
        <v>1164.54</v>
      </c>
      <c r="V92" s="25">
        <v>1141.25</v>
      </c>
      <c r="W92" s="25">
        <v>1100.32</v>
      </c>
      <c r="X92" s="25">
        <v>1056.39</v>
      </c>
      <c r="Y92" s="26">
        <v>1026.35</v>
      </c>
    </row>
    <row r="93" spans="1:25" ht="15.75">
      <c r="A93" s="23" t="str">
        <f t="shared" si="1"/>
        <v>17.10.2017</v>
      </c>
      <c r="B93" s="24">
        <v>978.86</v>
      </c>
      <c r="C93" s="25">
        <v>914.33</v>
      </c>
      <c r="D93" s="25">
        <v>842.21</v>
      </c>
      <c r="E93" s="25">
        <v>816.06</v>
      </c>
      <c r="F93" s="25">
        <v>795.49</v>
      </c>
      <c r="G93" s="25">
        <v>834.12</v>
      </c>
      <c r="H93" s="25">
        <v>888.87</v>
      </c>
      <c r="I93" s="25">
        <v>924.41</v>
      </c>
      <c r="J93" s="25">
        <v>1005.83</v>
      </c>
      <c r="K93" s="25">
        <v>1092.18</v>
      </c>
      <c r="L93" s="25">
        <v>1149.41</v>
      </c>
      <c r="M93" s="25">
        <v>1068.22</v>
      </c>
      <c r="N93" s="25">
        <v>1044</v>
      </c>
      <c r="O93" s="25">
        <v>1056.04</v>
      </c>
      <c r="P93" s="25">
        <v>1045.77</v>
      </c>
      <c r="Q93" s="25">
        <v>1038.18</v>
      </c>
      <c r="R93" s="25">
        <v>1046.35</v>
      </c>
      <c r="S93" s="25">
        <v>1063.05</v>
      </c>
      <c r="T93" s="25">
        <v>1164.61</v>
      </c>
      <c r="U93" s="25">
        <v>1165.55</v>
      </c>
      <c r="V93" s="25">
        <v>1079.12</v>
      </c>
      <c r="W93" s="25">
        <v>1033.45</v>
      </c>
      <c r="X93" s="25">
        <v>1010.09</v>
      </c>
      <c r="Y93" s="26">
        <v>989.25</v>
      </c>
    </row>
    <row r="94" spans="1:25" ht="15.75">
      <c r="A94" s="23" t="str">
        <f t="shared" si="1"/>
        <v>18.10.2017</v>
      </c>
      <c r="B94" s="24">
        <v>944.36</v>
      </c>
      <c r="C94" s="25">
        <v>855.19</v>
      </c>
      <c r="D94" s="25">
        <v>803.74</v>
      </c>
      <c r="E94" s="25">
        <v>773.45</v>
      </c>
      <c r="F94" s="25">
        <v>773.95</v>
      </c>
      <c r="G94" s="25">
        <v>773.75</v>
      </c>
      <c r="H94" s="25">
        <v>839.18</v>
      </c>
      <c r="I94" s="25">
        <v>923.28</v>
      </c>
      <c r="J94" s="25">
        <v>1008.03</v>
      </c>
      <c r="K94" s="25">
        <v>1084.82</v>
      </c>
      <c r="L94" s="25">
        <v>1089.42</v>
      </c>
      <c r="M94" s="25">
        <v>1076.47</v>
      </c>
      <c r="N94" s="25">
        <v>1052.74</v>
      </c>
      <c r="O94" s="25">
        <v>1068.06</v>
      </c>
      <c r="P94" s="25">
        <v>1047.96</v>
      </c>
      <c r="Q94" s="25">
        <v>1030.01</v>
      </c>
      <c r="R94" s="25">
        <v>1040.87</v>
      </c>
      <c r="S94" s="25">
        <v>1071.96</v>
      </c>
      <c r="T94" s="25">
        <v>1160.59</v>
      </c>
      <c r="U94" s="25">
        <v>1119.97</v>
      </c>
      <c r="V94" s="25">
        <v>1042.21</v>
      </c>
      <c r="W94" s="25">
        <v>1034.79</v>
      </c>
      <c r="X94" s="25">
        <v>1008.28</v>
      </c>
      <c r="Y94" s="26">
        <v>886.66</v>
      </c>
    </row>
    <row r="95" spans="1:25" ht="15.75">
      <c r="A95" s="23" t="str">
        <f t="shared" si="1"/>
        <v>19.10.2017</v>
      </c>
      <c r="B95" s="24">
        <v>912.04</v>
      </c>
      <c r="C95" s="25">
        <v>869.27</v>
      </c>
      <c r="D95" s="25">
        <v>838.46</v>
      </c>
      <c r="E95" s="25">
        <v>822.98</v>
      </c>
      <c r="F95" s="25">
        <v>816.01</v>
      </c>
      <c r="G95" s="25">
        <v>820.15</v>
      </c>
      <c r="H95" s="25">
        <v>859.22</v>
      </c>
      <c r="I95" s="25">
        <v>953.84</v>
      </c>
      <c r="J95" s="25">
        <v>1070.86</v>
      </c>
      <c r="K95" s="25">
        <v>1168.91</v>
      </c>
      <c r="L95" s="25">
        <v>1163.87</v>
      </c>
      <c r="M95" s="25">
        <v>1137.54</v>
      </c>
      <c r="N95" s="25">
        <v>1106.62</v>
      </c>
      <c r="O95" s="25">
        <v>1110.73</v>
      </c>
      <c r="P95" s="25">
        <v>1105.05</v>
      </c>
      <c r="Q95" s="25">
        <v>1103.63</v>
      </c>
      <c r="R95" s="25">
        <v>1121.56</v>
      </c>
      <c r="S95" s="25">
        <v>1162.77</v>
      </c>
      <c r="T95" s="25">
        <v>1233.53</v>
      </c>
      <c r="U95" s="25">
        <v>1168.02</v>
      </c>
      <c r="V95" s="25">
        <v>1125.13</v>
      </c>
      <c r="W95" s="25">
        <v>1099.23</v>
      </c>
      <c r="X95" s="25">
        <v>1034.88</v>
      </c>
      <c r="Y95" s="26">
        <v>965.12</v>
      </c>
    </row>
    <row r="96" spans="1:25" ht="15.75">
      <c r="A96" s="23" t="str">
        <f t="shared" si="1"/>
        <v>20.10.2017</v>
      </c>
      <c r="B96" s="24">
        <v>908.76</v>
      </c>
      <c r="C96" s="25">
        <v>890.82</v>
      </c>
      <c r="D96" s="25">
        <v>849.96</v>
      </c>
      <c r="E96" s="25">
        <v>832.72</v>
      </c>
      <c r="F96" s="25">
        <v>828.92</v>
      </c>
      <c r="G96" s="25">
        <v>837.49</v>
      </c>
      <c r="H96" s="25">
        <v>874.51</v>
      </c>
      <c r="I96" s="25">
        <v>937.33</v>
      </c>
      <c r="J96" s="25">
        <v>1113.63</v>
      </c>
      <c r="K96" s="25">
        <v>1198.73</v>
      </c>
      <c r="L96" s="25">
        <v>1214.63</v>
      </c>
      <c r="M96" s="25">
        <v>1166.64</v>
      </c>
      <c r="N96" s="25">
        <v>1164.29</v>
      </c>
      <c r="O96" s="25">
        <v>1165.39</v>
      </c>
      <c r="P96" s="25">
        <v>1164.11</v>
      </c>
      <c r="Q96" s="25">
        <v>1160.77</v>
      </c>
      <c r="R96" s="25">
        <v>1163.4</v>
      </c>
      <c r="S96" s="25">
        <v>1262.87</v>
      </c>
      <c r="T96" s="25">
        <v>1234.43</v>
      </c>
      <c r="U96" s="25">
        <v>1164.17</v>
      </c>
      <c r="V96" s="25">
        <v>1143.61</v>
      </c>
      <c r="W96" s="25">
        <v>1109.05</v>
      </c>
      <c r="X96" s="25">
        <v>1075.37</v>
      </c>
      <c r="Y96" s="26">
        <v>939.71</v>
      </c>
    </row>
    <row r="97" spans="1:25" ht="15.75">
      <c r="A97" s="23" t="str">
        <f t="shared" si="1"/>
        <v>21.10.2017</v>
      </c>
      <c r="B97" s="24">
        <v>885.45</v>
      </c>
      <c r="C97" s="25">
        <v>864.26</v>
      </c>
      <c r="D97" s="25">
        <v>948.35</v>
      </c>
      <c r="E97" s="25">
        <v>864.22</v>
      </c>
      <c r="F97" s="25">
        <v>839.4</v>
      </c>
      <c r="G97" s="25">
        <v>829.23</v>
      </c>
      <c r="H97" s="25">
        <v>851.76</v>
      </c>
      <c r="I97" s="25">
        <v>891.69</v>
      </c>
      <c r="J97" s="25">
        <v>937.83</v>
      </c>
      <c r="K97" s="25">
        <v>1008.14</v>
      </c>
      <c r="L97" s="25">
        <v>1101.53</v>
      </c>
      <c r="M97" s="25">
        <v>1089.4</v>
      </c>
      <c r="N97" s="25">
        <v>1119.87</v>
      </c>
      <c r="O97" s="25">
        <v>1118.86</v>
      </c>
      <c r="P97" s="25">
        <v>1081.53</v>
      </c>
      <c r="Q97" s="25">
        <v>1084.93</v>
      </c>
      <c r="R97" s="25">
        <v>1096.9</v>
      </c>
      <c r="S97" s="25">
        <v>1162.81</v>
      </c>
      <c r="T97" s="25">
        <v>1168.16</v>
      </c>
      <c r="U97" s="25">
        <v>1163.32</v>
      </c>
      <c r="V97" s="25">
        <v>1153.27</v>
      </c>
      <c r="W97" s="25">
        <v>1123.76</v>
      </c>
      <c r="X97" s="25">
        <v>1121.06</v>
      </c>
      <c r="Y97" s="26">
        <v>1111.61</v>
      </c>
    </row>
    <row r="98" spans="1:25" ht="15.75">
      <c r="A98" s="23" t="str">
        <f t="shared" si="1"/>
        <v>22.10.2017</v>
      </c>
      <c r="B98" s="24">
        <v>968.35</v>
      </c>
      <c r="C98" s="25">
        <v>967.14</v>
      </c>
      <c r="D98" s="25">
        <v>903.45</v>
      </c>
      <c r="E98" s="25">
        <v>848.45</v>
      </c>
      <c r="F98" s="25">
        <v>842.81</v>
      </c>
      <c r="G98" s="25">
        <v>840.23</v>
      </c>
      <c r="H98" s="25">
        <v>860.28</v>
      </c>
      <c r="I98" s="25">
        <v>876.12</v>
      </c>
      <c r="J98" s="25">
        <v>927.04</v>
      </c>
      <c r="K98" s="25">
        <v>983.89</v>
      </c>
      <c r="L98" s="25">
        <v>1212.67</v>
      </c>
      <c r="M98" s="25">
        <v>1229.17</v>
      </c>
      <c r="N98" s="25">
        <v>1193.67</v>
      </c>
      <c r="O98" s="25">
        <v>1229.72</v>
      </c>
      <c r="P98" s="25">
        <v>1197.84</v>
      </c>
      <c r="Q98" s="25">
        <v>1196.34</v>
      </c>
      <c r="R98" s="25">
        <v>1256.87</v>
      </c>
      <c r="S98" s="25">
        <v>1290.58</v>
      </c>
      <c r="T98" s="25">
        <v>1312.01</v>
      </c>
      <c r="U98" s="25">
        <v>1292.14</v>
      </c>
      <c r="V98" s="25">
        <v>1301.35</v>
      </c>
      <c r="W98" s="25">
        <v>1256.08</v>
      </c>
      <c r="X98" s="25">
        <v>1159.38</v>
      </c>
      <c r="Y98" s="26">
        <v>1036.12</v>
      </c>
    </row>
    <row r="99" spans="1:25" ht="15.75">
      <c r="A99" s="23" t="str">
        <f t="shared" si="1"/>
        <v>23.10.2017</v>
      </c>
      <c r="B99" s="24">
        <v>958.47</v>
      </c>
      <c r="C99" s="25">
        <v>969.07</v>
      </c>
      <c r="D99" s="25">
        <v>906.98</v>
      </c>
      <c r="E99" s="25">
        <v>862.91</v>
      </c>
      <c r="F99" s="25">
        <v>853.84</v>
      </c>
      <c r="G99" s="25">
        <v>855.19</v>
      </c>
      <c r="H99" s="25">
        <v>920.75</v>
      </c>
      <c r="I99" s="25">
        <v>1040.97</v>
      </c>
      <c r="J99" s="25">
        <v>1160.58</v>
      </c>
      <c r="K99" s="25">
        <v>1287.06</v>
      </c>
      <c r="L99" s="25">
        <v>1288.17</v>
      </c>
      <c r="M99" s="25">
        <v>1314.85</v>
      </c>
      <c r="N99" s="25">
        <v>1290.18</v>
      </c>
      <c r="O99" s="25">
        <v>1294.55</v>
      </c>
      <c r="P99" s="25">
        <v>1281.73</v>
      </c>
      <c r="Q99" s="25">
        <v>1278.55</v>
      </c>
      <c r="R99" s="25">
        <v>1280.66</v>
      </c>
      <c r="S99" s="25">
        <v>1300.7</v>
      </c>
      <c r="T99" s="25">
        <v>1300.26</v>
      </c>
      <c r="U99" s="25">
        <v>1293.52</v>
      </c>
      <c r="V99" s="25">
        <v>1267.81</v>
      </c>
      <c r="W99" s="25">
        <v>1240.81</v>
      </c>
      <c r="X99" s="25">
        <v>1154.59</v>
      </c>
      <c r="Y99" s="26">
        <v>1021.61</v>
      </c>
    </row>
    <row r="100" spans="1:25" ht="15.75">
      <c r="A100" s="23" t="str">
        <f t="shared" si="1"/>
        <v>24.10.2017</v>
      </c>
      <c r="B100" s="24">
        <v>921.86</v>
      </c>
      <c r="C100" s="25">
        <v>887.73</v>
      </c>
      <c r="D100" s="25">
        <v>827.16</v>
      </c>
      <c r="E100" s="25">
        <v>814.29</v>
      </c>
      <c r="F100" s="25">
        <v>811.51</v>
      </c>
      <c r="G100" s="25">
        <v>822.91</v>
      </c>
      <c r="H100" s="25">
        <v>876.94</v>
      </c>
      <c r="I100" s="25">
        <v>1013</v>
      </c>
      <c r="J100" s="25">
        <v>1118.79</v>
      </c>
      <c r="K100" s="25">
        <v>1330.85</v>
      </c>
      <c r="L100" s="25">
        <v>1330.79</v>
      </c>
      <c r="M100" s="25">
        <v>1387.73</v>
      </c>
      <c r="N100" s="25">
        <v>1373.45</v>
      </c>
      <c r="O100" s="25">
        <v>1385.38</v>
      </c>
      <c r="P100" s="25">
        <v>1341.79</v>
      </c>
      <c r="Q100" s="25">
        <v>1334.84</v>
      </c>
      <c r="R100" s="25">
        <v>1330.46</v>
      </c>
      <c r="S100" s="25">
        <v>1344.78</v>
      </c>
      <c r="T100" s="25">
        <v>1380.71</v>
      </c>
      <c r="U100" s="25">
        <v>1390.97</v>
      </c>
      <c r="V100" s="25">
        <v>1386.91</v>
      </c>
      <c r="W100" s="25">
        <v>1317.9</v>
      </c>
      <c r="X100" s="25">
        <v>1256.97</v>
      </c>
      <c r="Y100" s="26">
        <v>1069.71</v>
      </c>
    </row>
    <row r="101" spans="1:25" ht="15.75">
      <c r="A101" s="23" t="str">
        <f t="shared" si="1"/>
        <v>25.10.2017</v>
      </c>
      <c r="B101" s="24">
        <v>1037.77</v>
      </c>
      <c r="C101" s="25">
        <v>890.06</v>
      </c>
      <c r="D101" s="25">
        <v>815.38</v>
      </c>
      <c r="E101" s="25">
        <v>797.31</v>
      </c>
      <c r="F101" s="25">
        <v>774.2</v>
      </c>
      <c r="G101" s="25">
        <v>785.26</v>
      </c>
      <c r="H101" s="25">
        <v>843.81</v>
      </c>
      <c r="I101" s="25">
        <v>962.68</v>
      </c>
      <c r="J101" s="25">
        <v>1105.71</v>
      </c>
      <c r="K101" s="25">
        <v>1266.46</v>
      </c>
      <c r="L101" s="25">
        <v>1292.09</v>
      </c>
      <c r="M101" s="25">
        <v>1360.46</v>
      </c>
      <c r="N101" s="25">
        <v>1338.51</v>
      </c>
      <c r="O101" s="25">
        <v>1353.99</v>
      </c>
      <c r="P101" s="25">
        <v>1310</v>
      </c>
      <c r="Q101" s="25">
        <v>1308.23</v>
      </c>
      <c r="R101" s="25">
        <v>1304.75</v>
      </c>
      <c r="S101" s="25">
        <v>1297.66</v>
      </c>
      <c r="T101" s="25">
        <v>1289.42</v>
      </c>
      <c r="U101" s="25">
        <v>1279.25</v>
      </c>
      <c r="V101" s="25">
        <v>1274.72</v>
      </c>
      <c r="W101" s="25">
        <v>1249.21</v>
      </c>
      <c r="X101" s="25">
        <v>1071.54</v>
      </c>
      <c r="Y101" s="26">
        <v>1024.02</v>
      </c>
    </row>
    <row r="102" spans="1:25" ht="15.75">
      <c r="A102" s="23" t="str">
        <f t="shared" si="1"/>
        <v>26.10.2017</v>
      </c>
      <c r="B102" s="24">
        <v>879.23</v>
      </c>
      <c r="C102" s="25">
        <v>866.88</v>
      </c>
      <c r="D102" s="25">
        <v>799.85</v>
      </c>
      <c r="E102" s="25">
        <v>772.05</v>
      </c>
      <c r="F102" s="25">
        <v>756.35</v>
      </c>
      <c r="G102" s="25">
        <v>761.44</v>
      </c>
      <c r="H102" s="25">
        <v>827.65</v>
      </c>
      <c r="I102" s="25">
        <v>960.09</v>
      </c>
      <c r="J102" s="25">
        <v>1097.99</v>
      </c>
      <c r="K102" s="25">
        <v>1238.33</v>
      </c>
      <c r="L102" s="25">
        <v>1230.78</v>
      </c>
      <c r="M102" s="25">
        <v>1258.04</v>
      </c>
      <c r="N102" s="25">
        <v>1249.52</v>
      </c>
      <c r="O102" s="25">
        <v>1237.55</v>
      </c>
      <c r="P102" s="25">
        <v>1215.7</v>
      </c>
      <c r="Q102" s="25">
        <v>1217.73</v>
      </c>
      <c r="R102" s="25">
        <v>1225.69</v>
      </c>
      <c r="S102" s="25">
        <v>1251.18</v>
      </c>
      <c r="T102" s="25">
        <v>1256.54</v>
      </c>
      <c r="U102" s="25">
        <v>1272.07</v>
      </c>
      <c r="V102" s="25">
        <v>1221.42</v>
      </c>
      <c r="W102" s="25">
        <v>1178.45</v>
      </c>
      <c r="X102" s="25">
        <v>1139.79</v>
      </c>
      <c r="Y102" s="26">
        <v>1030.92</v>
      </c>
    </row>
    <row r="103" spans="1:25" ht="15.75">
      <c r="A103" s="23" t="str">
        <f t="shared" si="1"/>
        <v>27.10.2017</v>
      </c>
      <c r="B103" s="24">
        <v>905.18</v>
      </c>
      <c r="C103" s="25">
        <v>839.72</v>
      </c>
      <c r="D103" s="25">
        <v>814.27</v>
      </c>
      <c r="E103" s="25">
        <v>793.4</v>
      </c>
      <c r="F103" s="25">
        <v>774.62</v>
      </c>
      <c r="G103" s="25">
        <v>802.49</v>
      </c>
      <c r="H103" s="25">
        <v>838.52</v>
      </c>
      <c r="I103" s="25">
        <v>910.39</v>
      </c>
      <c r="J103" s="25">
        <v>1090.43</v>
      </c>
      <c r="K103" s="25">
        <v>1193.96</v>
      </c>
      <c r="L103" s="25">
        <v>1231.37</v>
      </c>
      <c r="M103" s="25">
        <v>1249.22</v>
      </c>
      <c r="N103" s="25">
        <v>1241.72</v>
      </c>
      <c r="O103" s="25">
        <v>1252.89</v>
      </c>
      <c r="P103" s="25">
        <v>1240.8</v>
      </c>
      <c r="Q103" s="25">
        <v>1246.45</v>
      </c>
      <c r="R103" s="25">
        <v>1252.35</v>
      </c>
      <c r="S103" s="25">
        <v>1264.03</v>
      </c>
      <c r="T103" s="25">
        <v>1270.71</v>
      </c>
      <c r="U103" s="25">
        <v>1250.67</v>
      </c>
      <c r="V103" s="25">
        <v>1156.33</v>
      </c>
      <c r="W103" s="25">
        <v>1127.38</v>
      </c>
      <c r="X103" s="25">
        <v>1042.92</v>
      </c>
      <c r="Y103" s="26">
        <v>944.11</v>
      </c>
    </row>
    <row r="104" spans="1:25" ht="15.75">
      <c r="A104" s="23" t="str">
        <f t="shared" si="1"/>
        <v>28.10.2017</v>
      </c>
      <c r="B104" s="24">
        <v>934.52</v>
      </c>
      <c r="C104" s="25">
        <v>921.96</v>
      </c>
      <c r="D104" s="25">
        <v>875.23</v>
      </c>
      <c r="E104" s="25">
        <v>826</v>
      </c>
      <c r="F104" s="25">
        <v>809.97</v>
      </c>
      <c r="G104" s="25">
        <v>793.35</v>
      </c>
      <c r="H104" s="25">
        <v>820.5</v>
      </c>
      <c r="I104" s="25">
        <v>867.65</v>
      </c>
      <c r="J104" s="25">
        <v>904.4</v>
      </c>
      <c r="K104" s="25">
        <v>1007.11</v>
      </c>
      <c r="L104" s="25">
        <v>1196.86</v>
      </c>
      <c r="M104" s="25">
        <v>1217.48</v>
      </c>
      <c r="N104" s="25">
        <v>1195.83</v>
      </c>
      <c r="O104" s="25">
        <v>1198.58</v>
      </c>
      <c r="P104" s="25">
        <v>1190.32</v>
      </c>
      <c r="Q104" s="25">
        <v>1188.97</v>
      </c>
      <c r="R104" s="25">
        <v>1208.2</v>
      </c>
      <c r="S104" s="25">
        <v>1252.39</v>
      </c>
      <c r="T104" s="25">
        <v>1269.94</v>
      </c>
      <c r="U104" s="25">
        <v>1260.78</v>
      </c>
      <c r="V104" s="25">
        <v>1218.72</v>
      </c>
      <c r="W104" s="25">
        <v>1163.37</v>
      </c>
      <c r="X104" s="25">
        <v>1134.07</v>
      </c>
      <c r="Y104" s="26">
        <v>1041.33</v>
      </c>
    </row>
    <row r="105" spans="1:25" ht="15.75">
      <c r="A105" s="23" t="str">
        <f t="shared" si="1"/>
        <v>29.10.2017</v>
      </c>
      <c r="B105" s="24">
        <v>981.48</v>
      </c>
      <c r="C105" s="25">
        <v>856.43</v>
      </c>
      <c r="D105" s="25">
        <v>885.79</v>
      </c>
      <c r="E105" s="25">
        <v>844.37</v>
      </c>
      <c r="F105" s="25">
        <v>812.35</v>
      </c>
      <c r="G105" s="25">
        <v>807.47</v>
      </c>
      <c r="H105" s="25">
        <v>825.86</v>
      </c>
      <c r="I105" s="25">
        <v>860.82</v>
      </c>
      <c r="J105" s="25">
        <v>899.67</v>
      </c>
      <c r="K105" s="25">
        <v>932.96</v>
      </c>
      <c r="L105" s="25">
        <v>1111.5</v>
      </c>
      <c r="M105" s="25">
        <v>1241.34</v>
      </c>
      <c r="N105" s="25">
        <v>1243.38</v>
      </c>
      <c r="O105" s="25">
        <v>1252.27</v>
      </c>
      <c r="P105" s="25">
        <v>1193.94</v>
      </c>
      <c r="Q105" s="25">
        <v>1194.47</v>
      </c>
      <c r="R105" s="25">
        <v>1246.82</v>
      </c>
      <c r="S105" s="25">
        <v>1281.8</v>
      </c>
      <c r="T105" s="25">
        <v>1307.74</v>
      </c>
      <c r="U105" s="25">
        <v>1294.51</v>
      </c>
      <c r="V105" s="25">
        <v>1283.35</v>
      </c>
      <c r="W105" s="25">
        <v>1164.29</v>
      </c>
      <c r="X105" s="25">
        <v>1134.44</v>
      </c>
      <c r="Y105" s="26">
        <v>1117.58</v>
      </c>
    </row>
    <row r="106" spans="1:25" ht="15.75">
      <c r="A106" s="23" t="str">
        <f t="shared" si="1"/>
        <v>30.10.2017</v>
      </c>
      <c r="B106" s="24">
        <v>1046.34</v>
      </c>
      <c r="C106" s="25">
        <v>906.91</v>
      </c>
      <c r="D106" s="25">
        <v>825.36</v>
      </c>
      <c r="E106" s="25">
        <v>790.09</v>
      </c>
      <c r="F106" s="25">
        <v>783.5</v>
      </c>
      <c r="G106" s="25">
        <v>796.35</v>
      </c>
      <c r="H106" s="25">
        <v>839.26</v>
      </c>
      <c r="I106" s="25">
        <v>912.46</v>
      </c>
      <c r="J106" s="25">
        <v>1096.59</v>
      </c>
      <c r="K106" s="25">
        <v>1169.61</v>
      </c>
      <c r="L106" s="25">
        <v>1141.06</v>
      </c>
      <c r="M106" s="25">
        <v>1137.69</v>
      </c>
      <c r="N106" s="25">
        <v>1123.19</v>
      </c>
      <c r="O106" s="25">
        <v>1184.75</v>
      </c>
      <c r="P106" s="25">
        <v>1187.19</v>
      </c>
      <c r="Q106" s="25">
        <v>1213.47</v>
      </c>
      <c r="R106" s="25">
        <v>1206.22</v>
      </c>
      <c r="S106" s="25">
        <v>1211.59</v>
      </c>
      <c r="T106" s="25">
        <v>1227.84</v>
      </c>
      <c r="U106" s="25">
        <v>1223.34</v>
      </c>
      <c r="V106" s="25">
        <v>1220.42</v>
      </c>
      <c r="W106" s="25">
        <v>1140.85</v>
      </c>
      <c r="X106" s="25">
        <v>1096.42</v>
      </c>
      <c r="Y106" s="26">
        <v>1060.84</v>
      </c>
    </row>
    <row r="107" spans="1:25" ht="16.5" thickBot="1">
      <c r="A107" s="27" t="str">
        <f t="shared" si="1"/>
        <v>31.10.2017</v>
      </c>
      <c r="B107" s="28">
        <v>1035.24</v>
      </c>
      <c r="C107" s="29">
        <v>913.03</v>
      </c>
      <c r="D107" s="29">
        <v>832.92</v>
      </c>
      <c r="E107" s="29">
        <v>811.4</v>
      </c>
      <c r="F107" s="29">
        <v>791.6</v>
      </c>
      <c r="G107" s="29">
        <v>794.9</v>
      </c>
      <c r="H107" s="29">
        <v>835.03</v>
      </c>
      <c r="I107" s="29">
        <v>889.3</v>
      </c>
      <c r="J107" s="29">
        <v>939.06</v>
      </c>
      <c r="K107" s="29">
        <v>1114.57</v>
      </c>
      <c r="L107" s="29">
        <v>1115.34</v>
      </c>
      <c r="M107" s="29">
        <v>1115.92</v>
      </c>
      <c r="N107" s="29">
        <v>1110.88</v>
      </c>
      <c r="O107" s="29">
        <v>1111.87</v>
      </c>
      <c r="P107" s="29">
        <v>1116.25</v>
      </c>
      <c r="Q107" s="29">
        <v>1120.08</v>
      </c>
      <c r="R107" s="29">
        <v>1126.24</v>
      </c>
      <c r="S107" s="29">
        <v>1133.01</v>
      </c>
      <c r="T107" s="29">
        <v>1134.98</v>
      </c>
      <c r="U107" s="29">
        <v>1122.98</v>
      </c>
      <c r="V107" s="29">
        <v>1032.74</v>
      </c>
      <c r="W107" s="29">
        <v>991.51</v>
      </c>
      <c r="X107" s="29">
        <v>936.1</v>
      </c>
      <c r="Y107" s="30">
        <v>879.25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01.10.2017</v>
      </c>
      <c r="B111" s="19">
        <v>1095.68</v>
      </c>
      <c r="C111" s="20">
        <v>1040.65</v>
      </c>
      <c r="D111" s="20">
        <v>1013.43</v>
      </c>
      <c r="E111" s="20">
        <v>954.22</v>
      </c>
      <c r="F111" s="20">
        <v>927.04</v>
      </c>
      <c r="G111" s="20">
        <v>914.42</v>
      </c>
      <c r="H111" s="20">
        <v>924.21</v>
      </c>
      <c r="I111" s="20">
        <v>975.68</v>
      </c>
      <c r="J111" s="20">
        <v>1010.79</v>
      </c>
      <c r="K111" s="20">
        <v>1039.41</v>
      </c>
      <c r="L111" s="20">
        <v>1166.34</v>
      </c>
      <c r="M111" s="20">
        <v>1214.87</v>
      </c>
      <c r="N111" s="20">
        <v>1211.99</v>
      </c>
      <c r="O111" s="20">
        <v>1205.26</v>
      </c>
      <c r="P111" s="20">
        <v>1193.51</v>
      </c>
      <c r="Q111" s="20">
        <v>1188.35</v>
      </c>
      <c r="R111" s="20">
        <v>1194.27</v>
      </c>
      <c r="S111" s="20">
        <v>1216.79</v>
      </c>
      <c r="T111" s="20">
        <v>1243.04</v>
      </c>
      <c r="U111" s="20">
        <v>1269.18</v>
      </c>
      <c r="V111" s="20">
        <v>1298.08</v>
      </c>
      <c r="W111" s="20">
        <v>1306.3</v>
      </c>
      <c r="X111" s="20">
        <v>1191.38</v>
      </c>
      <c r="Y111" s="21">
        <v>1116.2</v>
      </c>
      <c r="Z111" s="22"/>
    </row>
    <row r="112" spans="1:25" ht="15.75">
      <c r="A112" s="23" t="str">
        <f t="shared" si="2"/>
        <v>02.10.2017</v>
      </c>
      <c r="B112" s="24">
        <v>1048.97</v>
      </c>
      <c r="C112" s="25">
        <v>1030.75</v>
      </c>
      <c r="D112" s="25">
        <v>935.1</v>
      </c>
      <c r="E112" s="25">
        <v>905.38</v>
      </c>
      <c r="F112" s="25">
        <v>895.75</v>
      </c>
      <c r="G112" s="25">
        <v>910.28</v>
      </c>
      <c r="H112" s="25">
        <v>958.41</v>
      </c>
      <c r="I112" s="25">
        <v>1056.37</v>
      </c>
      <c r="J112" s="25">
        <v>1188.41</v>
      </c>
      <c r="K112" s="25">
        <v>1285.42</v>
      </c>
      <c r="L112" s="25">
        <v>1329.12</v>
      </c>
      <c r="M112" s="25">
        <v>1313.74</v>
      </c>
      <c r="N112" s="25">
        <v>1306.25</v>
      </c>
      <c r="O112" s="25">
        <v>1299.76</v>
      </c>
      <c r="P112" s="25">
        <v>1295.26</v>
      </c>
      <c r="Q112" s="25">
        <v>1282.38</v>
      </c>
      <c r="R112" s="25">
        <v>1287</v>
      </c>
      <c r="S112" s="25">
        <v>1295.5</v>
      </c>
      <c r="T112" s="25">
        <v>1302.65</v>
      </c>
      <c r="U112" s="25">
        <v>1303.71</v>
      </c>
      <c r="V112" s="25">
        <v>1309.92</v>
      </c>
      <c r="W112" s="25">
        <v>1282.34</v>
      </c>
      <c r="X112" s="25">
        <v>1169.64</v>
      </c>
      <c r="Y112" s="26">
        <v>1063.2</v>
      </c>
    </row>
    <row r="113" spans="1:25" ht="15.75">
      <c r="A113" s="23" t="str">
        <f t="shared" si="2"/>
        <v>03.10.2017</v>
      </c>
      <c r="B113" s="24">
        <v>1043.08</v>
      </c>
      <c r="C113" s="25">
        <v>1026.01</v>
      </c>
      <c r="D113" s="25">
        <v>917.95</v>
      </c>
      <c r="E113" s="25">
        <v>881.92</v>
      </c>
      <c r="F113" s="25">
        <v>879.34</v>
      </c>
      <c r="G113" s="25">
        <v>899.11</v>
      </c>
      <c r="H113" s="25">
        <v>950.87</v>
      </c>
      <c r="I113" s="25">
        <v>1071.72</v>
      </c>
      <c r="J113" s="25">
        <v>1136.03</v>
      </c>
      <c r="K113" s="25">
        <v>1265.56</v>
      </c>
      <c r="L113" s="25">
        <v>1289.63</v>
      </c>
      <c r="M113" s="25">
        <v>1263.31</v>
      </c>
      <c r="N113" s="25">
        <v>1260.75</v>
      </c>
      <c r="O113" s="25">
        <v>1270.31</v>
      </c>
      <c r="P113" s="25">
        <v>1256.87</v>
      </c>
      <c r="Q113" s="25">
        <v>1254.67</v>
      </c>
      <c r="R113" s="25">
        <v>1256.25</v>
      </c>
      <c r="S113" s="25">
        <v>1258.15</v>
      </c>
      <c r="T113" s="25">
        <v>1261.84</v>
      </c>
      <c r="U113" s="25">
        <v>1264.26</v>
      </c>
      <c r="V113" s="25">
        <v>1253.95</v>
      </c>
      <c r="W113" s="25">
        <v>1239.47</v>
      </c>
      <c r="X113" s="25">
        <v>1171.75</v>
      </c>
      <c r="Y113" s="26">
        <v>1094.03</v>
      </c>
    </row>
    <row r="114" spans="1:25" ht="15.75">
      <c r="A114" s="23" t="str">
        <f t="shared" si="2"/>
        <v>04.10.2017</v>
      </c>
      <c r="B114" s="24">
        <v>1047.74</v>
      </c>
      <c r="C114" s="25">
        <v>1034.82</v>
      </c>
      <c r="D114" s="25">
        <v>870.75</v>
      </c>
      <c r="E114" s="25">
        <v>820.17</v>
      </c>
      <c r="F114" s="25">
        <v>819.89</v>
      </c>
      <c r="G114" s="25">
        <v>826.59</v>
      </c>
      <c r="H114" s="25">
        <v>873.33</v>
      </c>
      <c r="I114" s="25">
        <v>1015.7</v>
      </c>
      <c r="J114" s="25">
        <v>1111</v>
      </c>
      <c r="K114" s="25">
        <v>1276.22</v>
      </c>
      <c r="L114" s="25">
        <v>1293.32</v>
      </c>
      <c r="M114" s="25">
        <v>1286.21</v>
      </c>
      <c r="N114" s="25">
        <v>1277.94</v>
      </c>
      <c r="O114" s="25">
        <v>1284.95</v>
      </c>
      <c r="P114" s="25">
        <v>1280.11</v>
      </c>
      <c r="Q114" s="25">
        <v>1277.62</v>
      </c>
      <c r="R114" s="25">
        <v>1279.89</v>
      </c>
      <c r="S114" s="25">
        <v>1285.34</v>
      </c>
      <c r="T114" s="25">
        <v>1306.76</v>
      </c>
      <c r="U114" s="25">
        <v>1360.75</v>
      </c>
      <c r="V114" s="25">
        <v>1292.43</v>
      </c>
      <c r="W114" s="25">
        <v>1270.84</v>
      </c>
      <c r="X114" s="25">
        <v>1208.56</v>
      </c>
      <c r="Y114" s="26">
        <v>1106.12</v>
      </c>
    </row>
    <row r="115" spans="1:25" ht="15.75">
      <c r="A115" s="23" t="str">
        <f t="shared" si="2"/>
        <v>05.10.2017</v>
      </c>
      <c r="B115" s="24">
        <v>1049.39</v>
      </c>
      <c r="C115" s="25">
        <v>1042.22</v>
      </c>
      <c r="D115" s="25">
        <v>906.6</v>
      </c>
      <c r="E115" s="25">
        <v>857.85</v>
      </c>
      <c r="F115" s="25">
        <v>826.74</v>
      </c>
      <c r="G115" s="25">
        <v>844.12</v>
      </c>
      <c r="H115" s="25">
        <v>918.34</v>
      </c>
      <c r="I115" s="25">
        <v>1045.79</v>
      </c>
      <c r="J115" s="25">
        <v>1156.94</v>
      </c>
      <c r="K115" s="25">
        <v>1303.24</v>
      </c>
      <c r="L115" s="25">
        <v>1325.72</v>
      </c>
      <c r="M115" s="25">
        <v>1342.47</v>
      </c>
      <c r="N115" s="25">
        <v>1322.85</v>
      </c>
      <c r="O115" s="25">
        <v>1325.92</v>
      </c>
      <c r="P115" s="25">
        <v>1350.4</v>
      </c>
      <c r="Q115" s="25">
        <v>1317.51</v>
      </c>
      <c r="R115" s="25">
        <v>1324.4</v>
      </c>
      <c r="S115" s="25">
        <v>1335.13</v>
      </c>
      <c r="T115" s="25">
        <v>1357.51</v>
      </c>
      <c r="U115" s="25">
        <v>1351.53</v>
      </c>
      <c r="V115" s="25">
        <v>1336.73</v>
      </c>
      <c r="W115" s="25">
        <v>1319.49</v>
      </c>
      <c r="X115" s="25">
        <v>1257.77</v>
      </c>
      <c r="Y115" s="26">
        <v>1170.04</v>
      </c>
    </row>
    <row r="116" spans="1:25" ht="15.75">
      <c r="A116" s="23" t="str">
        <f t="shared" si="2"/>
        <v>06.10.2017</v>
      </c>
      <c r="B116" s="24">
        <v>1060.52</v>
      </c>
      <c r="C116" s="25">
        <v>1034.22</v>
      </c>
      <c r="D116" s="25">
        <v>878.52</v>
      </c>
      <c r="E116" s="25">
        <v>850.37</v>
      </c>
      <c r="F116" s="25">
        <v>839.17</v>
      </c>
      <c r="G116" s="25">
        <v>873.16</v>
      </c>
      <c r="H116" s="25">
        <v>929.37</v>
      </c>
      <c r="I116" s="25">
        <v>1025.1</v>
      </c>
      <c r="J116" s="25">
        <v>1109.06</v>
      </c>
      <c r="K116" s="25">
        <v>1217.65</v>
      </c>
      <c r="L116" s="25">
        <v>1235.8</v>
      </c>
      <c r="M116" s="25">
        <v>1230.82</v>
      </c>
      <c r="N116" s="25">
        <v>1187.3</v>
      </c>
      <c r="O116" s="25">
        <v>1192.91</v>
      </c>
      <c r="P116" s="25">
        <v>1186.27</v>
      </c>
      <c r="Q116" s="25">
        <v>1180.52</v>
      </c>
      <c r="R116" s="25">
        <v>1191.07</v>
      </c>
      <c r="S116" s="25">
        <v>1227.98</v>
      </c>
      <c r="T116" s="25">
        <v>1265.98</v>
      </c>
      <c r="U116" s="25">
        <v>1255.7</v>
      </c>
      <c r="V116" s="25">
        <v>1186.91</v>
      </c>
      <c r="W116" s="25">
        <v>1175.85</v>
      </c>
      <c r="X116" s="25">
        <v>1149.73</v>
      </c>
      <c r="Y116" s="26">
        <v>1081.19</v>
      </c>
    </row>
    <row r="117" spans="1:25" ht="15.75">
      <c r="A117" s="23" t="str">
        <f t="shared" si="2"/>
        <v>07.10.2017</v>
      </c>
      <c r="B117" s="24">
        <v>1051.16</v>
      </c>
      <c r="C117" s="25">
        <v>1063.62</v>
      </c>
      <c r="D117" s="25">
        <v>1084.99</v>
      </c>
      <c r="E117" s="25">
        <v>974.62</v>
      </c>
      <c r="F117" s="25">
        <v>923.99</v>
      </c>
      <c r="G117" s="25">
        <v>916.98</v>
      </c>
      <c r="H117" s="25">
        <v>996.59</v>
      </c>
      <c r="I117" s="25">
        <v>1048.88</v>
      </c>
      <c r="J117" s="25">
        <v>1103.32</v>
      </c>
      <c r="K117" s="25">
        <v>1195.54</v>
      </c>
      <c r="L117" s="25">
        <v>1324.98</v>
      </c>
      <c r="M117" s="25">
        <v>1351.4</v>
      </c>
      <c r="N117" s="25">
        <v>1356.59</v>
      </c>
      <c r="O117" s="25">
        <v>1354.66</v>
      </c>
      <c r="P117" s="25">
        <v>1341.76</v>
      </c>
      <c r="Q117" s="25">
        <v>1324.93</v>
      </c>
      <c r="R117" s="25">
        <v>1306.74</v>
      </c>
      <c r="S117" s="25">
        <v>1350.4</v>
      </c>
      <c r="T117" s="25">
        <v>1375.77</v>
      </c>
      <c r="U117" s="25">
        <v>1365.47</v>
      </c>
      <c r="V117" s="25">
        <v>1361.77</v>
      </c>
      <c r="W117" s="25">
        <v>1337.32</v>
      </c>
      <c r="X117" s="25">
        <v>1240.04</v>
      </c>
      <c r="Y117" s="26">
        <v>1140.66</v>
      </c>
    </row>
    <row r="118" spans="1:25" ht="15.75">
      <c r="A118" s="23" t="str">
        <f t="shared" si="2"/>
        <v>08.10.2017</v>
      </c>
      <c r="B118" s="24">
        <v>1072.86</v>
      </c>
      <c r="C118" s="25">
        <v>1065.48</v>
      </c>
      <c r="D118" s="25">
        <v>1043.69</v>
      </c>
      <c r="E118" s="25">
        <v>893.3</v>
      </c>
      <c r="F118" s="25">
        <v>856.85</v>
      </c>
      <c r="G118" s="25">
        <v>845.78</v>
      </c>
      <c r="H118" s="25">
        <v>878.47</v>
      </c>
      <c r="I118" s="25">
        <v>908.72</v>
      </c>
      <c r="J118" s="25">
        <v>989.08</v>
      </c>
      <c r="K118" s="25">
        <v>1045.25</v>
      </c>
      <c r="L118" s="25">
        <v>1124.65</v>
      </c>
      <c r="M118" s="25">
        <v>1157.82</v>
      </c>
      <c r="N118" s="25">
        <v>1155.18</v>
      </c>
      <c r="O118" s="25">
        <v>1155.32</v>
      </c>
      <c r="P118" s="25">
        <v>1140.41</v>
      </c>
      <c r="Q118" s="25">
        <v>1138.57</v>
      </c>
      <c r="R118" s="25">
        <v>1157.03</v>
      </c>
      <c r="S118" s="25">
        <v>1181.44</v>
      </c>
      <c r="T118" s="25">
        <v>1240.25</v>
      </c>
      <c r="U118" s="25">
        <v>1242.48</v>
      </c>
      <c r="V118" s="25">
        <v>1233.84</v>
      </c>
      <c r="W118" s="25">
        <v>1174.99</v>
      </c>
      <c r="X118" s="25">
        <v>1115.97</v>
      </c>
      <c r="Y118" s="26">
        <v>1051.91</v>
      </c>
    </row>
    <row r="119" spans="1:25" ht="15.75">
      <c r="A119" s="23" t="str">
        <f t="shared" si="2"/>
        <v>09.10.2017</v>
      </c>
      <c r="B119" s="24">
        <v>1034.4</v>
      </c>
      <c r="C119" s="25">
        <v>992.12</v>
      </c>
      <c r="D119" s="25">
        <v>875.11</v>
      </c>
      <c r="E119" s="25">
        <v>841.59</v>
      </c>
      <c r="F119" s="25">
        <v>831.87</v>
      </c>
      <c r="G119" s="25">
        <v>833.11</v>
      </c>
      <c r="H119" s="25">
        <v>902.94</v>
      </c>
      <c r="I119" s="25">
        <v>938.74</v>
      </c>
      <c r="J119" s="25">
        <v>1072.02</v>
      </c>
      <c r="K119" s="25">
        <v>1183.53</v>
      </c>
      <c r="L119" s="25">
        <v>1206.87</v>
      </c>
      <c r="M119" s="25">
        <v>1160.18</v>
      </c>
      <c r="N119" s="25">
        <v>1142.31</v>
      </c>
      <c r="O119" s="25">
        <v>1125.12</v>
      </c>
      <c r="P119" s="25">
        <v>1119.4</v>
      </c>
      <c r="Q119" s="25">
        <v>1108.73</v>
      </c>
      <c r="R119" s="25">
        <v>1112.26</v>
      </c>
      <c r="S119" s="25">
        <v>1123.56</v>
      </c>
      <c r="T119" s="25">
        <v>1141.89</v>
      </c>
      <c r="U119" s="25">
        <v>1149.89</v>
      </c>
      <c r="V119" s="25">
        <v>1118.17</v>
      </c>
      <c r="W119" s="25">
        <v>1104.33</v>
      </c>
      <c r="X119" s="25">
        <v>1062.66</v>
      </c>
      <c r="Y119" s="26">
        <v>932.6</v>
      </c>
    </row>
    <row r="120" spans="1:25" ht="15.75">
      <c r="A120" s="23" t="str">
        <f t="shared" si="2"/>
        <v>10.10.2017</v>
      </c>
      <c r="B120" s="24">
        <v>898.94</v>
      </c>
      <c r="C120" s="25">
        <v>862.47</v>
      </c>
      <c r="D120" s="25">
        <v>841.13</v>
      </c>
      <c r="E120" s="25">
        <v>828.23</v>
      </c>
      <c r="F120" s="25">
        <v>824.01</v>
      </c>
      <c r="G120" s="25">
        <v>825.61</v>
      </c>
      <c r="H120" s="25">
        <v>904.04</v>
      </c>
      <c r="I120" s="25">
        <v>1006.09</v>
      </c>
      <c r="J120" s="25">
        <v>1113.97</v>
      </c>
      <c r="K120" s="25">
        <v>1232.15</v>
      </c>
      <c r="L120" s="25">
        <v>1225.24</v>
      </c>
      <c r="M120" s="25">
        <v>1240.63</v>
      </c>
      <c r="N120" s="25">
        <v>1226.38</v>
      </c>
      <c r="O120" s="25">
        <v>1236.31</v>
      </c>
      <c r="P120" s="25">
        <v>1225.61</v>
      </c>
      <c r="Q120" s="25">
        <v>1224.94</v>
      </c>
      <c r="R120" s="25">
        <v>1232.7</v>
      </c>
      <c r="S120" s="25">
        <v>1240.03</v>
      </c>
      <c r="T120" s="25">
        <v>1259.5</v>
      </c>
      <c r="U120" s="25">
        <v>1254.42</v>
      </c>
      <c r="V120" s="25">
        <v>1253.08</v>
      </c>
      <c r="W120" s="25">
        <v>1222.52</v>
      </c>
      <c r="X120" s="25">
        <v>1162.07</v>
      </c>
      <c r="Y120" s="26">
        <v>1056.92</v>
      </c>
    </row>
    <row r="121" spans="1:25" ht="15.75">
      <c r="A121" s="23" t="str">
        <f t="shared" si="2"/>
        <v>11.10.2017</v>
      </c>
      <c r="B121" s="24">
        <v>971.79</v>
      </c>
      <c r="C121" s="25">
        <v>909.96</v>
      </c>
      <c r="D121" s="25">
        <v>837.05</v>
      </c>
      <c r="E121" s="25">
        <v>814.33</v>
      </c>
      <c r="F121" s="25">
        <v>797.82</v>
      </c>
      <c r="G121" s="25">
        <v>793.58</v>
      </c>
      <c r="H121" s="25">
        <v>847.38</v>
      </c>
      <c r="I121" s="25">
        <v>932.96</v>
      </c>
      <c r="J121" s="25">
        <v>1078.61</v>
      </c>
      <c r="K121" s="25">
        <v>1336.03</v>
      </c>
      <c r="L121" s="25">
        <v>1208.29</v>
      </c>
      <c r="M121" s="25">
        <v>1177.09</v>
      </c>
      <c r="N121" s="25">
        <v>1168.56</v>
      </c>
      <c r="O121" s="25">
        <v>1170.63</v>
      </c>
      <c r="P121" s="25">
        <v>1168.93</v>
      </c>
      <c r="Q121" s="25">
        <v>1166.71</v>
      </c>
      <c r="R121" s="25">
        <v>1167.61</v>
      </c>
      <c r="S121" s="25">
        <v>1170.78</v>
      </c>
      <c r="T121" s="25">
        <v>1205.43</v>
      </c>
      <c r="U121" s="25">
        <v>1208.68</v>
      </c>
      <c r="V121" s="25">
        <v>1219.74</v>
      </c>
      <c r="W121" s="25">
        <v>1168.07</v>
      </c>
      <c r="X121" s="25">
        <v>869.69</v>
      </c>
      <c r="Y121" s="26">
        <v>880.8</v>
      </c>
    </row>
    <row r="122" spans="1:25" ht="15.75">
      <c r="A122" s="23" t="str">
        <f t="shared" si="2"/>
        <v>12.10.2017</v>
      </c>
      <c r="B122" s="24">
        <v>795.66</v>
      </c>
      <c r="C122" s="25">
        <v>806.94</v>
      </c>
      <c r="D122" s="25">
        <v>827.15</v>
      </c>
      <c r="E122" s="25">
        <v>810.24</v>
      </c>
      <c r="F122" s="25">
        <v>800.64</v>
      </c>
      <c r="G122" s="25">
        <v>805.81</v>
      </c>
      <c r="H122" s="25">
        <v>896.1</v>
      </c>
      <c r="I122" s="25">
        <v>987.99</v>
      </c>
      <c r="J122" s="25">
        <v>1122.77</v>
      </c>
      <c r="K122" s="25">
        <v>1174.72</v>
      </c>
      <c r="L122" s="25">
        <v>1222.81</v>
      </c>
      <c r="M122" s="25">
        <v>1236.93</v>
      </c>
      <c r="N122" s="25">
        <v>1226.22</v>
      </c>
      <c r="O122" s="25">
        <v>1209.81</v>
      </c>
      <c r="P122" s="25">
        <v>1171.91</v>
      </c>
      <c r="Q122" s="25">
        <v>1159.09</v>
      </c>
      <c r="R122" s="25">
        <v>1159.07</v>
      </c>
      <c r="S122" s="25">
        <v>1173.99</v>
      </c>
      <c r="T122" s="25">
        <v>1185.36</v>
      </c>
      <c r="U122" s="25">
        <v>1194.04</v>
      </c>
      <c r="V122" s="25">
        <v>1184.59</v>
      </c>
      <c r="W122" s="25">
        <v>1196.93</v>
      </c>
      <c r="X122" s="25">
        <v>1149.62</v>
      </c>
      <c r="Y122" s="26">
        <v>950.54</v>
      </c>
    </row>
    <row r="123" spans="1:25" ht="15.75">
      <c r="A123" s="23" t="str">
        <f t="shared" si="2"/>
        <v>13.10.2017</v>
      </c>
      <c r="B123" s="24">
        <v>912.09</v>
      </c>
      <c r="C123" s="25">
        <v>871.8</v>
      </c>
      <c r="D123" s="25">
        <v>839.16</v>
      </c>
      <c r="E123" s="25">
        <v>829.48</v>
      </c>
      <c r="F123" s="25">
        <v>826.53</v>
      </c>
      <c r="G123" s="25">
        <v>835.51</v>
      </c>
      <c r="H123" s="25">
        <v>891.41</v>
      </c>
      <c r="I123" s="25">
        <v>944.76</v>
      </c>
      <c r="J123" s="25">
        <v>1092.4</v>
      </c>
      <c r="K123" s="25">
        <v>1226.14</v>
      </c>
      <c r="L123" s="25">
        <v>1202.75</v>
      </c>
      <c r="M123" s="25">
        <v>1158.87</v>
      </c>
      <c r="N123" s="25">
        <v>1157.27</v>
      </c>
      <c r="O123" s="25">
        <v>1173.33</v>
      </c>
      <c r="P123" s="25">
        <v>1160.49</v>
      </c>
      <c r="Q123" s="25">
        <v>1138.86</v>
      </c>
      <c r="R123" s="25">
        <v>1142.11</v>
      </c>
      <c r="S123" s="25">
        <v>1148.54</v>
      </c>
      <c r="T123" s="25">
        <v>1165.98</v>
      </c>
      <c r="U123" s="25">
        <v>1165.19</v>
      </c>
      <c r="V123" s="25">
        <v>1161.78</v>
      </c>
      <c r="W123" s="25">
        <v>1159.39</v>
      </c>
      <c r="X123" s="25">
        <v>1155.92</v>
      </c>
      <c r="Y123" s="26">
        <v>1077.57</v>
      </c>
    </row>
    <row r="124" spans="1:25" ht="15.75">
      <c r="A124" s="23" t="str">
        <f t="shared" si="2"/>
        <v>14.10.2017</v>
      </c>
      <c r="B124" s="24">
        <v>1051.78</v>
      </c>
      <c r="C124" s="25">
        <v>981.58</v>
      </c>
      <c r="D124" s="25">
        <v>980.26</v>
      </c>
      <c r="E124" s="25">
        <v>880.48</v>
      </c>
      <c r="F124" s="25">
        <v>872.86</v>
      </c>
      <c r="G124" s="25">
        <v>887.69</v>
      </c>
      <c r="H124" s="25">
        <v>911.23</v>
      </c>
      <c r="I124" s="25">
        <v>933.37</v>
      </c>
      <c r="J124" s="25">
        <v>1014.97</v>
      </c>
      <c r="K124" s="25">
        <v>1115.87</v>
      </c>
      <c r="L124" s="25">
        <v>1167.59</v>
      </c>
      <c r="M124" s="25">
        <v>1215.82</v>
      </c>
      <c r="N124" s="25">
        <v>1210.27</v>
      </c>
      <c r="O124" s="25">
        <v>1204.5</v>
      </c>
      <c r="P124" s="25">
        <v>1203.86</v>
      </c>
      <c r="Q124" s="25">
        <v>1199.43</v>
      </c>
      <c r="R124" s="25">
        <v>1216.91</v>
      </c>
      <c r="S124" s="25">
        <v>1236.65</v>
      </c>
      <c r="T124" s="25">
        <v>1258.3</v>
      </c>
      <c r="U124" s="25">
        <v>1261.65</v>
      </c>
      <c r="V124" s="25">
        <v>1247.98</v>
      </c>
      <c r="W124" s="25">
        <v>1220.49</v>
      </c>
      <c r="X124" s="25">
        <v>1153.29</v>
      </c>
      <c r="Y124" s="26">
        <v>1114.22</v>
      </c>
    </row>
    <row r="125" spans="1:25" ht="15.75">
      <c r="A125" s="23" t="str">
        <f t="shared" si="2"/>
        <v>15.10.2017</v>
      </c>
      <c r="B125" s="24">
        <v>1078.21</v>
      </c>
      <c r="C125" s="25">
        <v>987.28</v>
      </c>
      <c r="D125" s="25">
        <v>943.41</v>
      </c>
      <c r="E125" s="25">
        <v>861.36</v>
      </c>
      <c r="F125" s="25">
        <v>847.03</v>
      </c>
      <c r="G125" s="25">
        <v>843.37</v>
      </c>
      <c r="H125" s="25">
        <v>854.85</v>
      </c>
      <c r="I125" s="25">
        <v>880.94</v>
      </c>
      <c r="J125" s="25">
        <v>960.8</v>
      </c>
      <c r="K125" s="25">
        <v>994.54</v>
      </c>
      <c r="L125" s="25">
        <v>1102.14</v>
      </c>
      <c r="M125" s="25">
        <v>1158.48</v>
      </c>
      <c r="N125" s="25">
        <v>1156.87</v>
      </c>
      <c r="O125" s="25">
        <v>1074.72</v>
      </c>
      <c r="P125" s="25">
        <v>1072.98</v>
      </c>
      <c r="Q125" s="25">
        <v>1074.01</v>
      </c>
      <c r="R125" s="25">
        <v>1156.94</v>
      </c>
      <c r="S125" s="25">
        <v>1161.61</v>
      </c>
      <c r="T125" s="25">
        <v>1176.32</v>
      </c>
      <c r="U125" s="25">
        <v>1213.92</v>
      </c>
      <c r="V125" s="25">
        <v>1162.31</v>
      </c>
      <c r="W125" s="25">
        <v>1156.79</v>
      </c>
      <c r="X125" s="25">
        <v>1084.02</v>
      </c>
      <c r="Y125" s="26">
        <v>1042.06</v>
      </c>
    </row>
    <row r="126" spans="1:25" ht="15.75">
      <c r="A126" s="23" t="str">
        <f t="shared" si="2"/>
        <v>16.10.2017</v>
      </c>
      <c r="B126" s="24">
        <v>924.96</v>
      </c>
      <c r="C126" s="25">
        <v>915.36</v>
      </c>
      <c r="D126" s="25">
        <v>841.37</v>
      </c>
      <c r="E126" s="25">
        <v>811.55</v>
      </c>
      <c r="F126" s="25">
        <v>783.66</v>
      </c>
      <c r="G126" s="25">
        <v>789.34</v>
      </c>
      <c r="H126" s="25">
        <v>850.11</v>
      </c>
      <c r="I126" s="25">
        <v>987.08</v>
      </c>
      <c r="J126" s="25">
        <v>1090.02</v>
      </c>
      <c r="K126" s="25">
        <v>1200.82</v>
      </c>
      <c r="L126" s="25">
        <v>1204.88</v>
      </c>
      <c r="M126" s="25">
        <v>1169.72</v>
      </c>
      <c r="N126" s="25">
        <v>1161.67</v>
      </c>
      <c r="O126" s="25">
        <v>1162.34</v>
      </c>
      <c r="P126" s="25">
        <v>1161.71</v>
      </c>
      <c r="Q126" s="25">
        <v>1149.47</v>
      </c>
      <c r="R126" s="25">
        <v>1150.98</v>
      </c>
      <c r="S126" s="25">
        <v>1159.06</v>
      </c>
      <c r="T126" s="25">
        <v>1165.46</v>
      </c>
      <c r="U126" s="25">
        <v>1164.54</v>
      </c>
      <c r="V126" s="25">
        <v>1141.25</v>
      </c>
      <c r="W126" s="25">
        <v>1100.32</v>
      </c>
      <c r="X126" s="25">
        <v>1056.39</v>
      </c>
      <c r="Y126" s="26">
        <v>1026.35</v>
      </c>
    </row>
    <row r="127" spans="1:25" ht="15.75">
      <c r="A127" s="23" t="str">
        <f t="shared" si="2"/>
        <v>17.10.2017</v>
      </c>
      <c r="B127" s="24">
        <v>978.86</v>
      </c>
      <c r="C127" s="25">
        <v>914.33</v>
      </c>
      <c r="D127" s="25">
        <v>842.21</v>
      </c>
      <c r="E127" s="25">
        <v>816.06</v>
      </c>
      <c r="F127" s="25">
        <v>795.49</v>
      </c>
      <c r="G127" s="25">
        <v>834.12</v>
      </c>
      <c r="H127" s="25">
        <v>888.87</v>
      </c>
      <c r="I127" s="25">
        <v>924.41</v>
      </c>
      <c r="J127" s="25">
        <v>1005.83</v>
      </c>
      <c r="K127" s="25">
        <v>1092.18</v>
      </c>
      <c r="L127" s="25">
        <v>1149.41</v>
      </c>
      <c r="M127" s="25">
        <v>1068.22</v>
      </c>
      <c r="N127" s="25">
        <v>1044</v>
      </c>
      <c r="O127" s="25">
        <v>1056.04</v>
      </c>
      <c r="P127" s="25">
        <v>1045.77</v>
      </c>
      <c r="Q127" s="25">
        <v>1038.18</v>
      </c>
      <c r="R127" s="25">
        <v>1046.35</v>
      </c>
      <c r="S127" s="25">
        <v>1063.05</v>
      </c>
      <c r="T127" s="25">
        <v>1164.61</v>
      </c>
      <c r="U127" s="25">
        <v>1165.55</v>
      </c>
      <c r="V127" s="25">
        <v>1079.12</v>
      </c>
      <c r="W127" s="25">
        <v>1033.45</v>
      </c>
      <c r="X127" s="25">
        <v>1010.09</v>
      </c>
      <c r="Y127" s="26">
        <v>989.25</v>
      </c>
    </row>
    <row r="128" spans="1:25" ht="15.75">
      <c r="A128" s="23" t="str">
        <f t="shared" si="2"/>
        <v>18.10.2017</v>
      </c>
      <c r="B128" s="24">
        <v>944.36</v>
      </c>
      <c r="C128" s="25">
        <v>855.19</v>
      </c>
      <c r="D128" s="25">
        <v>803.74</v>
      </c>
      <c r="E128" s="25">
        <v>773.45</v>
      </c>
      <c r="F128" s="25">
        <v>773.95</v>
      </c>
      <c r="G128" s="25">
        <v>773.75</v>
      </c>
      <c r="H128" s="25">
        <v>839.18</v>
      </c>
      <c r="I128" s="25">
        <v>923.28</v>
      </c>
      <c r="J128" s="25">
        <v>1008.03</v>
      </c>
      <c r="K128" s="25">
        <v>1084.82</v>
      </c>
      <c r="L128" s="25">
        <v>1089.42</v>
      </c>
      <c r="M128" s="25">
        <v>1076.47</v>
      </c>
      <c r="N128" s="25">
        <v>1052.74</v>
      </c>
      <c r="O128" s="25">
        <v>1068.06</v>
      </c>
      <c r="P128" s="25">
        <v>1047.96</v>
      </c>
      <c r="Q128" s="25">
        <v>1030.01</v>
      </c>
      <c r="R128" s="25">
        <v>1040.87</v>
      </c>
      <c r="S128" s="25">
        <v>1071.96</v>
      </c>
      <c r="T128" s="25">
        <v>1160.59</v>
      </c>
      <c r="U128" s="25">
        <v>1119.97</v>
      </c>
      <c r="V128" s="25">
        <v>1042.21</v>
      </c>
      <c r="W128" s="25">
        <v>1034.79</v>
      </c>
      <c r="X128" s="25">
        <v>1008.28</v>
      </c>
      <c r="Y128" s="26">
        <v>886.66</v>
      </c>
    </row>
    <row r="129" spans="1:25" ht="15.75">
      <c r="A129" s="23" t="str">
        <f t="shared" si="2"/>
        <v>19.10.2017</v>
      </c>
      <c r="B129" s="24">
        <v>912.04</v>
      </c>
      <c r="C129" s="25">
        <v>869.27</v>
      </c>
      <c r="D129" s="25">
        <v>838.46</v>
      </c>
      <c r="E129" s="25">
        <v>822.98</v>
      </c>
      <c r="F129" s="25">
        <v>816.01</v>
      </c>
      <c r="G129" s="25">
        <v>820.15</v>
      </c>
      <c r="H129" s="25">
        <v>859.22</v>
      </c>
      <c r="I129" s="25">
        <v>953.84</v>
      </c>
      <c r="J129" s="25">
        <v>1070.86</v>
      </c>
      <c r="K129" s="25">
        <v>1168.91</v>
      </c>
      <c r="L129" s="25">
        <v>1163.87</v>
      </c>
      <c r="M129" s="25">
        <v>1137.54</v>
      </c>
      <c r="N129" s="25">
        <v>1106.62</v>
      </c>
      <c r="O129" s="25">
        <v>1110.73</v>
      </c>
      <c r="P129" s="25">
        <v>1105.05</v>
      </c>
      <c r="Q129" s="25">
        <v>1103.63</v>
      </c>
      <c r="R129" s="25">
        <v>1121.56</v>
      </c>
      <c r="S129" s="25">
        <v>1162.77</v>
      </c>
      <c r="T129" s="25">
        <v>1233.53</v>
      </c>
      <c r="U129" s="25">
        <v>1168.02</v>
      </c>
      <c r="V129" s="25">
        <v>1125.13</v>
      </c>
      <c r="W129" s="25">
        <v>1099.23</v>
      </c>
      <c r="X129" s="25">
        <v>1034.88</v>
      </c>
      <c r="Y129" s="26">
        <v>965.12</v>
      </c>
    </row>
    <row r="130" spans="1:25" ht="15.75">
      <c r="A130" s="23" t="str">
        <f t="shared" si="2"/>
        <v>20.10.2017</v>
      </c>
      <c r="B130" s="24">
        <v>908.76</v>
      </c>
      <c r="C130" s="25">
        <v>890.82</v>
      </c>
      <c r="D130" s="25">
        <v>849.96</v>
      </c>
      <c r="E130" s="25">
        <v>832.72</v>
      </c>
      <c r="F130" s="25">
        <v>828.92</v>
      </c>
      <c r="G130" s="25">
        <v>837.49</v>
      </c>
      <c r="H130" s="25">
        <v>874.51</v>
      </c>
      <c r="I130" s="25">
        <v>937.33</v>
      </c>
      <c r="J130" s="25">
        <v>1113.63</v>
      </c>
      <c r="K130" s="25">
        <v>1198.73</v>
      </c>
      <c r="L130" s="25">
        <v>1214.63</v>
      </c>
      <c r="M130" s="25">
        <v>1166.64</v>
      </c>
      <c r="N130" s="25">
        <v>1164.29</v>
      </c>
      <c r="O130" s="25">
        <v>1165.39</v>
      </c>
      <c r="P130" s="25">
        <v>1164.11</v>
      </c>
      <c r="Q130" s="25">
        <v>1160.77</v>
      </c>
      <c r="R130" s="25">
        <v>1163.4</v>
      </c>
      <c r="S130" s="25">
        <v>1262.87</v>
      </c>
      <c r="T130" s="25">
        <v>1234.43</v>
      </c>
      <c r="U130" s="25">
        <v>1164.17</v>
      </c>
      <c r="V130" s="25">
        <v>1143.61</v>
      </c>
      <c r="W130" s="25">
        <v>1109.05</v>
      </c>
      <c r="X130" s="25">
        <v>1075.37</v>
      </c>
      <c r="Y130" s="26">
        <v>939.71</v>
      </c>
    </row>
    <row r="131" spans="1:25" ht="15.75">
      <c r="A131" s="23" t="str">
        <f t="shared" si="2"/>
        <v>21.10.2017</v>
      </c>
      <c r="B131" s="24">
        <v>885.45</v>
      </c>
      <c r="C131" s="25">
        <v>864.26</v>
      </c>
      <c r="D131" s="25">
        <v>948.35</v>
      </c>
      <c r="E131" s="25">
        <v>864.22</v>
      </c>
      <c r="F131" s="25">
        <v>839.4</v>
      </c>
      <c r="G131" s="25">
        <v>829.23</v>
      </c>
      <c r="H131" s="25">
        <v>851.76</v>
      </c>
      <c r="I131" s="25">
        <v>891.69</v>
      </c>
      <c r="J131" s="25">
        <v>937.83</v>
      </c>
      <c r="K131" s="25">
        <v>1008.14</v>
      </c>
      <c r="L131" s="25">
        <v>1101.53</v>
      </c>
      <c r="M131" s="25">
        <v>1089.4</v>
      </c>
      <c r="N131" s="25">
        <v>1119.87</v>
      </c>
      <c r="O131" s="25">
        <v>1118.86</v>
      </c>
      <c r="P131" s="25">
        <v>1081.53</v>
      </c>
      <c r="Q131" s="25">
        <v>1084.93</v>
      </c>
      <c r="R131" s="25">
        <v>1096.9</v>
      </c>
      <c r="S131" s="25">
        <v>1162.81</v>
      </c>
      <c r="T131" s="25">
        <v>1168.16</v>
      </c>
      <c r="U131" s="25">
        <v>1163.32</v>
      </c>
      <c r="V131" s="25">
        <v>1153.27</v>
      </c>
      <c r="W131" s="25">
        <v>1123.76</v>
      </c>
      <c r="X131" s="25">
        <v>1121.06</v>
      </c>
      <c r="Y131" s="26">
        <v>1111.61</v>
      </c>
    </row>
    <row r="132" spans="1:25" ht="15.75">
      <c r="A132" s="23" t="str">
        <f t="shared" si="2"/>
        <v>22.10.2017</v>
      </c>
      <c r="B132" s="24">
        <v>968.35</v>
      </c>
      <c r="C132" s="25">
        <v>967.14</v>
      </c>
      <c r="D132" s="25">
        <v>903.45</v>
      </c>
      <c r="E132" s="25">
        <v>848.45</v>
      </c>
      <c r="F132" s="25">
        <v>842.81</v>
      </c>
      <c r="G132" s="25">
        <v>840.23</v>
      </c>
      <c r="H132" s="25">
        <v>860.28</v>
      </c>
      <c r="I132" s="25">
        <v>876.12</v>
      </c>
      <c r="J132" s="25">
        <v>927.04</v>
      </c>
      <c r="K132" s="25">
        <v>983.89</v>
      </c>
      <c r="L132" s="25">
        <v>1212.67</v>
      </c>
      <c r="M132" s="25">
        <v>1229.17</v>
      </c>
      <c r="N132" s="25">
        <v>1193.67</v>
      </c>
      <c r="O132" s="25">
        <v>1229.72</v>
      </c>
      <c r="P132" s="25">
        <v>1197.84</v>
      </c>
      <c r="Q132" s="25">
        <v>1196.34</v>
      </c>
      <c r="R132" s="25">
        <v>1256.87</v>
      </c>
      <c r="S132" s="25">
        <v>1290.58</v>
      </c>
      <c r="T132" s="25">
        <v>1312.01</v>
      </c>
      <c r="U132" s="25">
        <v>1292.14</v>
      </c>
      <c r="V132" s="25">
        <v>1301.35</v>
      </c>
      <c r="W132" s="25">
        <v>1256.08</v>
      </c>
      <c r="X132" s="25">
        <v>1159.38</v>
      </c>
      <c r="Y132" s="26">
        <v>1036.12</v>
      </c>
    </row>
    <row r="133" spans="1:25" ht="15.75">
      <c r="A133" s="23" t="str">
        <f t="shared" si="2"/>
        <v>23.10.2017</v>
      </c>
      <c r="B133" s="24">
        <v>958.47</v>
      </c>
      <c r="C133" s="25">
        <v>969.07</v>
      </c>
      <c r="D133" s="25">
        <v>906.98</v>
      </c>
      <c r="E133" s="25">
        <v>862.91</v>
      </c>
      <c r="F133" s="25">
        <v>853.84</v>
      </c>
      <c r="G133" s="25">
        <v>855.19</v>
      </c>
      <c r="H133" s="25">
        <v>920.75</v>
      </c>
      <c r="I133" s="25">
        <v>1040.97</v>
      </c>
      <c r="J133" s="25">
        <v>1160.58</v>
      </c>
      <c r="K133" s="25">
        <v>1287.06</v>
      </c>
      <c r="L133" s="25">
        <v>1288.17</v>
      </c>
      <c r="M133" s="25">
        <v>1314.85</v>
      </c>
      <c r="N133" s="25">
        <v>1290.18</v>
      </c>
      <c r="O133" s="25">
        <v>1294.55</v>
      </c>
      <c r="P133" s="25">
        <v>1281.73</v>
      </c>
      <c r="Q133" s="25">
        <v>1278.55</v>
      </c>
      <c r="R133" s="25">
        <v>1280.66</v>
      </c>
      <c r="S133" s="25">
        <v>1300.7</v>
      </c>
      <c r="T133" s="25">
        <v>1300.26</v>
      </c>
      <c r="U133" s="25">
        <v>1293.52</v>
      </c>
      <c r="V133" s="25">
        <v>1267.81</v>
      </c>
      <c r="W133" s="25">
        <v>1240.81</v>
      </c>
      <c r="X133" s="25">
        <v>1154.59</v>
      </c>
      <c r="Y133" s="26">
        <v>1021.61</v>
      </c>
    </row>
    <row r="134" spans="1:25" ht="15.75">
      <c r="A134" s="23" t="str">
        <f t="shared" si="2"/>
        <v>24.10.2017</v>
      </c>
      <c r="B134" s="24">
        <v>921.86</v>
      </c>
      <c r="C134" s="25">
        <v>887.73</v>
      </c>
      <c r="D134" s="25">
        <v>827.16</v>
      </c>
      <c r="E134" s="25">
        <v>814.29</v>
      </c>
      <c r="F134" s="25">
        <v>811.51</v>
      </c>
      <c r="G134" s="25">
        <v>822.91</v>
      </c>
      <c r="H134" s="25">
        <v>876.94</v>
      </c>
      <c r="I134" s="25">
        <v>1013</v>
      </c>
      <c r="J134" s="25">
        <v>1118.79</v>
      </c>
      <c r="K134" s="25">
        <v>1330.85</v>
      </c>
      <c r="L134" s="25">
        <v>1330.79</v>
      </c>
      <c r="M134" s="25">
        <v>1387.73</v>
      </c>
      <c r="N134" s="25">
        <v>1373.45</v>
      </c>
      <c r="O134" s="25">
        <v>1385.38</v>
      </c>
      <c r="P134" s="25">
        <v>1341.79</v>
      </c>
      <c r="Q134" s="25">
        <v>1334.84</v>
      </c>
      <c r="R134" s="25">
        <v>1330.46</v>
      </c>
      <c r="S134" s="25">
        <v>1344.78</v>
      </c>
      <c r="T134" s="25">
        <v>1380.71</v>
      </c>
      <c r="U134" s="25">
        <v>1390.97</v>
      </c>
      <c r="V134" s="25">
        <v>1386.91</v>
      </c>
      <c r="W134" s="25">
        <v>1317.9</v>
      </c>
      <c r="X134" s="25">
        <v>1256.97</v>
      </c>
      <c r="Y134" s="26">
        <v>1069.71</v>
      </c>
    </row>
    <row r="135" spans="1:25" ht="15.75">
      <c r="A135" s="23" t="str">
        <f t="shared" si="2"/>
        <v>25.10.2017</v>
      </c>
      <c r="B135" s="24">
        <v>1037.77</v>
      </c>
      <c r="C135" s="25">
        <v>890.06</v>
      </c>
      <c r="D135" s="25">
        <v>815.38</v>
      </c>
      <c r="E135" s="25">
        <v>797.31</v>
      </c>
      <c r="F135" s="25">
        <v>774.2</v>
      </c>
      <c r="G135" s="25">
        <v>785.26</v>
      </c>
      <c r="H135" s="25">
        <v>843.81</v>
      </c>
      <c r="I135" s="25">
        <v>962.68</v>
      </c>
      <c r="J135" s="25">
        <v>1105.71</v>
      </c>
      <c r="K135" s="25">
        <v>1266.46</v>
      </c>
      <c r="L135" s="25">
        <v>1292.09</v>
      </c>
      <c r="M135" s="25">
        <v>1360.46</v>
      </c>
      <c r="N135" s="25">
        <v>1338.51</v>
      </c>
      <c r="O135" s="25">
        <v>1353.99</v>
      </c>
      <c r="P135" s="25">
        <v>1310</v>
      </c>
      <c r="Q135" s="25">
        <v>1308.23</v>
      </c>
      <c r="R135" s="25">
        <v>1304.75</v>
      </c>
      <c r="S135" s="25">
        <v>1297.66</v>
      </c>
      <c r="T135" s="25">
        <v>1289.42</v>
      </c>
      <c r="U135" s="25">
        <v>1279.25</v>
      </c>
      <c r="V135" s="25">
        <v>1274.72</v>
      </c>
      <c r="W135" s="25">
        <v>1249.21</v>
      </c>
      <c r="X135" s="25">
        <v>1071.54</v>
      </c>
      <c r="Y135" s="26">
        <v>1024.02</v>
      </c>
    </row>
    <row r="136" spans="1:25" ht="15.75">
      <c r="A136" s="23" t="str">
        <f t="shared" si="2"/>
        <v>26.10.2017</v>
      </c>
      <c r="B136" s="24">
        <v>879.23</v>
      </c>
      <c r="C136" s="25">
        <v>866.88</v>
      </c>
      <c r="D136" s="25">
        <v>799.85</v>
      </c>
      <c r="E136" s="25">
        <v>772.05</v>
      </c>
      <c r="F136" s="25">
        <v>756.35</v>
      </c>
      <c r="G136" s="25">
        <v>761.44</v>
      </c>
      <c r="H136" s="25">
        <v>827.65</v>
      </c>
      <c r="I136" s="25">
        <v>960.09</v>
      </c>
      <c r="J136" s="25">
        <v>1097.99</v>
      </c>
      <c r="K136" s="25">
        <v>1238.33</v>
      </c>
      <c r="L136" s="25">
        <v>1230.78</v>
      </c>
      <c r="M136" s="25">
        <v>1258.04</v>
      </c>
      <c r="N136" s="25">
        <v>1249.52</v>
      </c>
      <c r="O136" s="25">
        <v>1237.55</v>
      </c>
      <c r="P136" s="25">
        <v>1215.7</v>
      </c>
      <c r="Q136" s="25">
        <v>1217.73</v>
      </c>
      <c r="R136" s="25">
        <v>1225.69</v>
      </c>
      <c r="S136" s="25">
        <v>1251.18</v>
      </c>
      <c r="T136" s="25">
        <v>1256.54</v>
      </c>
      <c r="U136" s="25">
        <v>1272.07</v>
      </c>
      <c r="V136" s="25">
        <v>1221.42</v>
      </c>
      <c r="W136" s="25">
        <v>1178.45</v>
      </c>
      <c r="X136" s="25">
        <v>1139.79</v>
      </c>
      <c r="Y136" s="26">
        <v>1030.92</v>
      </c>
    </row>
    <row r="137" spans="1:25" ht="15.75">
      <c r="A137" s="23" t="str">
        <f t="shared" si="2"/>
        <v>27.10.2017</v>
      </c>
      <c r="B137" s="24">
        <v>905.18</v>
      </c>
      <c r="C137" s="25">
        <v>839.72</v>
      </c>
      <c r="D137" s="25">
        <v>814.27</v>
      </c>
      <c r="E137" s="25">
        <v>793.4</v>
      </c>
      <c r="F137" s="25">
        <v>774.62</v>
      </c>
      <c r="G137" s="25">
        <v>802.49</v>
      </c>
      <c r="H137" s="25">
        <v>838.52</v>
      </c>
      <c r="I137" s="25">
        <v>910.39</v>
      </c>
      <c r="J137" s="25">
        <v>1090.43</v>
      </c>
      <c r="K137" s="25">
        <v>1193.96</v>
      </c>
      <c r="L137" s="25">
        <v>1231.37</v>
      </c>
      <c r="M137" s="25">
        <v>1249.22</v>
      </c>
      <c r="N137" s="25">
        <v>1241.72</v>
      </c>
      <c r="O137" s="25">
        <v>1252.89</v>
      </c>
      <c r="P137" s="25">
        <v>1240.8</v>
      </c>
      <c r="Q137" s="25">
        <v>1246.45</v>
      </c>
      <c r="R137" s="25">
        <v>1252.35</v>
      </c>
      <c r="S137" s="25">
        <v>1264.03</v>
      </c>
      <c r="T137" s="25">
        <v>1270.71</v>
      </c>
      <c r="U137" s="25">
        <v>1250.67</v>
      </c>
      <c r="V137" s="25">
        <v>1156.33</v>
      </c>
      <c r="W137" s="25">
        <v>1127.38</v>
      </c>
      <c r="X137" s="25">
        <v>1042.92</v>
      </c>
      <c r="Y137" s="26">
        <v>944.11</v>
      </c>
    </row>
    <row r="138" spans="1:25" ht="15.75">
      <c r="A138" s="23" t="str">
        <f t="shared" si="2"/>
        <v>28.10.2017</v>
      </c>
      <c r="B138" s="24">
        <v>934.52</v>
      </c>
      <c r="C138" s="25">
        <v>921.96</v>
      </c>
      <c r="D138" s="25">
        <v>875.23</v>
      </c>
      <c r="E138" s="25">
        <v>826</v>
      </c>
      <c r="F138" s="25">
        <v>809.97</v>
      </c>
      <c r="G138" s="25">
        <v>793.35</v>
      </c>
      <c r="H138" s="25">
        <v>820.5</v>
      </c>
      <c r="I138" s="25">
        <v>867.65</v>
      </c>
      <c r="J138" s="25">
        <v>904.4</v>
      </c>
      <c r="K138" s="25">
        <v>1007.11</v>
      </c>
      <c r="L138" s="25">
        <v>1196.86</v>
      </c>
      <c r="M138" s="25">
        <v>1217.48</v>
      </c>
      <c r="N138" s="25">
        <v>1195.83</v>
      </c>
      <c r="O138" s="25">
        <v>1198.58</v>
      </c>
      <c r="P138" s="25">
        <v>1190.32</v>
      </c>
      <c r="Q138" s="25">
        <v>1188.97</v>
      </c>
      <c r="R138" s="25">
        <v>1208.2</v>
      </c>
      <c r="S138" s="25">
        <v>1252.39</v>
      </c>
      <c r="T138" s="25">
        <v>1269.94</v>
      </c>
      <c r="U138" s="25">
        <v>1260.78</v>
      </c>
      <c r="V138" s="25">
        <v>1218.72</v>
      </c>
      <c r="W138" s="25">
        <v>1163.37</v>
      </c>
      <c r="X138" s="25">
        <v>1134.07</v>
      </c>
      <c r="Y138" s="26">
        <v>1041.33</v>
      </c>
    </row>
    <row r="139" spans="1:25" ht="15.75">
      <c r="A139" s="23" t="str">
        <f t="shared" si="2"/>
        <v>29.10.2017</v>
      </c>
      <c r="B139" s="24">
        <v>981.48</v>
      </c>
      <c r="C139" s="25">
        <v>856.43</v>
      </c>
      <c r="D139" s="25">
        <v>885.79</v>
      </c>
      <c r="E139" s="25">
        <v>844.37</v>
      </c>
      <c r="F139" s="25">
        <v>812.35</v>
      </c>
      <c r="G139" s="25">
        <v>807.47</v>
      </c>
      <c r="H139" s="25">
        <v>825.86</v>
      </c>
      <c r="I139" s="25">
        <v>860.82</v>
      </c>
      <c r="J139" s="25">
        <v>899.67</v>
      </c>
      <c r="K139" s="25">
        <v>932.96</v>
      </c>
      <c r="L139" s="25">
        <v>1111.5</v>
      </c>
      <c r="M139" s="25">
        <v>1241.34</v>
      </c>
      <c r="N139" s="25">
        <v>1243.38</v>
      </c>
      <c r="O139" s="25">
        <v>1252.27</v>
      </c>
      <c r="P139" s="25">
        <v>1193.94</v>
      </c>
      <c r="Q139" s="25">
        <v>1194.47</v>
      </c>
      <c r="R139" s="25">
        <v>1246.82</v>
      </c>
      <c r="S139" s="25">
        <v>1281.8</v>
      </c>
      <c r="T139" s="25">
        <v>1307.74</v>
      </c>
      <c r="U139" s="25">
        <v>1294.51</v>
      </c>
      <c r="V139" s="25">
        <v>1283.35</v>
      </c>
      <c r="W139" s="25">
        <v>1164.29</v>
      </c>
      <c r="X139" s="25">
        <v>1134.44</v>
      </c>
      <c r="Y139" s="26">
        <v>1117.58</v>
      </c>
    </row>
    <row r="140" spans="1:25" ht="15.75">
      <c r="A140" s="23" t="str">
        <f t="shared" si="2"/>
        <v>30.10.2017</v>
      </c>
      <c r="B140" s="24">
        <v>1046.34</v>
      </c>
      <c r="C140" s="25">
        <v>906.91</v>
      </c>
      <c r="D140" s="25">
        <v>825.36</v>
      </c>
      <c r="E140" s="25">
        <v>790.09</v>
      </c>
      <c r="F140" s="25">
        <v>783.5</v>
      </c>
      <c r="G140" s="25">
        <v>796.35</v>
      </c>
      <c r="H140" s="25">
        <v>839.26</v>
      </c>
      <c r="I140" s="25">
        <v>912.46</v>
      </c>
      <c r="J140" s="25">
        <v>1096.59</v>
      </c>
      <c r="K140" s="25">
        <v>1169.61</v>
      </c>
      <c r="L140" s="25">
        <v>1141.06</v>
      </c>
      <c r="M140" s="25">
        <v>1137.69</v>
      </c>
      <c r="N140" s="25">
        <v>1123.19</v>
      </c>
      <c r="O140" s="25">
        <v>1184.75</v>
      </c>
      <c r="P140" s="25">
        <v>1187.19</v>
      </c>
      <c r="Q140" s="25">
        <v>1213.47</v>
      </c>
      <c r="R140" s="25">
        <v>1206.22</v>
      </c>
      <c r="S140" s="25">
        <v>1211.59</v>
      </c>
      <c r="T140" s="25">
        <v>1227.84</v>
      </c>
      <c r="U140" s="25">
        <v>1223.34</v>
      </c>
      <c r="V140" s="25">
        <v>1220.42</v>
      </c>
      <c r="W140" s="25">
        <v>1140.85</v>
      </c>
      <c r="X140" s="25">
        <v>1096.42</v>
      </c>
      <c r="Y140" s="26">
        <v>1060.84</v>
      </c>
    </row>
    <row r="141" spans="1:25" ht="16.5" thickBot="1">
      <c r="A141" s="27" t="str">
        <f>A107</f>
        <v>31.10.2017</v>
      </c>
      <c r="B141" s="28">
        <v>1035.24</v>
      </c>
      <c r="C141" s="29">
        <v>913.03</v>
      </c>
      <c r="D141" s="29">
        <v>832.92</v>
      </c>
      <c r="E141" s="29">
        <v>811.4</v>
      </c>
      <c r="F141" s="29">
        <v>791.6</v>
      </c>
      <c r="G141" s="29">
        <v>794.9</v>
      </c>
      <c r="H141" s="29">
        <v>835.03</v>
      </c>
      <c r="I141" s="29">
        <v>889.3</v>
      </c>
      <c r="J141" s="29">
        <v>939.06</v>
      </c>
      <c r="K141" s="29">
        <v>1114.57</v>
      </c>
      <c r="L141" s="29">
        <v>1115.34</v>
      </c>
      <c r="M141" s="29">
        <v>1115.92</v>
      </c>
      <c r="N141" s="29">
        <v>1110.88</v>
      </c>
      <c r="O141" s="29">
        <v>1111.87</v>
      </c>
      <c r="P141" s="29">
        <v>1116.25</v>
      </c>
      <c r="Q141" s="29">
        <v>1120.08</v>
      </c>
      <c r="R141" s="29">
        <v>1126.24</v>
      </c>
      <c r="S141" s="29">
        <v>1133.01</v>
      </c>
      <c r="T141" s="29">
        <v>1134.98</v>
      </c>
      <c r="U141" s="29">
        <v>1122.98</v>
      </c>
      <c r="V141" s="29">
        <v>1032.74</v>
      </c>
      <c r="W141" s="29">
        <v>991.51</v>
      </c>
      <c r="X141" s="29">
        <v>936.1</v>
      </c>
      <c r="Y141" s="30">
        <v>879.25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696929.15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2017-11-11T05:26:00Z</dcterms:created>
  <dcterms:modified xsi:type="dcterms:W3CDTF">2017-11-11T05:29:19Z</dcterms:modified>
  <cp:category/>
  <cp:version/>
  <cp:contentType/>
  <cp:contentStatus/>
</cp:coreProperties>
</file>