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0545" tabRatio="955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-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кВт-10МВт'!CompOt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кВт-10МВт'!CompOt1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кВт-10МВт'!CompPas2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кВт-10МВт'!CompRas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кВт-10МВт'!ew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кВт-10МВт'!fg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кВт-10МВт'!fga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кВт-10МВт'!fhrsiujt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кВт-10МВт'!fiyttt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кВт-10МВт'!k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кВт-10МВт'!n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кВт-10МВт'!sds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кВт-10МВт'!t2.9.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кВт-10МВт'!t2.9.2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кВт-10МВт'!yyu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кВт-10МВт'!ааагнннаш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кВт-10МВт'!абон.пл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кВт-10МВт'!авт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кВт-10МВт'!апиав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кВт-10МВт'!в23ё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кВт-10МВт'!вв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кВт-10МВт'!год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кВт-10МВт'!Группа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кВт-10МВт'!гшщ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кВт-10МВт'!дд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кВт-10МВт'!еаш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кВт-10МВт'!евншшш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кВт-10МВт'!ЗЭС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кВт-10МВт'!й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кВт-10МВт'!ии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кВт-10МВт'!йй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кВт-10МВт'!лл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кВт'!$A$1:$Y$217</definedName>
    <definedName name="_xlnm.Print_Area" localSheetId="7">'Купля-продажа &gt; 10 МВт'!$A$1:$Y$215</definedName>
    <definedName name="_xlnm.Print_Area" localSheetId="5">'Купля-продажа 150 - 670 кВт'!$A$1:$Y$215</definedName>
    <definedName name="_xlnm.Print_Area" localSheetId="6">'Купля-продажа 670 кВт - 10МВт'!$A$1:$Y$215</definedName>
    <definedName name="_xlnm.Print_Area" localSheetId="0">'Энергоснабжение &lt; 150 кВт'!$A$1:$Y$217</definedName>
    <definedName name="_xlnm.Print_Area" localSheetId="3">'Энергоснабжение &gt; 10 МВт'!$A$1:$Y$215</definedName>
    <definedName name="_xlnm.Print_Area" localSheetId="1">'Энергоснабжение 150 - 670 кВт'!$A$1:$Y$215</definedName>
    <definedName name="_xlnm.Print_Area" localSheetId="2">'Энергоснабжение 670 кВт-10МВт'!$A$1:$Y$215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кВт-10МВт'!план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кВт-10МВт'!ПО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кВт-10МВт'!пром.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кВт-10МВт'!проч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кВт-10МВт'!РГРЭС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кВт-10МВт'!рем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кВт-10МВт'!рпддд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кВт-10МВт'!рпипо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кВт-10МВт'!сель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кВт-10МВт'!сельск.хоз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кВт-10МВт'!сс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кВт-10МВт'!сссс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кВт-10МВт'!ссы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кВт-10МВт'!Т12_4мес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кВт-10МВт'!т2.3.10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кВт-10МВт'!тов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кВт-10МВт'!три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кВт-10МВт'!у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кВт-10МВт'!уку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кВт-10МВт'!ууууу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кВт-10МВт'!УФ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кВт-10МВт'!ц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кВт-10МВт'!цу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кВт-10МВт'!цуа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кВт-10МВт'!цууу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кВт-10МВт'!ыв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кВт-10МВт'!ывы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<sst xmlns="http://schemas.openxmlformats.org/spreadsheetml/2006/main" count="1560" uniqueCount="78">
  <si>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</si>
  <si>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2018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</si>
  <si>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</si>
  <si>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</si>
  <si>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</si>
  <si>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</si>
  <si>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</si>
  <si>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</si>
  <si>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</si>
  <si>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</si>
  <si>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</si>
  <si>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</si>
  <si>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</si>
  <si>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</si>
  <si>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</si>
  <si>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</si>
  <si>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</si>
  <si>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</si>
  <si>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</si>
  <si>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</si>
  <si>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</si>
  <si>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</si>
  <si>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</si>
  <si>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</si>
  <si>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</si>
  <si>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</si>
  <si>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</si>
  <si>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</si>
  <si>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</si>
  <si>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</si>
  <si>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</si>
  <si>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</si>
  <si>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</si>
  <si>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</si>
  <si>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</si>
  <si>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</si>
  <si>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</si>
  <si>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</si>
  <si>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</si>
  <si>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2018 года для подгруппы группы "прочие потребители" с максимальной мощностью энергопринимающих устройств от 150 до 670 кВт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</si>
  <si>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2018 года для подгруппы группы "прочие потребители" с максимальной мощностью энергопринимающих устройств от 670 кВт до 10 МВт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</si>
  <si>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2018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</si>
  <si>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2018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</si>
  <si>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</si>
  <si>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 xml:space="preserve"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2018 года для подгруппы группы "прочие потребители" с максимальной мощностью энергопринимающих устройств от 150 до 670 кВт 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</si>
  <si>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</si>
  <si>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2018 года для подгруппы группы "прочие потребители" с максимальной мощностью энергопринимающих устройств не менее 10 МВт</t>
  </si>
  <si>
    <t>01.01.2018</t>
  </si>
  <si>
    <t>02.01.2018</t>
  </si>
  <si>
    <t>03.01.2018</t>
  </si>
  <si>
    <t>04.01.2018</t>
  </si>
  <si>
    <t>05.01.2018</t>
  </si>
  <si>
    <t>06.01.2018</t>
  </si>
  <si>
    <t>07.01.2018</t>
  </si>
  <si>
    <t>08.01.2018</t>
  </si>
  <si>
    <t>09.01.2018</t>
  </si>
  <si>
    <t>10.01.2018</t>
  </si>
  <si>
    <t>11.01.2018</t>
  </si>
  <si>
    <t>12.01.2018</t>
  </si>
  <si>
    <t>13.01.2018</t>
  </si>
  <si>
    <t>14.01.2018</t>
  </si>
  <si>
    <t>15.01.2018</t>
  </si>
  <si>
    <t>16.01.2018</t>
  </si>
  <si>
    <t>17.01.2018</t>
  </si>
  <si>
    <t>18.01.2018</t>
  </si>
  <si>
    <t>19.01.2018</t>
  </si>
  <si>
    <t>20.01.2018</t>
  </si>
  <si>
    <t>21.01.2018</t>
  </si>
  <si>
    <t>22.01.2018</t>
  </si>
  <si>
    <t>23.01.2018</t>
  </si>
  <si>
    <t>24.01.2018</t>
  </si>
  <si>
    <t>25.01.2018</t>
  </si>
  <si>
    <t>26.01.2018</t>
  </si>
  <si>
    <t>27.01.2018</t>
  </si>
  <si>
    <t>28.01.2018</t>
  </si>
  <si>
    <t>29.01.2018</t>
  </si>
  <si>
    <t>30.01.2018</t>
  </si>
  <si>
    <t>31.01.2018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</si>
</sst>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10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28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28" fillId="0" borderId="1">
      <alignment horizontal="right" vertical="top"/>
      <protection/>
    </xf>
    <xf numFmtId="166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3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31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6" fillId="31" borderId="0" applyNumberFormat="0" applyBorder="0" applyAlignment="0" applyProtection="0"/>
    <xf numFmtId="171" fontId="32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27" fillId="0" borderId="0">
      <alignment/>
      <protection/>
    </xf>
    <xf numFmtId="0" fontId="49" fillId="0" borderId="0" applyNumberFormat="0" applyFill="0" applyBorder="0" applyAlignment="0" applyProtection="0"/>
    <xf numFmtId="172" fontId="33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4" fontId="20" fillId="0" borderId="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103;&#1085;&#1074;&#1072;&#1088;&#1100;%202018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 Энергоснабжение &lt; 150 кВт"/>
      <sheetName val="3 Энергоснабжение 150-670 кВт"/>
      <sheetName val="3 Энергоснабжение 670 кВт-10МВт"/>
      <sheetName val="3 Энергоснабжение &gt; 10 МВт"/>
      <sheetName val="3 Купля-продажа &lt; 150 кВт"/>
      <sheetName val="3 Купля-продажа 150 -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150 кВт"/>
      <sheetName val="4 Энергоснабжение 150 - 670 кВт"/>
      <sheetName val="4 Энергоснабжение 670 кВт-10МВт"/>
      <sheetName val="4 Энергоснабжение &gt; 10 МВт"/>
      <sheetName val="4 Купля-продажа &lt; 150 кВт"/>
      <sheetName val="4 Купля-продажа 150 -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150 кВт"/>
      <sheetName val="5 Энергоснабжение 150 - 670 кВт"/>
      <sheetName val="5 Энергоснабжение 670 кВт-10МВт"/>
      <sheetName val="5 Энергоснабжение &gt; 10 МВт"/>
      <sheetName val="5 Купля-продажа &lt; 150 кВт"/>
      <sheetName val="5 Купля-продажа 150 -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150 кВт"/>
      <sheetName val="6 Энергоснабжение 150 - 670 кВт"/>
      <sheetName val="6 Энергоснабжение 670 кВт-10МВт"/>
      <sheetName val="6 Энергоснабжение &gt;10 МВт"/>
      <sheetName val="6 Купля-продажа &lt; 150 кВт"/>
      <sheetName val="6 Купля-продажа 150-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0.2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47</v>
      </c>
      <c r="B9" s="19">
        <v>1995.38</v>
      </c>
      <c r="C9" s="20">
        <v>1968.49</v>
      </c>
      <c r="D9" s="20">
        <v>1882.42</v>
      </c>
      <c r="E9" s="20">
        <v>1864.68</v>
      </c>
      <c r="F9" s="20">
        <v>1848.69</v>
      </c>
      <c r="G9" s="20">
        <v>1821</v>
      </c>
      <c r="H9" s="20">
        <v>1811.6</v>
      </c>
      <c r="I9" s="20">
        <v>1811.95</v>
      </c>
      <c r="J9" s="20">
        <v>1806.94</v>
      </c>
      <c r="K9" s="20">
        <v>1812.54</v>
      </c>
      <c r="L9" s="20">
        <v>1749.35</v>
      </c>
      <c r="M9" s="20">
        <v>1757.6</v>
      </c>
      <c r="N9" s="20">
        <v>1789.78</v>
      </c>
      <c r="O9" s="20">
        <v>1791.35</v>
      </c>
      <c r="P9" s="20">
        <v>1854.54</v>
      </c>
      <c r="Q9" s="20">
        <v>1873.89</v>
      </c>
      <c r="R9" s="20">
        <v>1899.12</v>
      </c>
      <c r="S9" s="20">
        <v>1930.09</v>
      </c>
      <c r="T9" s="20">
        <v>1931.93</v>
      </c>
      <c r="U9" s="20">
        <v>1933.6</v>
      </c>
      <c r="V9" s="20">
        <v>1945.11</v>
      </c>
      <c r="W9" s="20">
        <v>1940.47</v>
      </c>
      <c r="X9" s="20">
        <v>1929.49</v>
      </c>
      <c r="Y9" s="21">
        <v>1918.93</v>
      </c>
      <c r="Z9" s="22"/>
    </row>
    <row r="10" spans="1:25" ht="15.75">
      <c r="A10" s="23" t="s">
        <v>48</v>
      </c>
      <c r="B10" s="24">
        <v>1894.57</v>
      </c>
      <c r="C10" s="25">
        <v>1870.27</v>
      </c>
      <c r="D10" s="25">
        <v>1847.79</v>
      </c>
      <c r="E10" s="25">
        <v>1817.53</v>
      </c>
      <c r="F10" s="25">
        <v>1804.86</v>
      </c>
      <c r="G10" s="25">
        <v>1799.21</v>
      </c>
      <c r="H10" s="25">
        <v>1810.02</v>
      </c>
      <c r="I10" s="25">
        <v>1823.03</v>
      </c>
      <c r="J10" s="25">
        <v>1844.91</v>
      </c>
      <c r="K10" s="25">
        <v>1861.57</v>
      </c>
      <c r="L10" s="25">
        <v>1873.41</v>
      </c>
      <c r="M10" s="25">
        <v>1980.8</v>
      </c>
      <c r="N10" s="25">
        <v>2003.71</v>
      </c>
      <c r="O10" s="25">
        <v>2003.81</v>
      </c>
      <c r="P10" s="25">
        <v>2003.45</v>
      </c>
      <c r="Q10" s="25">
        <v>2007.82</v>
      </c>
      <c r="R10" s="25">
        <v>2051.05</v>
      </c>
      <c r="S10" s="25">
        <v>2076.04</v>
      </c>
      <c r="T10" s="25">
        <v>2083.87</v>
      </c>
      <c r="U10" s="25">
        <v>2089.74</v>
      </c>
      <c r="V10" s="25">
        <v>2082.59</v>
      </c>
      <c r="W10" s="25">
        <v>2058.82</v>
      </c>
      <c r="X10" s="25">
        <v>2015.7</v>
      </c>
      <c r="Y10" s="26">
        <v>1996.88</v>
      </c>
    </row>
    <row r="11" spans="1:25" ht="15.75">
      <c r="A11" s="23" t="s">
        <v>49</v>
      </c>
      <c r="B11" s="24">
        <v>1986</v>
      </c>
      <c r="C11" s="25">
        <v>1946.62</v>
      </c>
      <c r="D11" s="25">
        <v>1896.04</v>
      </c>
      <c r="E11" s="25">
        <v>1844.37</v>
      </c>
      <c r="F11" s="25">
        <v>1816.35</v>
      </c>
      <c r="G11" s="25">
        <v>1791.84</v>
      </c>
      <c r="H11" s="25">
        <v>1800.73</v>
      </c>
      <c r="I11" s="25">
        <v>1816.88</v>
      </c>
      <c r="J11" s="25">
        <v>1856.71</v>
      </c>
      <c r="K11" s="25">
        <v>1876.45</v>
      </c>
      <c r="L11" s="25">
        <v>1943.1</v>
      </c>
      <c r="M11" s="25">
        <v>2018.15</v>
      </c>
      <c r="N11" s="25">
        <v>2016.6</v>
      </c>
      <c r="O11" s="25">
        <v>2015.82</v>
      </c>
      <c r="P11" s="25">
        <v>2016.24</v>
      </c>
      <c r="Q11" s="25">
        <v>2022.26</v>
      </c>
      <c r="R11" s="25">
        <v>2038.21</v>
      </c>
      <c r="S11" s="25">
        <v>2053.78</v>
      </c>
      <c r="T11" s="25">
        <v>2054.16</v>
      </c>
      <c r="U11" s="25">
        <v>2054.05</v>
      </c>
      <c r="V11" s="25">
        <v>2045.87</v>
      </c>
      <c r="W11" s="25">
        <v>2029.28</v>
      </c>
      <c r="X11" s="25">
        <v>2030.94</v>
      </c>
      <c r="Y11" s="26">
        <v>1993.15</v>
      </c>
    </row>
    <row r="12" spans="1:25" ht="15.75">
      <c r="A12" s="23" t="s">
        <v>50</v>
      </c>
      <c r="B12" s="24">
        <v>1961.71</v>
      </c>
      <c r="C12" s="25">
        <v>1937.22</v>
      </c>
      <c r="D12" s="25">
        <v>1967.34</v>
      </c>
      <c r="E12" s="25">
        <v>1857.02</v>
      </c>
      <c r="F12" s="25">
        <v>1841.37</v>
      </c>
      <c r="G12" s="25">
        <v>1822.98</v>
      </c>
      <c r="H12" s="25">
        <v>1847.4</v>
      </c>
      <c r="I12" s="25">
        <v>1887.54</v>
      </c>
      <c r="J12" s="25">
        <v>1940.13</v>
      </c>
      <c r="K12" s="25">
        <v>1977.55</v>
      </c>
      <c r="L12" s="25">
        <v>2096.28</v>
      </c>
      <c r="M12" s="25">
        <v>2153.1</v>
      </c>
      <c r="N12" s="25">
        <v>2148.01</v>
      </c>
      <c r="O12" s="25">
        <v>2147.21</v>
      </c>
      <c r="P12" s="25">
        <v>2150.22</v>
      </c>
      <c r="Q12" s="25">
        <v>2173.21</v>
      </c>
      <c r="R12" s="25">
        <v>2228.44</v>
      </c>
      <c r="S12" s="25">
        <v>2248.32</v>
      </c>
      <c r="T12" s="25">
        <v>2250.08</v>
      </c>
      <c r="U12" s="25">
        <v>2243.86</v>
      </c>
      <c r="V12" s="25">
        <v>2236.46</v>
      </c>
      <c r="W12" s="25">
        <v>2217.64</v>
      </c>
      <c r="X12" s="25">
        <v>2215.89</v>
      </c>
      <c r="Y12" s="26">
        <v>2126.31</v>
      </c>
    </row>
    <row r="13" spans="1:25" ht="15.75">
      <c r="A13" s="23" t="s">
        <v>51</v>
      </c>
      <c r="B13" s="24">
        <v>2043.37</v>
      </c>
      <c r="C13" s="25">
        <v>2021.84</v>
      </c>
      <c r="D13" s="25">
        <v>1937.37</v>
      </c>
      <c r="E13" s="25">
        <v>1877.57</v>
      </c>
      <c r="F13" s="25">
        <v>1836.83</v>
      </c>
      <c r="G13" s="25">
        <v>1822.79</v>
      </c>
      <c r="H13" s="25">
        <v>1836.12</v>
      </c>
      <c r="I13" s="25">
        <v>1890.18</v>
      </c>
      <c r="J13" s="25">
        <v>1937.6</v>
      </c>
      <c r="K13" s="25">
        <v>1984.73</v>
      </c>
      <c r="L13" s="25">
        <v>2084.09</v>
      </c>
      <c r="M13" s="25">
        <v>2114</v>
      </c>
      <c r="N13" s="25">
        <v>2116.34</v>
      </c>
      <c r="O13" s="25">
        <v>2108.51</v>
      </c>
      <c r="P13" s="25">
        <v>2096.95</v>
      </c>
      <c r="Q13" s="25">
        <v>2105.63</v>
      </c>
      <c r="R13" s="25">
        <v>2124.86</v>
      </c>
      <c r="S13" s="25">
        <v>2136.03</v>
      </c>
      <c r="T13" s="25">
        <v>2137.75</v>
      </c>
      <c r="U13" s="25">
        <v>2128.58</v>
      </c>
      <c r="V13" s="25">
        <v>2125.21</v>
      </c>
      <c r="W13" s="25">
        <v>2108.63</v>
      </c>
      <c r="X13" s="25">
        <v>2052.24</v>
      </c>
      <c r="Y13" s="26">
        <v>2025.8</v>
      </c>
    </row>
    <row r="14" spans="1:25" ht="15.75">
      <c r="A14" s="23" t="s">
        <v>52</v>
      </c>
      <c r="B14" s="24">
        <v>2017</v>
      </c>
      <c r="C14" s="25">
        <v>1933.14</v>
      </c>
      <c r="D14" s="25">
        <v>1883.83</v>
      </c>
      <c r="E14" s="25">
        <v>1835.35</v>
      </c>
      <c r="F14" s="25">
        <v>1798.8</v>
      </c>
      <c r="G14" s="25">
        <v>1793.86</v>
      </c>
      <c r="H14" s="25">
        <v>1808.1</v>
      </c>
      <c r="I14" s="25">
        <v>1836.26</v>
      </c>
      <c r="J14" s="25">
        <v>1891.48</v>
      </c>
      <c r="K14" s="25">
        <v>1910.51</v>
      </c>
      <c r="L14" s="25">
        <v>2023.58</v>
      </c>
      <c r="M14" s="25">
        <v>2094.55</v>
      </c>
      <c r="N14" s="25">
        <v>2099.06</v>
      </c>
      <c r="O14" s="25">
        <v>2100.35</v>
      </c>
      <c r="P14" s="25">
        <v>2094.9</v>
      </c>
      <c r="Q14" s="25">
        <v>2111.63</v>
      </c>
      <c r="R14" s="25">
        <v>2150.48</v>
      </c>
      <c r="S14" s="25">
        <v>2173.08</v>
      </c>
      <c r="T14" s="25">
        <v>2171.25</v>
      </c>
      <c r="U14" s="25">
        <v>2159.56</v>
      </c>
      <c r="V14" s="25">
        <v>2146.38</v>
      </c>
      <c r="W14" s="25">
        <v>2115.88</v>
      </c>
      <c r="X14" s="25">
        <v>2058.92</v>
      </c>
      <c r="Y14" s="26">
        <v>2032.17</v>
      </c>
    </row>
    <row r="15" spans="1:25" ht="15.75">
      <c r="A15" s="23" t="s">
        <v>53</v>
      </c>
      <c r="B15" s="24">
        <v>2018.57</v>
      </c>
      <c r="C15" s="25">
        <v>1930.4</v>
      </c>
      <c r="D15" s="25">
        <v>1898.39</v>
      </c>
      <c r="E15" s="25">
        <v>1846.09</v>
      </c>
      <c r="F15" s="25">
        <v>1823.56</v>
      </c>
      <c r="G15" s="25">
        <v>1798.06</v>
      </c>
      <c r="H15" s="25">
        <v>1814.84</v>
      </c>
      <c r="I15" s="25">
        <v>1833.89</v>
      </c>
      <c r="J15" s="25">
        <v>1864.83</v>
      </c>
      <c r="K15" s="25">
        <v>1897.06</v>
      </c>
      <c r="L15" s="25">
        <v>1960.27</v>
      </c>
      <c r="M15" s="25">
        <v>2047.04</v>
      </c>
      <c r="N15" s="25">
        <v>2039.47</v>
      </c>
      <c r="O15" s="25">
        <v>2037.7</v>
      </c>
      <c r="P15" s="25">
        <v>2035.6</v>
      </c>
      <c r="Q15" s="25">
        <v>2040.14</v>
      </c>
      <c r="R15" s="25">
        <v>2067.87</v>
      </c>
      <c r="S15" s="25">
        <v>2089.9</v>
      </c>
      <c r="T15" s="25">
        <v>2092.15</v>
      </c>
      <c r="U15" s="25">
        <v>2092.59</v>
      </c>
      <c r="V15" s="25">
        <v>2097.3</v>
      </c>
      <c r="W15" s="25">
        <v>2073.37</v>
      </c>
      <c r="X15" s="25">
        <v>2038.91</v>
      </c>
      <c r="Y15" s="26">
        <v>2016.28</v>
      </c>
    </row>
    <row r="16" spans="1:25" ht="15.75">
      <c r="A16" s="23" t="s">
        <v>54</v>
      </c>
      <c r="B16" s="24">
        <v>2008.13</v>
      </c>
      <c r="C16" s="25">
        <v>1942.72</v>
      </c>
      <c r="D16" s="25">
        <v>1892.86</v>
      </c>
      <c r="E16" s="25">
        <v>1840.72</v>
      </c>
      <c r="F16" s="25">
        <v>1802</v>
      </c>
      <c r="G16" s="25">
        <v>1794.56</v>
      </c>
      <c r="H16" s="25">
        <v>1808.19</v>
      </c>
      <c r="I16" s="25">
        <v>1834.18</v>
      </c>
      <c r="J16" s="25">
        <v>1882.27</v>
      </c>
      <c r="K16" s="25">
        <v>1924.67</v>
      </c>
      <c r="L16" s="25">
        <v>2024.98</v>
      </c>
      <c r="M16" s="25">
        <v>2068.15</v>
      </c>
      <c r="N16" s="25">
        <v>2088.78</v>
      </c>
      <c r="O16" s="25">
        <v>2094.19</v>
      </c>
      <c r="P16" s="25">
        <v>2095.32</v>
      </c>
      <c r="Q16" s="25">
        <v>2099.42</v>
      </c>
      <c r="R16" s="25">
        <v>2116.54</v>
      </c>
      <c r="S16" s="25">
        <v>2142.99</v>
      </c>
      <c r="T16" s="25">
        <v>2151.27</v>
      </c>
      <c r="U16" s="25">
        <v>2152.23</v>
      </c>
      <c r="V16" s="25">
        <v>2149.42</v>
      </c>
      <c r="W16" s="25">
        <v>2115.16</v>
      </c>
      <c r="X16" s="25">
        <v>2059.25</v>
      </c>
      <c r="Y16" s="26">
        <v>2022.11</v>
      </c>
    </row>
    <row r="17" spans="1:25" ht="15.75">
      <c r="A17" s="23" t="s">
        <v>55</v>
      </c>
      <c r="B17" s="24">
        <v>2014.6</v>
      </c>
      <c r="C17" s="25">
        <v>1991.22</v>
      </c>
      <c r="D17" s="25">
        <v>1879.26</v>
      </c>
      <c r="E17" s="25">
        <v>1834.32</v>
      </c>
      <c r="F17" s="25">
        <v>1795.97</v>
      </c>
      <c r="G17" s="25">
        <v>1798.57</v>
      </c>
      <c r="H17" s="25">
        <v>1845.18</v>
      </c>
      <c r="I17" s="25">
        <v>1924.48</v>
      </c>
      <c r="J17" s="25">
        <v>1997.66</v>
      </c>
      <c r="K17" s="25">
        <v>2054.27</v>
      </c>
      <c r="L17" s="25">
        <v>2052.04</v>
      </c>
      <c r="M17" s="25">
        <v>2051.16</v>
      </c>
      <c r="N17" s="25">
        <v>2048.89</v>
      </c>
      <c r="O17" s="25">
        <v>2048.13</v>
      </c>
      <c r="P17" s="25">
        <v>2043.22</v>
      </c>
      <c r="Q17" s="25">
        <v>2044.1</v>
      </c>
      <c r="R17" s="25">
        <v>2039.64</v>
      </c>
      <c r="S17" s="25">
        <v>2048.88</v>
      </c>
      <c r="T17" s="25">
        <v>2058.23</v>
      </c>
      <c r="U17" s="25">
        <v>2038.65</v>
      </c>
      <c r="V17" s="25">
        <v>2028.48</v>
      </c>
      <c r="W17" s="25">
        <v>2007.95</v>
      </c>
      <c r="X17" s="25">
        <v>1971.29</v>
      </c>
      <c r="Y17" s="26">
        <v>1908.61</v>
      </c>
    </row>
    <row r="18" spans="1:25" ht="15.75">
      <c r="A18" s="23" t="s">
        <v>56</v>
      </c>
      <c r="B18" s="24">
        <v>1887.03</v>
      </c>
      <c r="C18" s="25">
        <v>1861.23</v>
      </c>
      <c r="D18" s="25">
        <v>1842.29</v>
      </c>
      <c r="E18" s="25">
        <v>1792.46</v>
      </c>
      <c r="F18" s="25">
        <v>1749.48</v>
      </c>
      <c r="G18" s="25">
        <v>1780.96</v>
      </c>
      <c r="H18" s="25">
        <v>1832.14</v>
      </c>
      <c r="I18" s="25">
        <v>1924.02</v>
      </c>
      <c r="J18" s="25">
        <v>2003.77</v>
      </c>
      <c r="K18" s="25">
        <v>2075.64</v>
      </c>
      <c r="L18" s="25">
        <v>2055.13</v>
      </c>
      <c r="M18" s="25">
        <v>2053.62</v>
      </c>
      <c r="N18" s="25">
        <v>2044.68</v>
      </c>
      <c r="O18" s="25">
        <v>2042.15</v>
      </c>
      <c r="P18" s="25">
        <v>2044.49</v>
      </c>
      <c r="Q18" s="25">
        <v>2046.5</v>
      </c>
      <c r="R18" s="25">
        <v>2053.46</v>
      </c>
      <c r="S18" s="25">
        <v>2062.38</v>
      </c>
      <c r="T18" s="25">
        <v>2061.45</v>
      </c>
      <c r="U18" s="25">
        <v>2053.19</v>
      </c>
      <c r="V18" s="25">
        <v>2038.21</v>
      </c>
      <c r="W18" s="25">
        <v>2021.24</v>
      </c>
      <c r="X18" s="25">
        <v>2016.06</v>
      </c>
      <c r="Y18" s="26">
        <v>1986.42</v>
      </c>
    </row>
    <row r="19" spans="1:25" ht="15.75">
      <c r="A19" s="23" t="s">
        <v>57</v>
      </c>
      <c r="B19" s="24">
        <v>1918.08</v>
      </c>
      <c r="C19" s="25">
        <v>1887.17</v>
      </c>
      <c r="D19" s="25">
        <v>1836.02</v>
      </c>
      <c r="E19" s="25">
        <v>1776.14</v>
      </c>
      <c r="F19" s="25">
        <v>1718.31</v>
      </c>
      <c r="G19" s="25">
        <v>1722.48</v>
      </c>
      <c r="H19" s="25">
        <v>1826.51</v>
      </c>
      <c r="I19" s="25">
        <v>1906.66</v>
      </c>
      <c r="J19" s="25">
        <v>1980.17</v>
      </c>
      <c r="K19" s="25">
        <v>2025.63</v>
      </c>
      <c r="L19" s="25">
        <v>2040.89</v>
      </c>
      <c r="M19" s="25">
        <v>2036.43</v>
      </c>
      <c r="N19" s="25">
        <v>2030.64</v>
      </c>
      <c r="O19" s="25">
        <v>2030.08</v>
      </c>
      <c r="P19" s="25">
        <v>2031.4</v>
      </c>
      <c r="Q19" s="25">
        <v>2035.64</v>
      </c>
      <c r="R19" s="25">
        <v>2044.67</v>
      </c>
      <c r="S19" s="25">
        <v>2056.94</v>
      </c>
      <c r="T19" s="25">
        <v>2054.02</v>
      </c>
      <c r="U19" s="25">
        <v>2041.33</v>
      </c>
      <c r="V19" s="25">
        <v>2029.41</v>
      </c>
      <c r="W19" s="25">
        <v>2010.44</v>
      </c>
      <c r="X19" s="25">
        <v>2003.38</v>
      </c>
      <c r="Y19" s="26">
        <v>1954.15</v>
      </c>
    </row>
    <row r="20" spans="1:25" ht="15.75">
      <c r="A20" s="23" t="s">
        <v>58</v>
      </c>
      <c r="B20" s="24">
        <v>1911.47</v>
      </c>
      <c r="C20" s="25">
        <v>1868.11</v>
      </c>
      <c r="D20" s="25">
        <v>1726.24</v>
      </c>
      <c r="E20" s="25">
        <v>1719.3</v>
      </c>
      <c r="F20" s="25">
        <v>1705.89</v>
      </c>
      <c r="G20" s="25">
        <v>1722.21</v>
      </c>
      <c r="H20" s="25">
        <v>1781.76</v>
      </c>
      <c r="I20" s="25">
        <v>1839.72</v>
      </c>
      <c r="J20" s="25">
        <v>1941.47</v>
      </c>
      <c r="K20" s="25">
        <v>2033.13</v>
      </c>
      <c r="L20" s="25">
        <v>2062.26</v>
      </c>
      <c r="M20" s="25">
        <v>2055.07</v>
      </c>
      <c r="N20" s="25">
        <v>2050.67</v>
      </c>
      <c r="O20" s="25">
        <v>2049.86</v>
      </c>
      <c r="P20" s="25">
        <v>2050.71</v>
      </c>
      <c r="Q20" s="25">
        <v>2052.45</v>
      </c>
      <c r="R20" s="25">
        <v>2059.63</v>
      </c>
      <c r="S20" s="25">
        <v>2068.79</v>
      </c>
      <c r="T20" s="25">
        <v>2066.23</v>
      </c>
      <c r="U20" s="25">
        <v>2058</v>
      </c>
      <c r="V20" s="25">
        <v>2043.05</v>
      </c>
      <c r="W20" s="25">
        <v>2030.6</v>
      </c>
      <c r="X20" s="25">
        <v>2019.9</v>
      </c>
      <c r="Y20" s="26">
        <v>1980.01</v>
      </c>
    </row>
    <row r="21" spans="1:25" ht="15.75">
      <c r="A21" s="23" t="s">
        <v>59</v>
      </c>
      <c r="B21" s="24">
        <v>1897.48</v>
      </c>
      <c r="C21" s="25">
        <v>1835.23</v>
      </c>
      <c r="D21" s="25">
        <v>1847.2</v>
      </c>
      <c r="E21" s="25">
        <v>1817.06</v>
      </c>
      <c r="F21" s="25">
        <v>1797.31</v>
      </c>
      <c r="G21" s="25">
        <v>1795.65</v>
      </c>
      <c r="H21" s="25">
        <v>1807.6</v>
      </c>
      <c r="I21" s="25">
        <v>1841.34</v>
      </c>
      <c r="J21" s="25">
        <v>1902.22</v>
      </c>
      <c r="K21" s="25">
        <v>1952.03</v>
      </c>
      <c r="L21" s="25">
        <v>2006.62</v>
      </c>
      <c r="M21" s="25">
        <v>2029.33</v>
      </c>
      <c r="N21" s="25">
        <v>2045</v>
      </c>
      <c r="O21" s="25">
        <v>2042.06</v>
      </c>
      <c r="P21" s="25">
        <v>2038.43</v>
      </c>
      <c r="Q21" s="25">
        <v>2036.71</v>
      </c>
      <c r="R21" s="25">
        <v>2065.25</v>
      </c>
      <c r="S21" s="25">
        <v>2065.64</v>
      </c>
      <c r="T21" s="25">
        <v>2090.78</v>
      </c>
      <c r="U21" s="25">
        <v>2100.53</v>
      </c>
      <c r="V21" s="25">
        <v>2049.1</v>
      </c>
      <c r="W21" s="25">
        <v>2032.24</v>
      </c>
      <c r="X21" s="25">
        <v>2020.07</v>
      </c>
      <c r="Y21" s="26">
        <v>1984.76</v>
      </c>
    </row>
    <row r="22" spans="1:25" ht="15.75">
      <c r="A22" s="23" t="s">
        <v>60</v>
      </c>
      <c r="B22" s="24">
        <v>1899.7</v>
      </c>
      <c r="C22" s="25">
        <v>1848.79</v>
      </c>
      <c r="D22" s="25">
        <v>1845.55</v>
      </c>
      <c r="E22" s="25">
        <v>1814.04</v>
      </c>
      <c r="F22" s="25">
        <v>1791.51</v>
      </c>
      <c r="G22" s="25">
        <v>1790.12</v>
      </c>
      <c r="H22" s="25">
        <v>1792.55</v>
      </c>
      <c r="I22" s="25">
        <v>1797.38</v>
      </c>
      <c r="J22" s="25">
        <v>1851.14</v>
      </c>
      <c r="K22" s="25">
        <v>1887.06</v>
      </c>
      <c r="L22" s="25">
        <v>1897.87</v>
      </c>
      <c r="M22" s="25">
        <v>1913.25</v>
      </c>
      <c r="N22" s="25">
        <v>1976.74</v>
      </c>
      <c r="O22" s="25">
        <v>1982.95</v>
      </c>
      <c r="P22" s="25">
        <v>1986.36</v>
      </c>
      <c r="Q22" s="25">
        <v>1997.3</v>
      </c>
      <c r="R22" s="25">
        <v>2025.74</v>
      </c>
      <c r="S22" s="25">
        <v>2046.5</v>
      </c>
      <c r="T22" s="25">
        <v>2088.98</v>
      </c>
      <c r="U22" s="25">
        <v>2097.27</v>
      </c>
      <c r="V22" s="25">
        <v>2073.42</v>
      </c>
      <c r="W22" s="25">
        <v>2039.47</v>
      </c>
      <c r="X22" s="25">
        <v>2018.81</v>
      </c>
      <c r="Y22" s="26">
        <v>2002.7</v>
      </c>
    </row>
    <row r="23" spans="1:25" ht="15.75">
      <c r="A23" s="23" t="s">
        <v>61</v>
      </c>
      <c r="B23" s="24">
        <v>1896.96</v>
      </c>
      <c r="C23" s="25">
        <v>1875.85</v>
      </c>
      <c r="D23" s="25">
        <v>1818.33</v>
      </c>
      <c r="E23" s="25">
        <v>1807.72</v>
      </c>
      <c r="F23" s="25">
        <v>1799.97</v>
      </c>
      <c r="G23" s="25">
        <v>1800.9</v>
      </c>
      <c r="H23" s="25">
        <v>1840.79</v>
      </c>
      <c r="I23" s="25">
        <v>1876.31</v>
      </c>
      <c r="J23" s="25">
        <v>1959.73</v>
      </c>
      <c r="K23" s="25">
        <v>2038.94</v>
      </c>
      <c r="L23" s="25">
        <v>2120.75</v>
      </c>
      <c r="M23" s="25">
        <v>2120.87</v>
      </c>
      <c r="N23" s="25">
        <v>2059.7</v>
      </c>
      <c r="O23" s="25">
        <v>2052.4</v>
      </c>
      <c r="P23" s="25">
        <v>2043.28</v>
      </c>
      <c r="Q23" s="25">
        <v>2041.51</v>
      </c>
      <c r="R23" s="25">
        <v>2044.67</v>
      </c>
      <c r="S23" s="25">
        <v>2051.25</v>
      </c>
      <c r="T23" s="25">
        <v>2052.14</v>
      </c>
      <c r="U23" s="25">
        <v>2043.35</v>
      </c>
      <c r="V23" s="25">
        <v>2026.31</v>
      </c>
      <c r="W23" s="25">
        <v>2015.55</v>
      </c>
      <c r="X23" s="25">
        <v>1991.15</v>
      </c>
      <c r="Y23" s="26">
        <v>1958.81</v>
      </c>
    </row>
    <row r="24" spans="1:25" ht="15.75">
      <c r="A24" s="23" t="s">
        <v>62</v>
      </c>
      <c r="B24" s="24">
        <v>1896.31</v>
      </c>
      <c r="C24" s="25">
        <v>1841.44</v>
      </c>
      <c r="D24" s="25">
        <v>1850.95</v>
      </c>
      <c r="E24" s="25">
        <v>1807.92</v>
      </c>
      <c r="F24" s="25">
        <v>1802.74</v>
      </c>
      <c r="G24" s="25">
        <v>1805.73</v>
      </c>
      <c r="H24" s="25">
        <v>1840.05</v>
      </c>
      <c r="I24" s="25">
        <v>1925.34</v>
      </c>
      <c r="J24" s="25">
        <v>2017.43</v>
      </c>
      <c r="K24" s="25">
        <v>2092.34</v>
      </c>
      <c r="L24" s="25">
        <v>2095.72</v>
      </c>
      <c r="M24" s="25">
        <v>2077.06</v>
      </c>
      <c r="N24" s="25">
        <v>2058.75</v>
      </c>
      <c r="O24" s="25">
        <v>2062.56</v>
      </c>
      <c r="P24" s="25">
        <v>2049.93</v>
      </c>
      <c r="Q24" s="25">
        <v>2056.87</v>
      </c>
      <c r="R24" s="25">
        <v>2070.41</v>
      </c>
      <c r="S24" s="25">
        <v>2083.92</v>
      </c>
      <c r="T24" s="25">
        <v>2089.45</v>
      </c>
      <c r="U24" s="25">
        <v>2093.89</v>
      </c>
      <c r="V24" s="25">
        <v>2048.04</v>
      </c>
      <c r="W24" s="25">
        <v>2031.21</v>
      </c>
      <c r="X24" s="25">
        <v>2018.74</v>
      </c>
      <c r="Y24" s="26">
        <v>1997.37</v>
      </c>
    </row>
    <row r="25" spans="1:25" ht="15.75">
      <c r="A25" s="23" t="s">
        <v>63</v>
      </c>
      <c r="B25" s="24">
        <v>1912.23</v>
      </c>
      <c r="C25" s="25">
        <v>1847.23</v>
      </c>
      <c r="D25" s="25">
        <v>1902.08</v>
      </c>
      <c r="E25" s="25">
        <v>1878.31</v>
      </c>
      <c r="F25" s="25">
        <v>1877.26</v>
      </c>
      <c r="G25" s="25">
        <v>1879.33</v>
      </c>
      <c r="H25" s="25">
        <v>1913.89</v>
      </c>
      <c r="I25" s="25">
        <v>1991.59</v>
      </c>
      <c r="J25" s="25">
        <v>2039.48</v>
      </c>
      <c r="K25" s="25">
        <v>2093.41</v>
      </c>
      <c r="L25" s="25">
        <v>2084.36</v>
      </c>
      <c r="M25" s="25">
        <v>2088.67</v>
      </c>
      <c r="N25" s="25">
        <v>2036.39</v>
      </c>
      <c r="O25" s="25">
        <v>2038.14</v>
      </c>
      <c r="P25" s="25">
        <v>2039.61</v>
      </c>
      <c r="Q25" s="25">
        <v>2041.91</v>
      </c>
      <c r="R25" s="25">
        <v>2049.32</v>
      </c>
      <c r="S25" s="25">
        <v>2084.83</v>
      </c>
      <c r="T25" s="25">
        <v>2085.86</v>
      </c>
      <c r="U25" s="25">
        <v>2054.61</v>
      </c>
      <c r="V25" s="25">
        <v>2044.19</v>
      </c>
      <c r="W25" s="25">
        <v>2032.75</v>
      </c>
      <c r="X25" s="25">
        <v>2027.28</v>
      </c>
      <c r="Y25" s="26">
        <v>1999.58</v>
      </c>
    </row>
    <row r="26" spans="1:25" ht="15.75">
      <c r="A26" s="23" t="s">
        <v>64</v>
      </c>
      <c r="B26" s="24">
        <v>1967.91</v>
      </c>
      <c r="C26" s="25">
        <v>1916.66</v>
      </c>
      <c r="D26" s="25">
        <v>1859.83</v>
      </c>
      <c r="E26" s="25">
        <v>1801.42</v>
      </c>
      <c r="F26" s="25">
        <v>1799.6</v>
      </c>
      <c r="G26" s="25">
        <v>1805.83</v>
      </c>
      <c r="H26" s="25">
        <v>1857.58</v>
      </c>
      <c r="I26" s="25">
        <v>1931.66</v>
      </c>
      <c r="J26" s="25">
        <v>2024.51</v>
      </c>
      <c r="K26" s="25">
        <v>2113.03</v>
      </c>
      <c r="L26" s="25">
        <v>2062.6</v>
      </c>
      <c r="M26" s="25">
        <v>2042.75</v>
      </c>
      <c r="N26" s="25">
        <v>2035.73</v>
      </c>
      <c r="O26" s="25">
        <v>2036.53</v>
      </c>
      <c r="P26" s="25">
        <v>2035.34</v>
      </c>
      <c r="Q26" s="25">
        <v>2034.76</v>
      </c>
      <c r="R26" s="25">
        <v>2039.43</v>
      </c>
      <c r="S26" s="25">
        <v>2054.95</v>
      </c>
      <c r="T26" s="25">
        <v>2057.19</v>
      </c>
      <c r="U26" s="25">
        <v>2039.57</v>
      </c>
      <c r="V26" s="25">
        <v>2026.11</v>
      </c>
      <c r="W26" s="25">
        <v>2024.21</v>
      </c>
      <c r="X26" s="25">
        <v>1969.73</v>
      </c>
      <c r="Y26" s="26">
        <v>1781.44</v>
      </c>
    </row>
    <row r="27" spans="1:25" ht="15.75">
      <c r="A27" s="23" t="s">
        <v>65</v>
      </c>
      <c r="B27" s="24">
        <v>1842.88</v>
      </c>
      <c r="C27" s="25">
        <v>1774.7</v>
      </c>
      <c r="D27" s="25">
        <v>1871.28</v>
      </c>
      <c r="E27" s="25">
        <v>1841.3</v>
      </c>
      <c r="F27" s="25">
        <v>1827.28</v>
      </c>
      <c r="G27" s="25">
        <v>1828.54</v>
      </c>
      <c r="H27" s="25">
        <v>1892.22</v>
      </c>
      <c r="I27" s="25">
        <v>1955.19</v>
      </c>
      <c r="J27" s="25">
        <v>2029.24</v>
      </c>
      <c r="K27" s="25">
        <v>2188.39</v>
      </c>
      <c r="L27" s="25">
        <v>2196.86</v>
      </c>
      <c r="M27" s="25">
        <v>2199.97</v>
      </c>
      <c r="N27" s="25">
        <v>2181.24</v>
      </c>
      <c r="O27" s="25">
        <v>2174.34</v>
      </c>
      <c r="P27" s="25">
        <v>2165.65</v>
      </c>
      <c r="Q27" s="25">
        <v>2164.53</v>
      </c>
      <c r="R27" s="25">
        <v>2169.62</v>
      </c>
      <c r="S27" s="25">
        <v>2180.7</v>
      </c>
      <c r="T27" s="25">
        <v>2171.24</v>
      </c>
      <c r="U27" s="25">
        <v>2162.89</v>
      </c>
      <c r="V27" s="25">
        <v>2159.41</v>
      </c>
      <c r="W27" s="25">
        <v>2067.69</v>
      </c>
      <c r="X27" s="25">
        <v>2024.16</v>
      </c>
      <c r="Y27" s="26">
        <v>2014.55</v>
      </c>
    </row>
    <row r="28" spans="1:25" ht="15.75">
      <c r="A28" s="23" t="s">
        <v>66</v>
      </c>
      <c r="B28" s="24">
        <v>2001.9</v>
      </c>
      <c r="C28" s="25">
        <v>1936.71</v>
      </c>
      <c r="D28" s="25">
        <v>1927.98</v>
      </c>
      <c r="E28" s="25">
        <v>1912.23</v>
      </c>
      <c r="F28" s="25">
        <v>1879.66</v>
      </c>
      <c r="G28" s="25">
        <v>1870.41</v>
      </c>
      <c r="H28" s="25">
        <v>1887.84</v>
      </c>
      <c r="I28" s="25">
        <v>1950.63</v>
      </c>
      <c r="J28" s="25">
        <v>1989.81</v>
      </c>
      <c r="K28" s="25">
        <v>2014.19</v>
      </c>
      <c r="L28" s="25">
        <v>2151.39</v>
      </c>
      <c r="M28" s="25">
        <v>2207.33</v>
      </c>
      <c r="N28" s="25">
        <v>2191.67</v>
      </c>
      <c r="O28" s="25">
        <v>2189</v>
      </c>
      <c r="P28" s="25">
        <v>2178.27</v>
      </c>
      <c r="Q28" s="25">
        <v>2172.77</v>
      </c>
      <c r="R28" s="25">
        <v>2194.49</v>
      </c>
      <c r="S28" s="25">
        <v>2219.47</v>
      </c>
      <c r="T28" s="25">
        <v>2260</v>
      </c>
      <c r="U28" s="25">
        <v>2275.76</v>
      </c>
      <c r="V28" s="25">
        <v>2244.84</v>
      </c>
      <c r="W28" s="25">
        <v>2156.6</v>
      </c>
      <c r="X28" s="25">
        <v>2085.58</v>
      </c>
      <c r="Y28" s="26">
        <v>2006.76</v>
      </c>
    </row>
    <row r="29" spans="1:25" ht="15.75">
      <c r="A29" s="23" t="s">
        <v>67</v>
      </c>
      <c r="B29" s="24">
        <v>1992.01</v>
      </c>
      <c r="C29" s="25">
        <v>1926.91</v>
      </c>
      <c r="D29" s="25">
        <v>1918.41</v>
      </c>
      <c r="E29" s="25">
        <v>1882.94</v>
      </c>
      <c r="F29" s="25">
        <v>1855.12</v>
      </c>
      <c r="G29" s="25">
        <v>1832.16</v>
      </c>
      <c r="H29" s="25">
        <v>1846.09</v>
      </c>
      <c r="I29" s="25">
        <v>1887.74</v>
      </c>
      <c r="J29" s="25">
        <v>1923.13</v>
      </c>
      <c r="K29" s="25">
        <v>1933.34</v>
      </c>
      <c r="L29" s="25">
        <v>1977.6</v>
      </c>
      <c r="M29" s="25">
        <v>2030.19</v>
      </c>
      <c r="N29" s="25">
        <v>2068.47</v>
      </c>
      <c r="O29" s="25">
        <v>2069.61</v>
      </c>
      <c r="P29" s="25">
        <v>2080.28</v>
      </c>
      <c r="Q29" s="25">
        <v>2084.04</v>
      </c>
      <c r="R29" s="25">
        <v>2099.94</v>
      </c>
      <c r="S29" s="25">
        <v>2137.65</v>
      </c>
      <c r="T29" s="25">
        <v>2161.9</v>
      </c>
      <c r="U29" s="25">
        <v>2185.2</v>
      </c>
      <c r="V29" s="25">
        <v>2168.03</v>
      </c>
      <c r="W29" s="25">
        <v>2131.29</v>
      </c>
      <c r="X29" s="25">
        <v>2017.09</v>
      </c>
      <c r="Y29" s="26">
        <v>1994.48</v>
      </c>
    </row>
    <row r="30" spans="1:25" ht="15.75">
      <c r="A30" s="23" t="s">
        <v>68</v>
      </c>
      <c r="B30" s="24">
        <v>1986.82</v>
      </c>
      <c r="C30" s="25">
        <v>1922.35</v>
      </c>
      <c r="D30" s="25">
        <v>1922.17</v>
      </c>
      <c r="E30" s="25">
        <v>1894.79</v>
      </c>
      <c r="F30" s="25">
        <v>1863.73</v>
      </c>
      <c r="G30" s="25">
        <v>1888.88</v>
      </c>
      <c r="H30" s="25">
        <v>1936.42</v>
      </c>
      <c r="I30" s="25">
        <v>2004.45</v>
      </c>
      <c r="J30" s="25">
        <v>2042.18</v>
      </c>
      <c r="K30" s="25">
        <v>2227.87</v>
      </c>
      <c r="L30" s="25">
        <v>2188.73</v>
      </c>
      <c r="M30" s="25">
        <v>2085.55</v>
      </c>
      <c r="N30" s="25">
        <v>2075.62</v>
      </c>
      <c r="O30" s="25">
        <v>2071.5</v>
      </c>
      <c r="P30" s="25">
        <v>2069.9</v>
      </c>
      <c r="Q30" s="25">
        <v>2070.53</v>
      </c>
      <c r="R30" s="25">
        <v>2074.99</v>
      </c>
      <c r="S30" s="25">
        <v>2096.66</v>
      </c>
      <c r="T30" s="25">
        <v>2089.7</v>
      </c>
      <c r="U30" s="25">
        <v>2081.26</v>
      </c>
      <c r="V30" s="25">
        <v>2060.63</v>
      </c>
      <c r="W30" s="25">
        <v>2047.41</v>
      </c>
      <c r="X30" s="25">
        <v>2020.27</v>
      </c>
      <c r="Y30" s="26">
        <v>1996.6</v>
      </c>
    </row>
    <row r="31" spans="1:25" ht="15.75">
      <c r="A31" s="23" t="s">
        <v>69</v>
      </c>
      <c r="B31" s="24">
        <v>1962.42</v>
      </c>
      <c r="C31" s="25">
        <v>1897.62</v>
      </c>
      <c r="D31" s="25">
        <v>1894.17</v>
      </c>
      <c r="E31" s="25">
        <v>1850.59</v>
      </c>
      <c r="F31" s="25">
        <v>1847.07</v>
      </c>
      <c r="G31" s="25">
        <v>1862.52</v>
      </c>
      <c r="H31" s="25">
        <v>1902.01</v>
      </c>
      <c r="I31" s="25">
        <v>2004.09</v>
      </c>
      <c r="J31" s="25">
        <v>2065.77</v>
      </c>
      <c r="K31" s="25">
        <v>2220.89</v>
      </c>
      <c r="L31" s="25">
        <v>2238.52</v>
      </c>
      <c r="M31" s="25">
        <v>2232.9</v>
      </c>
      <c r="N31" s="25">
        <v>2261.25</v>
      </c>
      <c r="O31" s="25">
        <v>2230.2</v>
      </c>
      <c r="P31" s="25">
        <v>2213.09</v>
      </c>
      <c r="Q31" s="25">
        <v>2222.59</v>
      </c>
      <c r="R31" s="25">
        <v>2217.4</v>
      </c>
      <c r="S31" s="25">
        <v>2240.25</v>
      </c>
      <c r="T31" s="25">
        <v>2253.42</v>
      </c>
      <c r="U31" s="25">
        <v>2242.26</v>
      </c>
      <c r="V31" s="25">
        <v>2200.17</v>
      </c>
      <c r="W31" s="25">
        <v>2182.85</v>
      </c>
      <c r="X31" s="25">
        <v>2069.68</v>
      </c>
      <c r="Y31" s="26">
        <v>2010.98</v>
      </c>
    </row>
    <row r="32" spans="1:25" ht="15.75">
      <c r="A32" s="23" t="s">
        <v>70</v>
      </c>
      <c r="B32" s="24">
        <v>1976.79</v>
      </c>
      <c r="C32" s="25">
        <v>1911.31</v>
      </c>
      <c r="D32" s="25">
        <v>1886.02</v>
      </c>
      <c r="E32" s="25">
        <v>1865.44</v>
      </c>
      <c r="F32" s="25">
        <v>1864.26</v>
      </c>
      <c r="G32" s="25">
        <v>1876.8</v>
      </c>
      <c r="H32" s="25">
        <v>1919.5</v>
      </c>
      <c r="I32" s="25">
        <v>1989.04</v>
      </c>
      <c r="J32" s="25">
        <v>2068.73</v>
      </c>
      <c r="K32" s="25">
        <v>2266.92</v>
      </c>
      <c r="L32" s="25">
        <v>2287.49</v>
      </c>
      <c r="M32" s="25">
        <v>2299.3</v>
      </c>
      <c r="N32" s="25">
        <v>2317.13</v>
      </c>
      <c r="O32" s="25">
        <v>2284.25</v>
      </c>
      <c r="P32" s="25">
        <v>2270.77</v>
      </c>
      <c r="Q32" s="25">
        <v>2272.38</v>
      </c>
      <c r="R32" s="25">
        <v>2277.29</v>
      </c>
      <c r="S32" s="25">
        <v>2297.19</v>
      </c>
      <c r="T32" s="25">
        <v>2291.62</v>
      </c>
      <c r="U32" s="25">
        <v>2303.51</v>
      </c>
      <c r="V32" s="25">
        <v>2274.58</v>
      </c>
      <c r="W32" s="25">
        <v>2229.77</v>
      </c>
      <c r="X32" s="25">
        <v>2128.63</v>
      </c>
      <c r="Y32" s="26">
        <v>2043.14</v>
      </c>
    </row>
    <row r="33" spans="1:25" ht="15.75">
      <c r="A33" s="23" t="s">
        <v>71</v>
      </c>
      <c r="B33" s="24">
        <v>1999.9</v>
      </c>
      <c r="C33" s="25">
        <v>1913.36</v>
      </c>
      <c r="D33" s="25">
        <v>1844.95</v>
      </c>
      <c r="E33" s="25">
        <v>1814.15</v>
      </c>
      <c r="F33" s="25">
        <v>1790.56</v>
      </c>
      <c r="G33" s="25">
        <v>1802.07</v>
      </c>
      <c r="H33" s="25">
        <v>1851.03</v>
      </c>
      <c r="I33" s="25">
        <v>1983.54</v>
      </c>
      <c r="J33" s="25">
        <v>2066.56</v>
      </c>
      <c r="K33" s="25">
        <v>2207.31</v>
      </c>
      <c r="L33" s="25">
        <v>2229.19</v>
      </c>
      <c r="M33" s="25">
        <v>2220.18</v>
      </c>
      <c r="N33" s="25">
        <v>2218.27</v>
      </c>
      <c r="O33" s="25">
        <v>2214.8</v>
      </c>
      <c r="P33" s="25">
        <v>2203.66</v>
      </c>
      <c r="Q33" s="25">
        <v>2196.15</v>
      </c>
      <c r="R33" s="25">
        <v>2200.86</v>
      </c>
      <c r="S33" s="25">
        <v>2217.47</v>
      </c>
      <c r="T33" s="25">
        <v>2219.59</v>
      </c>
      <c r="U33" s="25">
        <v>2211.24</v>
      </c>
      <c r="V33" s="25">
        <v>2200.28</v>
      </c>
      <c r="W33" s="25">
        <v>2179.12</v>
      </c>
      <c r="X33" s="25">
        <v>2091.93</v>
      </c>
      <c r="Y33" s="26">
        <v>2035.45</v>
      </c>
    </row>
    <row r="34" spans="1:25" ht="15.75">
      <c r="A34" s="23" t="s">
        <v>72</v>
      </c>
      <c r="B34" s="24">
        <v>1957.63</v>
      </c>
      <c r="C34" s="25">
        <v>1868.64</v>
      </c>
      <c r="D34" s="25">
        <v>1910.88</v>
      </c>
      <c r="E34" s="25">
        <v>1854.13</v>
      </c>
      <c r="F34" s="25">
        <v>1840.75</v>
      </c>
      <c r="G34" s="25">
        <v>1856.73</v>
      </c>
      <c r="H34" s="25">
        <v>1925.12</v>
      </c>
      <c r="I34" s="25">
        <v>2034.41</v>
      </c>
      <c r="J34" s="25">
        <v>2133.53</v>
      </c>
      <c r="K34" s="25">
        <v>2334.19</v>
      </c>
      <c r="L34" s="25">
        <v>2356.89</v>
      </c>
      <c r="M34" s="25">
        <v>2360.73</v>
      </c>
      <c r="N34" s="25">
        <v>2372.93</v>
      </c>
      <c r="O34" s="25">
        <v>2365.64</v>
      </c>
      <c r="P34" s="25">
        <v>2339.83</v>
      </c>
      <c r="Q34" s="25">
        <v>2340.88</v>
      </c>
      <c r="R34" s="25">
        <v>2348.07</v>
      </c>
      <c r="S34" s="25">
        <v>2343.11</v>
      </c>
      <c r="T34" s="25">
        <v>2341.42</v>
      </c>
      <c r="U34" s="25">
        <v>2331.07</v>
      </c>
      <c r="V34" s="25">
        <v>2306.31</v>
      </c>
      <c r="W34" s="25">
        <v>2262.12</v>
      </c>
      <c r="X34" s="25">
        <v>2185.14</v>
      </c>
      <c r="Y34" s="26">
        <v>2162.8</v>
      </c>
    </row>
    <row r="35" spans="1:25" ht="15.75">
      <c r="A35" s="23" t="s">
        <v>73</v>
      </c>
      <c r="B35" s="24">
        <v>2022.11</v>
      </c>
      <c r="C35" s="25">
        <v>1971</v>
      </c>
      <c r="D35" s="25">
        <v>1984.58</v>
      </c>
      <c r="E35" s="25">
        <v>1916.88</v>
      </c>
      <c r="F35" s="25">
        <v>1910.76</v>
      </c>
      <c r="G35" s="25">
        <v>1917.31</v>
      </c>
      <c r="H35" s="25">
        <v>1930.35</v>
      </c>
      <c r="I35" s="25">
        <v>1986.09</v>
      </c>
      <c r="J35" s="25">
        <v>2029.07</v>
      </c>
      <c r="K35" s="25">
        <v>2055.21</v>
      </c>
      <c r="L35" s="25">
        <v>2141.6</v>
      </c>
      <c r="M35" s="25">
        <v>2234.83</v>
      </c>
      <c r="N35" s="25">
        <v>2272.64</v>
      </c>
      <c r="O35" s="25">
        <v>2271.28</v>
      </c>
      <c r="P35" s="25">
        <v>2255.81</v>
      </c>
      <c r="Q35" s="25">
        <v>2235.02</v>
      </c>
      <c r="R35" s="25">
        <v>2250.42</v>
      </c>
      <c r="S35" s="25">
        <v>2253.29</v>
      </c>
      <c r="T35" s="25">
        <v>2308.06</v>
      </c>
      <c r="U35" s="25">
        <v>2334.81</v>
      </c>
      <c r="V35" s="25">
        <v>2316.57</v>
      </c>
      <c r="W35" s="25">
        <v>2283.25</v>
      </c>
      <c r="X35" s="25">
        <v>2189.18</v>
      </c>
      <c r="Y35" s="26">
        <v>2091.7</v>
      </c>
    </row>
    <row r="36" spans="1:25" ht="15.75">
      <c r="A36" s="23" t="s">
        <v>74</v>
      </c>
      <c r="B36" s="24">
        <v>1983.49</v>
      </c>
      <c r="C36" s="25">
        <v>1907.03</v>
      </c>
      <c r="D36" s="25">
        <v>1864.82</v>
      </c>
      <c r="E36" s="25">
        <v>1814.22</v>
      </c>
      <c r="F36" s="25">
        <v>1795.36</v>
      </c>
      <c r="G36" s="25">
        <v>1800.55</v>
      </c>
      <c r="H36" s="25">
        <v>1799.14</v>
      </c>
      <c r="I36" s="25">
        <v>1838.48</v>
      </c>
      <c r="J36" s="25">
        <v>1819.26</v>
      </c>
      <c r="K36" s="25">
        <v>1890.07</v>
      </c>
      <c r="L36" s="25">
        <v>1959.34</v>
      </c>
      <c r="M36" s="25">
        <v>2026.62</v>
      </c>
      <c r="N36" s="25">
        <v>2057.49</v>
      </c>
      <c r="O36" s="25">
        <v>2057.89</v>
      </c>
      <c r="P36" s="25">
        <v>2054.38</v>
      </c>
      <c r="Q36" s="25">
        <v>2053.61</v>
      </c>
      <c r="R36" s="25">
        <v>2076.42</v>
      </c>
      <c r="S36" s="25">
        <v>2107.36</v>
      </c>
      <c r="T36" s="25">
        <v>2152.33</v>
      </c>
      <c r="U36" s="25">
        <v>2212.2</v>
      </c>
      <c r="V36" s="25">
        <v>2204.02</v>
      </c>
      <c r="W36" s="25">
        <v>2164</v>
      </c>
      <c r="X36" s="25">
        <v>2112.31</v>
      </c>
      <c r="Y36" s="26">
        <v>2015.18</v>
      </c>
    </row>
    <row r="37" spans="1:25" ht="15.75">
      <c r="A37" s="23" t="s">
        <v>75</v>
      </c>
      <c r="B37" s="24">
        <v>1915.98</v>
      </c>
      <c r="C37" s="25">
        <v>1869.69</v>
      </c>
      <c r="D37" s="25">
        <v>1790.01</v>
      </c>
      <c r="E37" s="25">
        <v>1709.99</v>
      </c>
      <c r="F37" s="25">
        <v>1707.81</v>
      </c>
      <c r="G37" s="25">
        <v>1715.28</v>
      </c>
      <c r="H37" s="25">
        <v>1830.57</v>
      </c>
      <c r="I37" s="25">
        <v>1935.02</v>
      </c>
      <c r="J37" s="25">
        <v>2031.77</v>
      </c>
      <c r="K37" s="25">
        <v>2310.48</v>
      </c>
      <c r="L37" s="25">
        <v>2346.2</v>
      </c>
      <c r="M37" s="25">
        <v>2355.94</v>
      </c>
      <c r="N37" s="25">
        <v>2370.57</v>
      </c>
      <c r="O37" s="25">
        <v>2364.41</v>
      </c>
      <c r="P37" s="25">
        <v>2339.67</v>
      </c>
      <c r="Q37" s="25">
        <v>2342.85</v>
      </c>
      <c r="R37" s="25">
        <v>2337.98</v>
      </c>
      <c r="S37" s="25">
        <v>2352.21</v>
      </c>
      <c r="T37" s="25">
        <v>2323.63</v>
      </c>
      <c r="U37" s="25">
        <v>2319.26</v>
      </c>
      <c r="V37" s="25">
        <v>2303.4</v>
      </c>
      <c r="W37" s="25">
        <v>2228.57</v>
      </c>
      <c r="X37" s="25">
        <v>2126.04</v>
      </c>
      <c r="Y37" s="26">
        <v>2039.56</v>
      </c>
    </row>
    <row r="38" spans="1:25" ht="15.75">
      <c r="A38" s="23" t="s">
        <v>76</v>
      </c>
      <c r="B38" s="24">
        <v>1943.96</v>
      </c>
      <c r="C38" s="25">
        <v>1847.72</v>
      </c>
      <c r="D38" s="25">
        <v>1839.53</v>
      </c>
      <c r="E38" s="25">
        <v>1769.27</v>
      </c>
      <c r="F38" s="25">
        <v>1754.44</v>
      </c>
      <c r="G38" s="25">
        <v>1767.76</v>
      </c>
      <c r="H38" s="25">
        <v>1806.12</v>
      </c>
      <c r="I38" s="25">
        <v>1916.38</v>
      </c>
      <c r="J38" s="25">
        <v>2002.73</v>
      </c>
      <c r="K38" s="25">
        <v>2155.05</v>
      </c>
      <c r="L38" s="25">
        <v>2212.15</v>
      </c>
      <c r="M38" s="25">
        <v>2205.79</v>
      </c>
      <c r="N38" s="25">
        <v>2201.52</v>
      </c>
      <c r="O38" s="25">
        <v>2197.24</v>
      </c>
      <c r="P38" s="25">
        <v>2186.03</v>
      </c>
      <c r="Q38" s="25">
        <v>2181.67</v>
      </c>
      <c r="R38" s="25">
        <v>2182.79</v>
      </c>
      <c r="S38" s="25">
        <v>2194.34</v>
      </c>
      <c r="T38" s="25">
        <v>2200.49</v>
      </c>
      <c r="U38" s="25">
        <v>2195.4</v>
      </c>
      <c r="V38" s="25">
        <v>2182.08</v>
      </c>
      <c r="W38" s="25">
        <v>2169.63</v>
      </c>
      <c r="X38" s="25">
        <v>2075.94</v>
      </c>
      <c r="Y38" s="26">
        <v>1990.05</v>
      </c>
    </row>
    <row r="39" spans="1:26" ht="16.5" thickBot="1">
      <c r="A39" s="27" t="s">
        <v>77</v>
      </c>
      <c r="B39" s="28">
        <v>1883.16</v>
      </c>
      <c r="C39" s="29">
        <v>1841.91</v>
      </c>
      <c r="D39" s="29">
        <v>1841.79</v>
      </c>
      <c r="E39" s="29">
        <v>1810.92</v>
      </c>
      <c r="F39" s="29">
        <v>1785.53</v>
      </c>
      <c r="G39" s="29">
        <v>1797.29</v>
      </c>
      <c r="H39" s="29">
        <v>1854.89</v>
      </c>
      <c r="I39" s="29">
        <v>1914.61</v>
      </c>
      <c r="J39" s="29">
        <v>2006.84</v>
      </c>
      <c r="K39" s="29">
        <v>2074.88</v>
      </c>
      <c r="L39" s="29">
        <v>2154.51</v>
      </c>
      <c r="M39" s="29">
        <v>2155.61</v>
      </c>
      <c r="N39" s="29">
        <v>2146.94</v>
      </c>
      <c r="O39" s="29">
        <v>2144.04</v>
      </c>
      <c r="P39" s="29">
        <v>2137.74</v>
      </c>
      <c r="Q39" s="29">
        <v>2135.08</v>
      </c>
      <c r="R39" s="29">
        <v>2140.11</v>
      </c>
      <c r="S39" s="29">
        <v>2149.72</v>
      </c>
      <c r="T39" s="29">
        <v>2150.34</v>
      </c>
      <c r="U39" s="29">
        <v>2158.91</v>
      </c>
      <c r="V39" s="29">
        <v>2140.14</v>
      </c>
      <c r="W39" s="29">
        <v>2111.36</v>
      </c>
      <c r="X39" s="29">
        <v>2021.52</v>
      </c>
      <c r="Y39" s="30">
        <v>1979.45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01.01.2018</v>
      </c>
      <c r="B43" s="19">
        <v>2740.96</v>
      </c>
      <c r="C43" s="20">
        <v>2714.07</v>
      </c>
      <c r="D43" s="20">
        <v>2628</v>
      </c>
      <c r="E43" s="20">
        <v>2610.26</v>
      </c>
      <c r="F43" s="20">
        <v>2594.27</v>
      </c>
      <c r="G43" s="20">
        <v>2566.58</v>
      </c>
      <c r="H43" s="20">
        <v>2557.18</v>
      </c>
      <c r="I43" s="20">
        <v>2557.53</v>
      </c>
      <c r="J43" s="20">
        <v>2552.52</v>
      </c>
      <c r="K43" s="20">
        <v>2558.12</v>
      </c>
      <c r="L43" s="20">
        <v>2494.93</v>
      </c>
      <c r="M43" s="20">
        <v>2503.18</v>
      </c>
      <c r="N43" s="20">
        <v>2535.36</v>
      </c>
      <c r="O43" s="20">
        <v>2536.93</v>
      </c>
      <c r="P43" s="20">
        <v>2600.12</v>
      </c>
      <c r="Q43" s="20">
        <v>2619.47</v>
      </c>
      <c r="R43" s="20">
        <v>2644.7</v>
      </c>
      <c r="S43" s="20">
        <v>2675.67</v>
      </c>
      <c r="T43" s="20">
        <v>2677.51</v>
      </c>
      <c r="U43" s="20">
        <v>2679.18</v>
      </c>
      <c r="V43" s="20">
        <v>2690.69</v>
      </c>
      <c r="W43" s="20">
        <v>2686.05</v>
      </c>
      <c r="X43" s="20">
        <v>2675.07</v>
      </c>
      <c r="Y43" s="21">
        <v>2664.51</v>
      </c>
      <c r="Z43" s="22"/>
    </row>
    <row r="44" spans="1:25" ht="15.75">
      <c r="A44" s="23" t="str">
        <f t="shared" si="0"/>
        <v>02.01.2018</v>
      </c>
      <c r="B44" s="24">
        <v>2640.15</v>
      </c>
      <c r="C44" s="25">
        <v>2615.85</v>
      </c>
      <c r="D44" s="25">
        <v>2593.37</v>
      </c>
      <c r="E44" s="25">
        <v>2563.11</v>
      </c>
      <c r="F44" s="25">
        <v>2550.44</v>
      </c>
      <c r="G44" s="25">
        <v>2544.79</v>
      </c>
      <c r="H44" s="25">
        <v>2555.6</v>
      </c>
      <c r="I44" s="25">
        <v>2568.61</v>
      </c>
      <c r="J44" s="25">
        <v>2590.49</v>
      </c>
      <c r="K44" s="25">
        <v>2607.15</v>
      </c>
      <c r="L44" s="25">
        <v>2618.99</v>
      </c>
      <c r="M44" s="25">
        <v>2726.38</v>
      </c>
      <c r="N44" s="25">
        <v>2749.29</v>
      </c>
      <c r="O44" s="25">
        <v>2749.39</v>
      </c>
      <c r="P44" s="25">
        <v>2749.03</v>
      </c>
      <c r="Q44" s="25">
        <v>2753.4</v>
      </c>
      <c r="R44" s="25">
        <v>2796.63</v>
      </c>
      <c r="S44" s="25">
        <v>2821.62</v>
      </c>
      <c r="T44" s="25">
        <v>2829.45</v>
      </c>
      <c r="U44" s="25">
        <v>2835.32</v>
      </c>
      <c r="V44" s="25">
        <v>2828.17</v>
      </c>
      <c r="W44" s="25">
        <v>2804.4</v>
      </c>
      <c r="X44" s="25">
        <v>2761.28</v>
      </c>
      <c r="Y44" s="26">
        <v>2742.46</v>
      </c>
    </row>
    <row r="45" spans="1:25" ht="15.75">
      <c r="A45" s="23" t="str">
        <f t="shared" si="0"/>
        <v>03.01.2018</v>
      </c>
      <c r="B45" s="24">
        <v>2731.58</v>
      </c>
      <c r="C45" s="25">
        <v>2692.2</v>
      </c>
      <c r="D45" s="25">
        <v>2641.62</v>
      </c>
      <c r="E45" s="25">
        <v>2589.95</v>
      </c>
      <c r="F45" s="25">
        <v>2561.93</v>
      </c>
      <c r="G45" s="25">
        <v>2537.42</v>
      </c>
      <c r="H45" s="25">
        <v>2546.31</v>
      </c>
      <c r="I45" s="25">
        <v>2562.46</v>
      </c>
      <c r="J45" s="25">
        <v>2602.29</v>
      </c>
      <c r="K45" s="25">
        <v>2622.03</v>
      </c>
      <c r="L45" s="25">
        <v>2688.68</v>
      </c>
      <c r="M45" s="25">
        <v>2763.73</v>
      </c>
      <c r="N45" s="25">
        <v>2762.18</v>
      </c>
      <c r="O45" s="25">
        <v>2761.4</v>
      </c>
      <c r="P45" s="25">
        <v>2761.82</v>
      </c>
      <c r="Q45" s="25">
        <v>2767.84</v>
      </c>
      <c r="R45" s="25">
        <v>2783.79</v>
      </c>
      <c r="S45" s="25">
        <v>2799.36</v>
      </c>
      <c r="T45" s="25">
        <v>2799.74</v>
      </c>
      <c r="U45" s="25">
        <v>2799.63</v>
      </c>
      <c r="V45" s="25">
        <v>2791.45</v>
      </c>
      <c r="W45" s="25">
        <v>2774.86</v>
      </c>
      <c r="X45" s="25">
        <v>2776.52</v>
      </c>
      <c r="Y45" s="26">
        <v>2738.73</v>
      </c>
    </row>
    <row r="46" spans="1:25" ht="15.75">
      <c r="A46" s="23" t="str">
        <f t="shared" si="0"/>
        <v>04.01.2018</v>
      </c>
      <c r="B46" s="24">
        <v>2707.29</v>
      </c>
      <c r="C46" s="25">
        <v>2682.8</v>
      </c>
      <c r="D46" s="25">
        <v>2712.92</v>
      </c>
      <c r="E46" s="25">
        <v>2602.6</v>
      </c>
      <c r="F46" s="25">
        <v>2586.95</v>
      </c>
      <c r="G46" s="25">
        <v>2568.56</v>
      </c>
      <c r="H46" s="25">
        <v>2592.98</v>
      </c>
      <c r="I46" s="25">
        <v>2633.12</v>
      </c>
      <c r="J46" s="25">
        <v>2685.71</v>
      </c>
      <c r="K46" s="25">
        <v>2723.13</v>
      </c>
      <c r="L46" s="25">
        <v>2841.86</v>
      </c>
      <c r="M46" s="25">
        <v>2898.68</v>
      </c>
      <c r="N46" s="25">
        <v>2893.59</v>
      </c>
      <c r="O46" s="25">
        <v>2892.79</v>
      </c>
      <c r="P46" s="25">
        <v>2895.8</v>
      </c>
      <c r="Q46" s="25">
        <v>2918.79</v>
      </c>
      <c r="R46" s="25">
        <v>2974.02</v>
      </c>
      <c r="S46" s="25">
        <v>2993.9</v>
      </c>
      <c r="T46" s="25">
        <v>2995.66</v>
      </c>
      <c r="U46" s="25">
        <v>2989.44</v>
      </c>
      <c r="V46" s="25">
        <v>2982.04</v>
      </c>
      <c r="W46" s="25">
        <v>2963.22</v>
      </c>
      <c r="X46" s="25">
        <v>2961.47</v>
      </c>
      <c r="Y46" s="26">
        <v>2871.89</v>
      </c>
    </row>
    <row r="47" spans="1:25" ht="15.75">
      <c r="A47" s="23" t="str">
        <f t="shared" si="0"/>
        <v>05.01.2018</v>
      </c>
      <c r="B47" s="24">
        <v>2788.95</v>
      </c>
      <c r="C47" s="25">
        <v>2767.42</v>
      </c>
      <c r="D47" s="25">
        <v>2682.95</v>
      </c>
      <c r="E47" s="25">
        <v>2623.15</v>
      </c>
      <c r="F47" s="25">
        <v>2582.41</v>
      </c>
      <c r="G47" s="25">
        <v>2568.37</v>
      </c>
      <c r="H47" s="25">
        <v>2581.7</v>
      </c>
      <c r="I47" s="25">
        <v>2635.76</v>
      </c>
      <c r="J47" s="25">
        <v>2683.18</v>
      </c>
      <c r="K47" s="25">
        <v>2730.31</v>
      </c>
      <c r="L47" s="25">
        <v>2829.67</v>
      </c>
      <c r="M47" s="25">
        <v>2859.58</v>
      </c>
      <c r="N47" s="25">
        <v>2861.92</v>
      </c>
      <c r="O47" s="25">
        <v>2854.09</v>
      </c>
      <c r="P47" s="25">
        <v>2842.53</v>
      </c>
      <c r="Q47" s="25">
        <v>2851.21</v>
      </c>
      <c r="R47" s="25">
        <v>2870.44</v>
      </c>
      <c r="S47" s="25">
        <v>2881.61</v>
      </c>
      <c r="T47" s="25">
        <v>2883.33</v>
      </c>
      <c r="U47" s="25">
        <v>2874.16</v>
      </c>
      <c r="V47" s="25">
        <v>2870.79</v>
      </c>
      <c r="W47" s="25">
        <v>2854.21</v>
      </c>
      <c r="X47" s="25">
        <v>2797.82</v>
      </c>
      <c r="Y47" s="26">
        <v>2771.38</v>
      </c>
    </row>
    <row r="48" spans="1:25" ht="15.75">
      <c r="A48" s="23" t="str">
        <f t="shared" si="0"/>
        <v>06.01.2018</v>
      </c>
      <c r="B48" s="24">
        <v>2762.58</v>
      </c>
      <c r="C48" s="25">
        <v>2678.72</v>
      </c>
      <c r="D48" s="25">
        <v>2629.41</v>
      </c>
      <c r="E48" s="25">
        <v>2580.93</v>
      </c>
      <c r="F48" s="25">
        <v>2544.38</v>
      </c>
      <c r="G48" s="25">
        <v>2539.44</v>
      </c>
      <c r="H48" s="25">
        <v>2553.68</v>
      </c>
      <c r="I48" s="25">
        <v>2581.84</v>
      </c>
      <c r="J48" s="25">
        <v>2637.06</v>
      </c>
      <c r="K48" s="25">
        <v>2656.09</v>
      </c>
      <c r="L48" s="25">
        <v>2769.16</v>
      </c>
      <c r="M48" s="25">
        <v>2840.13</v>
      </c>
      <c r="N48" s="25">
        <v>2844.64</v>
      </c>
      <c r="O48" s="25">
        <v>2845.93</v>
      </c>
      <c r="P48" s="25">
        <v>2840.48</v>
      </c>
      <c r="Q48" s="25">
        <v>2857.21</v>
      </c>
      <c r="R48" s="25">
        <v>2896.06</v>
      </c>
      <c r="S48" s="25">
        <v>2918.66</v>
      </c>
      <c r="T48" s="25">
        <v>2916.83</v>
      </c>
      <c r="U48" s="25">
        <v>2905.14</v>
      </c>
      <c r="V48" s="25">
        <v>2891.96</v>
      </c>
      <c r="W48" s="25">
        <v>2861.46</v>
      </c>
      <c r="X48" s="25">
        <v>2804.5</v>
      </c>
      <c r="Y48" s="26">
        <v>2777.75</v>
      </c>
    </row>
    <row r="49" spans="1:25" ht="15.75">
      <c r="A49" s="23" t="str">
        <f t="shared" si="0"/>
        <v>07.01.2018</v>
      </c>
      <c r="B49" s="24">
        <v>2764.15</v>
      </c>
      <c r="C49" s="25">
        <v>2675.98</v>
      </c>
      <c r="D49" s="25">
        <v>2643.97</v>
      </c>
      <c r="E49" s="25">
        <v>2591.67</v>
      </c>
      <c r="F49" s="25">
        <v>2569.14</v>
      </c>
      <c r="G49" s="25">
        <v>2543.64</v>
      </c>
      <c r="H49" s="25">
        <v>2560.42</v>
      </c>
      <c r="I49" s="25">
        <v>2579.47</v>
      </c>
      <c r="J49" s="25">
        <v>2610.41</v>
      </c>
      <c r="K49" s="25">
        <v>2642.64</v>
      </c>
      <c r="L49" s="25">
        <v>2705.85</v>
      </c>
      <c r="M49" s="25">
        <v>2792.62</v>
      </c>
      <c r="N49" s="25">
        <v>2785.05</v>
      </c>
      <c r="O49" s="25">
        <v>2783.28</v>
      </c>
      <c r="P49" s="25">
        <v>2781.18</v>
      </c>
      <c r="Q49" s="25">
        <v>2785.72</v>
      </c>
      <c r="R49" s="25">
        <v>2813.45</v>
      </c>
      <c r="S49" s="25">
        <v>2835.48</v>
      </c>
      <c r="T49" s="25">
        <v>2837.73</v>
      </c>
      <c r="U49" s="25">
        <v>2838.17</v>
      </c>
      <c r="V49" s="25">
        <v>2842.88</v>
      </c>
      <c r="W49" s="25">
        <v>2818.95</v>
      </c>
      <c r="X49" s="25">
        <v>2784.49</v>
      </c>
      <c r="Y49" s="26">
        <v>2761.86</v>
      </c>
    </row>
    <row r="50" spans="1:25" ht="15.75">
      <c r="A50" s="23" t="str">
        <f t="shared" si="0"/>
        <v>08.01.2018</v>
      </c>
      <c r="B50" s="24">
        <v>2753.71</v>
      </c>
      <c r="C50" s="25">
        <v>2688.3</v>
      </c>
      <c r="D50" s="25">
        <v>2638.44</v>
      </c>
      <c r="E50" s="25">
        <v>2586.3</v>
      </c>
      <c r="F50" s="25">
        <v>2547.58</v>
      </c>
      <c r="G50" s="25">
        <v>2540.14</v>
      </c>
      <c r="H50" s="25">
        <v>2553.77</v>
      </c>
      <c r="I50" s="25">
        <v>2579.76</v>
      </c>
      <c r="J50" s="25">
        <v>2627.85</v>
      </c>
      <c r="K50" s="25">
        <v>2670.25</v>
      </c>
      <c r="L50" s="25">
        <v>2770.56</v>
      </c>
      <c r="M50" s="25">
        <v>2813.73</v>
      </c>
      <c r="N50" s="25">
        <v>2834.36</v>
      </c>
      <c r="O50" s="25">
        <v>2839.77</v>
      </c>
      <c r="P50" s="25">
        <v>2840.9</v>
      </c>
      <c r="Q50" s="25">
        <v>2845</v>
      </c>
      <c r="R50" s="25">
        <v>2862.12</v>
      </c>
      <c r="S50" s="25">
        <v>2888.57</v>
      </c>
      <c r="T50" s="25">
        <v>2896.85</v>
      </c>
      <c r="U50" s="25">
        <v>2897.81</v>
      </c>
      <c r="V50" s="25">
        <v>2895</v>
      </c>
      <c r="W50" s="25">
        <v>2860.74</v>
      </c>
      <c r="X50" s="25">
        <v>2804.83</v>
      </c>
      <c r="Y50" s="26">
        <v>2767.69</v>
      </c>
    </row>
    <row r="51" spans="1:25" ht="15.75">
      <c r="A51" s="23" t="str">
        <f t="shared" si="0"/>
        <v>09.01.2018</v>
      </c>
      <c r="B51" s="24">
        <v>2760.18</v>
      </c>
      <c r="C51" s="25">
        <v>2736.8</v>
      </c>
      <c r="D51" s="25">
        <v>2624.84</v>
      </c>
      <c r="E51" s="25">
        <v>2579.9</v>
      </c>
      <c r="F51" s="25">
        <v>2541.55</v>
      </c>
      <c r="G51" s="25">
        <v>2544.15</v>
      </c>
      <c r="H51" s="25">
        <v>2590.76</v>
      </c>
      <c r="I51" s="25">
        <v>2670.06</v>
      </c>
      <c r="J51" s="25">
        <v>2743.24</v>
      </c>
      <c r="K51" s="25">
        <v>2799.85</v>
      </c>
      <c r="L51" s="25">
        <v>2797.62</v>
      </c>
      <c r="M51" s="25">
        <v>2796.74</v>
      </c>
      <c r="N51" s="25">
        <v>2794.47</v>
      </c>
      <c r="O51" s="25">
        <v>2793.71</v>
      </c>
      <c r="P51" s="25">
        <v>2788.8</v>
      </c>
      <c r="Q51" s="25">
        <v>2789.68</v>
      </c>
      <c r="R51" s="25">
        <v>2785.22</v>
      </c>
      <c r="S51" s="25">
        <v>2794.46</v>
      </c>
      <c r="T51" s="25">
        <v>2803.81</v>
      </c>
      <c r="U51" s="25">
        <v>2784.23</v>
      </c>
      <c r="V51" s="25">
        <v>2774.06</v>
      </c>
      <c r="W51" s="25">
        <v>2753.53</v>
      </c>
      <c r="X51" s="25">
        <v>2716.87</v>
      </c>
      <c r="Y51" s="26">
        <v>2654.19</v>
      </c>
    </row>
    <row r="52" spans="1:25" ht="15.75">
      <c r="A52" s="23" t="str">
        <f t="shared" si="0"/>
        <v>10.01.2018</v>
      </c>
      <c r="B52" s="24">
        <v>2632.61</v>
      </c>
      <c r="C52" s="25">
        <v>2606.81</v>
      </c>
      <c r="D52" s="25">
        <v>2587.87</v>
      </c>
      <c r="E52" s="25">
        <v>2538.04</v>
      </c>
      <c r="F52" s="25">
        <v>2495.06</v>
      </c>
      <c r="G52" s="25">
        <v>2526.54</v>
      </c>
      <c r="H52" s="25">
        <v>2577.72</v>
      </c>
      <c r="I52" s="25">
        <v>2669.6</v>
      </c>
      <c r="J52" s="25">
        <v>2749.35</v>
      </c>
      <c r="K52" s="25">
        <v>2821.22</v>
      </c>
      <c r="L52" s="25">
        <v>2800.71</v>
      </c>
      <c r="M52" s="25">
        <v>2799.2</v>
      </c>
      <c r="N52" s="25">
        <v>2790.26</v>
      </c>
      <c r="O52" s="25">
        <v>2787.73</v>
      </c>
      <c r="P52" s="25">
        <v>2790.07</v>
      </c>
      <c r="Q52" s="25">
        <v>2792.08</v>
      </c>
      <c r="R52" s="25">
        <v>2799.04</v>
      </c>
      <c r="S52" s="25">
        <v>2807.96</v>
      </c>
      <c r="T52" s="25">
        <v>2807.03</v>
      </c>
      <c r="U52" s="25">
        <v>2798.77</v>
      </c>
      <c r="V52" s="25">
        <v>2783.79</v>
      </c>
      <c r="W52" s="25">
        <v>2766.82</v>
      </c>
      <c r="X52" s="25">
        <v>2761.64</v>
      </c>
      <c r="Y52" s="26">
        <v>2732</v>
      </c>
    </row>
    <row r="53" spans="1:25" ht="15.75">
      <c r="A53" s="23" t="str">
        <f t="shared" si="0"/>
        <v>11.01.2018</v>
      </c>
      <c r="B53" s="24">
        <v>2663.66</v>
      </c>
      <c r="C53" s="25">
        <v>2632.75</v>
      </c>
      <c r="D53" s="25">
        <v>2581.6</v>
      </c>
      <c r="E53" s="25">
        <v>2521.72</v>
      </c>
      <c r="F53" s="25">
        <v>2463.89</v>
      </c>
      <c r="G53" s="25">
        <v>2468.06</v>
      </c>
      <c r="H53" s="25">
        <v>2572.09</v>
      </c>
      <c r="I53" s="25">
        <v>2652.24</v>
      </c>
      <c r="J53" s="25">
        <v>2725.75</v>
      </c>
      <c r="K53" s="25">
        <v>2771.21</v>
      </c>
      <c r="L53" s="25">
        <v>2786.47</v>
      </c>
      <c r="M53" s="25">
        <v>2782.01</v>
      </c>
      <c r="N53" s="25">
        <v>2776.22</v>
      </c>
      <c r="O53" s="25">
        <v>2775.66</v>
      </c>
      <c r="P53" s="25">
        <v>2776.98</v>
      </c>
      <c r="Q53" s="25">
        <v>2781.22</v>
      </c>
      <c r="R53" s="25">
        <v>2790.25</v>
      </c>
      <c r="S53" s="25">
        <v>2802.52</v>
      </c>
      <c r="T53" s="25">
        <v>2799.6</v>
      </c>
      <c r="U53" s="25">
        <v>2786.91</v>
      </c>
      <c r="V53" s="25">
        <v>2774.99</v>
      </c>
      <c r="W53" s="25">
        <v>2756.02</v>
      </c>
      <c r="X53" s="25">
        <v>2748.96</v>
      </c>
      <c r="Y53" s="26">
        <v>2699.73</v>
      </c>
    </row>
    <row r="54" spans="1:25" ht="15.75">
      <c r="A54" s="23" t="str">
        <f t="shared" si="0"/>
        <v>12.01.2018</v>
      </c>
      <c r="B54" s="24">
        <v>2657.05</v>
      </c>
      <c r="C54" s="25">
        <v>2613.69</v>
      </c>
      <c r="D54" s="25">
        <v>2471.82</v>
      </c>
      <c r="E54" s="25">
        <v>2464.88</v>
      </c>
      <c r="F54" s="25">
        <v>2451.47</v>
      </c>
      <c r="G54" s="25">
        <v>2467.79</v>
      </c>
      <c r="H54" s="25">
        <v>2527.34</v>
      </c>
      <c r="I54" s="25">
        <v>2585.3</v>
      </c>
      <c r="J54" s="25">
        <v>2687.05</v>
      </c>
      <c r="K54" s="25">
        <v>2778.71</v>
      </c>
      <c r="L54" s="25">
        <v>2807.84</v>
      </c>
      <c r="M54" s="25">
        <v>2800.65</v>
      </c>
      <c r="N54" s="25">
        <v>2796.25</v>
      </c>
      <c r="O54" s="25">
        <v>2795.44</v>
      </c>
      <c r="P54" s="25">
        <v>2796.29</v>
      </c>
      <c r="Q54" s="25">
        <v>2798.03</v>
      </c>
      <c r="R54" s="25">
        <v>2805.21</v>
      </c>
      <c r="S54" s="25">
        <v>2814.37</v>
      </c>
      <c r="T54" s="25">
        <v>2811.81</v>
      </c>
      <c r="U54" s="25">
        <v>2803.58</v>
      </c>
      <c r="V54" s="25">
        <v>2788.63</v>
      </c>
      <c r="W54" s="25">
        <v>2776.18</v>
      </c>
      <c r="X54" s="25">
        <v>2765.48</v>
      </c>
      <c r="Y54" s="26">
        <v>2725.59</v>
      </c>
    </row>
    <row r="55" spans="1:25" ht="15.75">
      <c r="A55" s="23" t="str">
        <f t="shared" si="0"/>
        <v>13.01.2018</v>
      </c>
      <c r="B55" s="24">
        <v>2643.06</v>
      </c>
      <c r="C55" s="25">
        <v>2580.81</v>
      </c>
      <c r="D55" s="25">
        <v>2592.78</v>
      </c>
      <c r="E55" s="25">
        <v>2562.64</v>
      </c>
      <c r="F55" s="25">
        <v>2542.89</v>
      </c>
      <c r="G55" s="25">
        <v>2541.23</v>
      </c>
      <c r="H55" s="25">
        <v>2553.18</v>
      </c>
      <c r="I55" s="25">
        <v>2586.92</v>
      </c>
      <c r="J55" s="25">
        <v>2647.8</v>
      </c>
      <c r="K55" s="25">
        <v>2697.61</v>
      </c>
      <c r="L55" s="25">
        <v>2752.2</v>
      </c>
      <c r="M55" s="25">
        <v>2774.91</v>
      </c>
      <c r="N55" s="25">
        <v>2790.58</v>
      </c>
      <c r="O55" s="25">
        <v>2787.64</v>
      </c>
      <c r="P55" s="25">
        <v>2784.01</v>
      </c>
      <c r="Q55" s="25">
        <v>2782.29</v>
      </c>
      <c r="R55" s="25">
        <v>2810.83</v>
      </c>
      <c r="S55" s="25">
        <v>2811.22</v>
      </c>
      <c r="T55" s="25">
        <v>2836.36</v>
      </c>
      <c r="U55" s="25">
        <v>2846.11</v>
      </c>
      <c r="V55" s="25">
        <v>2794.68</v>
      </c>
      <c r="W55" s="25">
        <v>2777.82</v>
      </c>
      <c r="X55" s="25">
        <v>2765.65</v>
      </c>
      <c r="Y55" s="26">
        <v>2730.34</v>
      </c>
    </row>
    <row r="56" spans="1:25" ht="15.75">
      <c r="A56" s="23" t="str">
        <f t="shared" si="0"/>
        <v>14.01.2018</v>
      </c>
      <c r="B56" s="24">
        <v>2645.28</v>
      </c>
      <c r="C56" s="25">
        <v>2594.37</v>
      </c>
      <c r="D56" s="25">
        <v>2591.13</v>
      </c>
      <c r="E56" s="25">
        <v>2559.62</v>
      </c>
      <c r="F56" s="25">
        <v>2537.09</v>
      </c>
      <c r="G56" s="25">
        <v>2535.7</v>
      </c>
      <c r="H56" s="25">
        <v>2538.13</v>
      </c>
      <c r="I56" s="25">
        <v>2542.96</v>
      </c>
      <c r="J56" s="25">
        <v>2596.72</v>
      </c>
      <c r="K56" s="25">
        <v>2632.64</v>
      </c>
      <c r="L56" s="25">
        <v>2643.45</v>
      </c>
      <c r="M56" s="25">
        <v>2658.83</v>
      </c>
      <c r="N56" s="25">
        <v>2722.32</v>
      </c>
      <c r="O56" s="25">
        <v>2728.53</v>
      </c>
      <c r="P56" s="25">
        <v>2731.94</v>
      </c>
      <c r="Q56" s="25">
        <v>2742.88</v>
      </c>
      <c r="R56" s="25">
        <v>2771.32</v>
      </c>
      <c r="S56" s="25">
        <v>2792.08</v>
      </c>
      <c r="T56" s="25">
        <v>2834.56</v>
      </c>
      <c r="U56" s="25">
        <v>2842.85</v>
      </c>
      <c r="V56" s="25">
        <v>2819</v>
      </c>
      <c r="W56" s="25">
        <v>2785.05</v>
      </c>
      <c r="X56" s="25">
        <v>2764.39</v>
      </c>
      <c r="Y56" s="26">
        <v>2748.28</v>
      </c>
    </row>
    <row r="57" spans="1:25" ht="15.75">
      <c r="A57" s="23" t="str">
        <f t="shared" si="0"/>
        <v>15.01.2018</v>
      </c>
      <c r="B57" s="24">
        <v>2642.54</v>
      </c>
      <c r="C57" s="25">
        <v>2621.43</v>
      </c>
      <c r="D57" s="25">
        <v>2563.91</v>
      </c>
      <c r="E57" s="25">
        <v>2553.3</v>
      </c>
      <c r="F57" s="25">
        <v>2545.55</v>
      </c>
      <c r="G57" s="25">
        <v>2546.48</v>
      </c>
      <c r="H57" s="25">
        <v>2586.37</v>
      </c>
      <c r="I57" s="25">
        <v>2621.89</v>
      </c>
      <c r="J57" s="25">
        <v>2705.31</v>
      </c>
      <c r="K57" s="25">
        <v>2784.52</v>
      </c>
      <c r="L57" s="25">
        <v>2866.33</v>
      </c>
      <c r="M57" s="25">
        <v>2866.45</v>
      </c>
      <c r="N57" s="25">
        <v>2805.28</v>
      </c>
      <c r="O57" s="25">
        <v>2797.98</v>
      </c>
      <c r="P57" s="25">
        <v>2788.86</v>
      </c>
      <c r="Q57" s="25">
        <v>2787.09</v>
      </c>
      <c r="R57" s="25">
        <v>2790.25</v>
      </c>
      <c r="S57" s="25">
        <v>2796.83</v>
      </c>
      <c r="T57" s="25">
        <v>2797.72</v>
      </c>
      <c r="U57" s="25">
        <v>2788.93</v>
      </c>
      <c r="V57" s="25">
        <v>2771.89</v>
      </c>
      <c r="W57" s="25">
        <v>2761.13</v>
      </c>
      <c r="X57" s="25">
        <v>2736.73</v>
      </c>
      <c r="Y57" s="26">
        <v>2704.39</v>
      </c>
    </row>
    <row r="58" spans="1:25" ht="15.75">
      <c r="A58" s="23" t="str">
        <f t="shared" si="0"/>
        <v>16.01.2018</v>
      </c>
      <c r="B58" s="24">
        <v>2641.89</v>
      </c>
      <c r="C58" s="25">
        <v>2587.02</v>
      </c>
      <c r="D58" s="25">
        <v>2596.53</v>
      </c>
      <c r="E58" s="25">
        <v>2553.5</v>
      </c>
      <c r="F58" s="25">
        <v>2548.32</v>
      </c>
      <c r="G58" s="25">
        <v>2551.31</v>
      </c>
      <c r="H58" s="25">
        <v>2585.63</v>
      </c>
      <c r="I58" s="25">
        <v>2670.92</v>
      </c>
      <c r="J58" s="25">
        <v>2763.01</v>
      </c>
      <c r="K58" s="25">
        <v>2837.92</v>
      </c>
      <c r="L58" s="25">
        <v>2841.3</v>
      </c>
      <c r="M58" s="25">
        <v>2822.64</v>
      </c>
      <c r="N58" s="25">
        <v>2804.33</v>
      </c>
      <c r="O58" s="25">
        <v>2808.14</v>
      </c>
      <c r="P58" s="25">
        <v>2795.51</v>
      </c>
      <c r="Q58" s="25">
        <v>2802.45</v>
      </c>
      <c r="R58" s="25">
        <v>2815.99</v>
      </c>
      <c r="S58" s="25">
        <v>2829.5</v>
      </c>
      <c r="T58" s="25">
        <v>2835.03</v>
      </c>
      <c r="U58" s="25">
        <v>2839.47</v>
      </c>
      <c r="V58" s="25">
        <v>2793.62</v>
      </c>
      <c r="W58" s="25">
        <v>2776.79</v>
      </c>
      <c r="X58" s="25">
        <v>2764.32</v>
      </c>
      <c r="Y58" s="26">
        <v>2742.95</v>
      </c>
    </row>
    <row r="59" spans="1:25" ht="15.75">
      <c r="A59" s="23" t="str">
        <f t="shared" si="0"/>
        <v>17.01.2018</v>
      </c>
      <c r="B59" s="24">
        <v>2657.81</v>
      </c>
      <c r="C59" s="25">
        <v>2592.81</v>
      </c>
      <c r="D59" s="25">
        <v>2647.66</v>
      </c>
      <c r="E59" s="25">
        <v>2623.89</v>
      </c>
      <c r="F59" s="25">
        <v>2622.84</v>
      </c>
      <c r="G59" s="25">
        <v>2624.91</v>
      </c>
      <c r="H59" s="25">
        <v>2659.47</v>
      </c>
      <c r="I59" s="25">
        <v>2737.17</v>
      </c>
      <c r="J59" s="25">
        <v>2785.06</v>
      </c>
      <c r="K59" s="25">
        <v>2838.99</v>
      </c>
      <c r="L59" s="25">
        <v>2829.94</v>
      </c>
      <c r="M59" s="25">
        <v>2834.25</v>
      </c>
      <c r="N59" s="25">
        <v>2781.97</v>
      </c>
      <c r="O59" s="25">
        <v>2783.72</v>
      </c>
      <c r="P59" s="25">
        <v>2785.19</v>
      </c>
      <c r="Q59" s="25">
        <v>2787.49</v>
      </c>
      <c r="R59" s="25">
        <v>2794.9</v>
      </c>
      <c r="S59" s="25">
        <v>2830.41</v>
      </c>
      <c r="T59" s="25">
        <v>2831.44</v>
      </c>
      <c r="U59" s="25">
        <v>2800.19</v>
      </c>
      <c r="V59" s="25">
        <v>2789.77</v>
      </c>
      <c r="W59" s="25">
        <v>2778.33</v>
      </c>
      <c r="X59" s="25">
        <v>2772.86</v>
      </c>
      <c r="Y59" s="26">
        <v>2745.16</v>
      </c>
    </row>
    <row r="60" spans="1:25" ht="15.75">
      <c r="A60" s="23" t="str">
        <f t="shared" si="0"/>
        <v>18.01.2018</v>
      </c>
      <c r="B60" s="24">
        <v>2713.49</v>
      </c>
      <c r="C60" s="25">
        <v>2662.24</v>
      </c>
      <c r="D60" s="25">
        <v>2605.41</v>
      </c>
      <c r="E60" s="25">
        <v>2547</v>
      </c>
      <c r="F60" s="25">
        <v>2545.18</v>
      </c>
      <c r="G60" s="25">
        <v>2551.41</v>
      </c>
      <c r="H60" s="25">
        <v>2603.16</v>
      </c>
      <c r="I60" s="25">
        <v>2677.24</v>
      </c>
      <c r="J60" s="25">
        <v>2770.09</v>
      </c>
      <c r="K60" s="25">
        <v>2858.61</v>
      </c>
      <c r="L60" s="25">
        <v>2808.18</v>
      </c>
      <c r="M60" s="25">
        <v>2788.33</v>
      </c>
      <c r="N60" s="25">
        <v>2781.31</v>
      </c>
      <c r="O60" s="25">
        <v>2782.11</v>
      </c>
      <c r="P60" s="25">
        <v>2780.92</v>
      </c>
      <c r="Q60" s="25">
        <v>2780.34</v>
      </c>
      <c r="R60" s="25">
        <v>2785.01</v>
      </c>
      <c r="S60" s="25">
        <v>2800.53</v>
      </c>
      <c r="T60" s="25">
        <v>2802.77</v>
      </c>
      <c r="U60" s="25">
        <v>2785.15</v>
      </c>
      <c r="V60" s="25">
        <v>2771.69</v>
      </c>
      <c r="W60" s="25">
        <v>2769.79</v>
      </c>
      <c r="X60" s="25">
        <v>2715.31</v>
      </c>
      <c r="Y60" s="26">
        <v>2527.02</v>
      </c>
    </row>
    <row r="61" spans="1:25" ht="15.75">
      <c r="A61" s="23" t="str">
        <f t="shared" si="0"/>
        <v>19.01.2018</v>
      </c>
      <c r="B61" s="24">
        <v>2588.46</v>
      </c>
      <c r="C61" s="25">
        <v>2520.28</v>
      </c>
      <c r="D61" s="25">
        <v>2616.86</v>
      </c>
      <c r="E61" s="25">
        <v>2586.88</v>
      </c>
      <c r="F61" s="25">
        <v>2572.86</v>
      </c>
      <c r="G61" s="25">
        <v>2574.12</v>
      </c>
      <c r="H61" s="25">
        <v>2637.8</v>
      </c>
      <c r="I61" s="25">
        <v>2700.77</v>
      </c>
      <c r="J61" s="25">
        <v>2774.82</v>
      </c>
      <c r="K61" s="25">
        <v>2933.97</v>
      </c>
      <c r="L61" s="25">
        <v>2942.44</v>
      </c>
      <c r="M61" s="25">
        <v>2945.55</v>
      </c>
      <c r="N61" s="25">
        <v>2926.82</v>
      </c>
      <c r="O61" s="25">
        <v>2919.92</v>
      </c>
      <c r="P61" s="25">
        <v>2911.23</v>
      </c>
      <c r="Q61" s="25">
        <v>2910.11</v>
      </c>
      <c r="R61" s="25">
        <v>2915.2</v>
      </c>
      <c r="S61" s="25">
        <v>2926.28</v>
      </c>
      <c r="T61" s="25">
        <v>2916.82</v>
      </c>
      <c r="U61" s="25">
        <v>2908.47</v>
      </c>
      <c r="V61" s="25">
        <v>2904.99</v>
      </c>
      <c r="W61" s="25">
        <v>2813.27</v>
      </c>
      <c r="X61" s="25">
        <v>2769.74</v>
      </c>
      <c r="Y61" s="26">
        <v>2760.13</v>
      </c>
    </row>
    <row r="62" spans="1:25" ht="15.75">
      <c r="A62" s="23" t="str">
        <f t="shared" si="0"/>
        <v>20.01.2018</v>
      </c>
      <c r="B62" s="24">
        <v>2747.48</v>
      </c>
      <c r="C62" s="25">
        <v>2682.29</v>
      </c>
      <c r="D62" s="25">
        <v>2673.56</v>
      </c>
      <c r="E62" s="25">
        <v>2657.81</v>
      </c>
      <c r="F62" s="25">
        <v>2625.24</v>
      </c>
      <c r="G62" s="25">
        <v>2615.99</v>
      </c>
      <c r="H62" s="25">
        <v>2633.42</v>
      </c>
      <c r="I62" s="25">
        <v>2696.21</v>
      </c>
      <c r="J62" s="25">
        <v>2735.39</v>
      </c>
      <c r="K62" s="25">
        <v>2759.77</v>
      </c>
      <c r="L62" s="25">
        <v>2896.97</v>
      </c>
      <c r="M62" s="25">
        <v>2952.91</v>
      </c>
      <c r="N62" s="25">
        <v>2937.25</v>
      </c>
      <c r="O62" s="25">
        <v>2934.58</v>
      </c>
      <c r="P62" s="25">
        <v>2923.85</v>
      </c>
      <c r="Q62" s="25">
        <v>2918.35</v>
      </c>
      <c r="R62" s="25">
        <v>2940.07</v>
      </c>
      <c r="S62" s="25">
        <v>2965.05</v>
      </c>
      <c r="T62" s="25">
        <v>3005.58</v>
      </c>
      <c r="U62" s="25">
        <v>3021.34</v>
      </c>
      <c r="V62" s="25">
        <v>2990.42</v>
      </c>
      <c r="W62" s="25">
        <v>2902.18</v>
      </c>
      <c r="X62" s="25">
        <v>2831.16</v>
      </c>
      <c r="Y62" s="26">
        <v>2752.34</v>
      </c>
    </row>
    <row r="63" spans="1:25" ht="15.75">
      <c r="A63" s="23" t="str">
        <f t="shared" si="0"/>
        <v>21.01.2018</v>
      </c>
      <c r="B63" s="24">
        <v>2737.59</v>
      </c>
      <c r="C63" s="25">
        <v>2672.49</v>
      </c>
      <c r="D63" s="25">
        <v>2663.99</v>
      </c>
      <c r="E63" s="25">
        <v>2628.52</v>
      </c>
      <c r="F63" s="25">
        <v>2600.7</v>
      </c>
      <c r="G63" s="25">
        <v>2577.74</v>
      </c>
      <c r="H63" s="25">
        <v>2591.67</v>
      </c>
      <c r="I63" s="25">
        <v>2633.32</v>
      </c>
      <c r="J63" s="25">
        <v>2668.71</v>
      </c>
      <c r="K63" s="25">
        <v>2678.92</v>
      </c>
      <c r="L63" s="25">
        <v>2723.18</v>
      </c>
      <c r="M63" s="25">
        <v>2775.77</v>
      </c>
      <c r="N63" s="25">
        <v>2814.05</v>
      </c>
      <c r="O63" s="25">
        <v>2815.19</v>
      </c>
      <c r="P63" s="25">
        <v>2825.86</v>
      </c>
      <c r="Q63" s="25">
        <v>2829.62</v>
      </c>
      <c r="R63" s="25">
        <v>2845.52</v>
      </c>
      <c r="S63" s="25">
        <v>2883.23</v>
      </c>
      <c r="T63" s="25">
        <v>2907.48</v>
      </c>
      <c r="U63" s="25">
        <v>2930.78</v>
      </c>
      <c r="V63" s="25">
        <v>2913.61</v>
      </c>
      <c r="W63" s="25">
        <v>2876.87</v>
      </c>
      <c r="X63" s="25">
        <v>2762.67</v>
      </c>
      <c r="Y63" s="26">
        <v>2740.06</v>
      </c>
    </row>
    <row r="64" spans="1:25" ht="15.75">
      <c r="A64" s="23" t="str">
        <f t="shared" si="0"/>
        <v>22.01.2018</v>
      </c>
      <c r="B64" s="24">
        <v>2732.4</v>
      </c>
      <c r="C64" s="25">
        <v>2667.93</v>
      </c>
      <c r="D64" s="25">
        <v>2667.75</v>
      </c>
      <c r="E64" s="25">
        <v>2640.37</v>
      </c>
      <c r="F64" s="25">
        <v>2609.31</v>
      </c>
      <c r="G64" s="25">
        <v>2634.46</v>
      </c>
      <c r="H64" s="25">
        <v>2682</v>
      </c>
      <c r="I64" s="25">
        <v>2750.03</v>
      </c>
      <c r="J64" s="25">
        <v>2787.76</v>
      </c>
      <c r="K64" s="25">
        <v>2973.45</v>
      </c>
      <c r="L64" s="25">
        <v>2934.31</v>
      </c>
      <c r="M64" s="25">
        <v>2831.13</v>
      </c>
      <c r="N64" s="25">
        <v>2821.2</v>
      </c>
      <c r="O64" s="25">
        <v>2817.08</v>
      </c>
      <c r="P64" s="25">
        <v>2815.48</v>
      </c>
      <c r="Q64" s="25">
        <v>2816.11</v>
      </c>
      <c r="R64" s="25">
        <v>2820.57</v>
      </c>
      <c r="S64" s="25">
        <v>2842.24</v>
      </c>
      <c r="T64" s="25">
        <v>2835.28</v>
      </c>
      <c r="U64" s="25">
        <v>2826.84</v>
      </c>
      <c r="V64" s="25">
        <v>2806.21</v>
      </c>
      <c r="W64" s="25">
        <v>2792.99</v>
      </c>
      <c r="X64" s="25">
        <v>2765.85</v>
      </c>
      <c r="Y64" s="26">
        <v>2742.18</v>
      </c>
    </row>
    <row r="65" spans="1:25" ht="15.75">
      <c r="A65" s="23" t="str">
        <f t="shared" si="0"/>
        <v>23.01.2018</v>
      </c>
      <c r="B65" s="24">
        <v>2708</v>
      </c>
      <c r="C65" s="25">
        <v>2643.2</v>
      </c>
      <c r="D65" s="25">
        <v>2639.75</v>
      </c>
      <c r="E65" s="25">
        <v>2596.17</v>
      </c>
      <c r="F65" s="25">
        <v>2592.65</v>
      </c>
      <c r="G65" s="25">
        <v>2608.1</v>
      </c>
      <c r="H65" s="25">
        <v>2647.59</v>
      </c>
      <c r="I65" s="25">
        <v>2749.67</v>
      </c>
      <c r="J65" s="25">
        <v>2811.35</v>
      </c>
      <c r="K65" s="25">
        <v>2966.47</v>
      </c>
      <c r="L65" s="25">
        <v>2984.1</v>
      </c>
      <c r="M65" s="25">
        <v>2978.48</v>
      </c>
      <c r="N65" s="25">
        <v>3006.83</v>
      </c>
      <c r="O65" s="25">
        <v>2975.78</v>
      </c>
      <c r="P65" s="25">
        <v>2958.67</v>
      </c>
      <c r="Q65" s="25">
        <v>2968.17</v>
      </c>
      <c r="R65" s="25">
        <v>2962.98</v>
      </c>
      <c r="S65" s="25">
        <v>2985.83</v>
      </c>
      <c r="T65" s="25">
        <v>2999</v>
      </c>
      <c r="U65" s="25">
        <v>2987.84</v>
      </c>
      <c r="V65" s="25">
        <v>2945.75</v>
      </c>
      <c r="W65" s="25">
        <v>2928.43</v>
      </c>
      <c r="X65" s="25">
        <v>2815.26</v>
      </c>
      <c r="Y65" s="26">
        <v>2756.56</v>
      </c>
    </row>
    <row r="66" spans="1:25" ht="15.75">
      <c r="A66" s="23" t="str">
        <f t="shared" si="0"/>
        <v>24.01.2018</v>
      </c>
      <c r="B66" s="24">
        <v>2722.37</v>
      </c>
      <c r="C66" s="25">
        <v>2656.89</v>
      </c>
      <c r="D66" s="25">
        <v>2631.6</v>
      </c>
      <c r="E66" s="25">
        <v>2611.02</v>
      </c>
      <c r="F66" s="25">
        <v>2609.84</v>
      </c>
      <c r="G66" s="25">
        <v>2622.38</v>
      </c>
      <c r="H66" s="25">
        <v>2665.08</v>
      </c>
      <c r="I66" s="25">
        <v>2734.62</v>
      </c>
      <c r="J66" s="25">
        <v>2814.31</v>
      </c>
      <c r="K66" s="25">
        <v>3012.5</v>
      </c>
      <c r="L66" s="25">
        <v>3033.07</v>
      </c>
      <c r="M66" s="25">
        <v>3044.88</v>
      </c>
      <c r="N66" s="25">
        <v>3062.71</v>
      </c>
      <c r="O66" s="25">
        <v>3029.83</v>
      </c>
      <c r="P66" s="25">
        <v>3016.35</v>
      </c>
      <c r="Q66" s="25">
        <v>3017.96</v>
      </c>
      <c r="R66" s="25">
        <v>3022.87</v>
      </c>
      <c r="S66" s="25">
        <v>3042.77</v>
      </c>
      <c r="T66" s="25">
        <v>3037.2</v>
      </c>
      <c r="U66" s="25">
        <v>3049.09</v>
      </c>
      <c r="V66" s="25">
        <v>3020.16</v>
      </c>
      <c r="W66" s="25">
        <v>2975.35</v>
      </c>
      <c r="X66" s="25">
        <v>2874.21</v>
      </c>
      <c r="Y66" s="26">
        <v>2788.72</v>
      </c>
    </row>
    <row r="67" spans="1:25" ht="15.75">
      <c r="A67" s="23" t="str">
        <f t="shared" si="0"/>
        <v>25.01.2018</v>
      </c>
      <c r="B67" s="24">
        <v>2745.48</v>
      </c>
      <c r="C67" s="25">
        <v>2658.94</v>
      </c>
      <c r="D67" s="25">
        <v>2590.53</v>
      </c>
      <c r="E67" s="25">
        <v>2559.73</v>
      </c>
      <c r="F67" s="25">
        <v>2536.14</v>
      </c>
      <c r="G67" s="25">
        <v>2547.65</v>
      </c>
      <c r="H67" s="25">
        <v>2596.61</v>
      </c>
      <c r="I67" s="25">
        <v>2729.12</v>
      </c>
      <c r="J67" s="25">
        <v>2812.14</v>
      </c>
      <c r="K67" s="25">
        <v>2952.89</v>
      </c>
      <c r="L67" s="25">
        <v>2974.77</v>
      </c>
      <c r="M67" s="25">
        <v>2965.76</v>
      </c>
      <c r="N67" s="25">
        <v>2963.85</v>
      </c>
      <c r="O67" s="25">
        <v>2960.38</v>
      </c>
      <c r="P67" s="25">
        <v>2949.24</v>
      </c>
      <c r="Q67" s="25">
        <v>2941.73</v>
      </c>
      <c r="R67" s="25">
        <v>2946.44</v>
      </c>
      <c r="S67" s="25">
        <v>2963.05</v>
      </c>
      <c r="T67" s="25">
        <v>2965.17</v>
      </c>
      <c r="U67" s="25">
        <v>2956.82</v>
      </c>
      <c r="V67" s="25">
        <v>2945.86</v>
      </c>
      <c r="W67" s="25">
        <v>2924.7</v>
      </c>
      <c r="X67" s="25">
        <v>2837.51</v>
      </c>
      <c r="Y67" s="26">
        <v>2781.03</v>
      </c>
    </row>
    <row r="68" spans="1:25" ht="15.75">
      <c r="A68" s="23" t="str">
        <f t="shared" si="0"/>
        <v>26.01.2018</v>
      </c>
      <c r="B68" s="24">
        <v>2703.21</v>
      </c>
      <c r="C68" s="25">
        <v>2614.22</v>
      </c>
      <c r="D68" s="25">
        <v>2656.46</v>
      </c>
      <c r="E68" s="25">
        <v>2599.71</v>
      </c>
      <c r="F68" s="25">
        <v>2586.33</v>
      </c>
      <c r="G68" s="25">
        <v>2602.31</v>
      </c>
      <c r="H68" s="25">
        <v>2670.7</v>
      </c>
      <c r="I68" s="25">
        <v>2779.99</v>
      </c>
      <c r="J68" s="25">
        <v>2879.11</v>
      </c>
      <c r="K68" s="25">
        <v>3079.77</v>
      </c>
      <c r="L68" s="25">
        <v>3102.47</v>
      </c>
      <c r="M68" s="25">
        <v>3106.31</v>
      </c>
      <c r="N68" s="25">
        <v>3118.51</v>
      </c>
      <c r="O68" s="25">
        <v>3111.22</v>
      </c>
      <c r="P68" s="25">
        <v>3085.41</v>
      </c>
      <c r="Q68" s="25">
        <v>3086.46</v>
      </c>
      <c r="R68" s="25">
        <v>3093.65</v>
      </c>
      <c r="S68" s="25">
        <v>3088.69</v>
      </c>
      <c r="T68" s="25">
        <v>3087</v>
      </c>
      <c r="U68" s="25">
        <v>3076.65</v>
      </c>
      <c r="V68" s="25">
        <v>3051.89</v>
      </c>
      <c r="W68" s="25">
        <v>3007.7</v>
      </c>
      <c r="X68" s="25">
        <v>2930.72</v>
      </c>
      <c r="Y68" s="26">
        <v>2908.38</v>
      </c>
    </row>
    <row r="69" spans="1:25" ht="15.75">
      <c r="A69" s="23" t="str">
        <f t="shared" si="0"/>
        <v>27.01.2018</v>
      </c>
      <c r="B69" s="24">
        <v>2767.69</v>
      </c>
      <c r="C69" s="25">
        <v>2716.58</v>
      </c>
      <c r="D69" s="25">
        <v>2730.16</v>
      </c>
      <c r="E69" s="25">
        <v>2662.46</v>
      </c>
      <c r="F69" s="25">
        <v>2656.34</v>
      </c>
      <c r="G69" s="25">
        <v>2662.89</v>
      </c>
      <c r="H69" s="25">
        <v>2675.93</v>
      </c>
      <c r="I69" s="25">
        <v>2731.67</v>
      </c>
      <c r="J69" s="25">
        <v>2774.65</v>
      </c>
      <c r="K69" s="25">
        <v>2800.79</v>
      </c>
      <c r="L69" s="25">
        <v>2887.18</v>
      </c>
      <c r="M69" s="25">
        <v>2980.41</v>
      </c>
      <c r="N69" s="25">
        <v>3018.22</v>
      </c>
      <c r="O69" s="25">
        <v>3016.86</v>
      </c>
      <c r="P69" s="25">
        <v>3001.39</v>
      </c>
      <c r="Q69" s="25">
        <v>2980.6</v>
      </c>
      <c r="R69" s="25">
        <v>2996</v>
      </c>
      <c r="S69" s="25">
        <v>2998.87</v>
      </c>
      <c r="T69" s="25">
        <v>3053.64</v>
      </c>
      <c r="U69" s="25">
        <v>3080.39</v>
      </c>
      <c r="V69" s="25">
        <v>3062.15</v>
      </c>
      <c r="W69" s="25">
        <v>3028.83</v>
      </c>
      <c r="X69" s="25">
        <v>2934.76</v>
      </c>
      <c r="Y69" s="26">
        <v>2837.28</v>
      </c>
    </row>
    <row r="70" spans="1:25" ht="15.75">
      <c r="A70" s="23" t="str">
        <f t="shared" si="0"/>
        <v>28.01.2018</v>
      </c>
      <c r="B70" s="24">
        <v>2729.07</v>
      </c>
      <c r="C70" s="25">
        <v>2652.61</v>
      </c>
      <c r="D70" s="25">
        <v>2610.4</v>
      </c>
      <c r="E70" s="25">
        <v>2559.8</v>
      </c>
      <c r="F70" s="25">
        <v>2540.94</v>
      </c>
      <c r="G70" s="25">
        <v>2546.13</v>
      </c>
      <c r="H70" s="25">
        <v>2544.72</v>
      </c>
      <c r="I70" s="25">
        <v>2584.06</v>
      </c>
      <c r="J70" s="25">
        <v>2564.84</v>
      </c>
      <c r="K70" s="25">
        <v>2635.65</v>
      </c>
      <c r="L70" s="25">
        <v>2704.92</v>
      </c>
      <c r="M70" s="25">
        <v>2772.2</v>
      </c>
      <c r="N70" s="25">
        <v>2803.07</v>
      </c>
      <c r="O70" s="25">
        <v>2803.47</v>
      </c>
      <c r="P70" s="25">
        <v>2799.96</v>
      </c>
      <c r="Q70" s="25">
        <v>2799.19</v>
      </c>
      <c r="R70" s="25">
        <v>2822</v>
      </c>
      <c r="S70" s="25">
        <v>2852.94</v>
      </c>
      <c r="T70" s="25">
        <v>2897.91</v>
      </c>
      <c r="U70" s="25">
        <v>2957.78</v>
      </c>
      <c r="V70" s="25">
        <v>2949.6</v>
      </c>
      <c r="W70" s="25">
        <v>2909.58</v>
      </c>
      <c r="X70" s="25">
        <v>2857.89</v>
      </c>
      <c r="Y70" s="26">
        <v>2760.76</v>
      </c>
    </row>
    <row r="71" spans="1:25" ht="15.75">
      <c r="A71" s="23" t="str">
        <f t="shared" si="0"/>
        <v>29.01.2018</v>
      </c>
      <c r="B71" s="24">
        <v>2661.56</v>
      </c>
      <c r="C71" s="25">
        <v>2615.27</v>
      </c>
      <c r="D71" s="25">
        <v>2535.59</v>
      </c>
      <c r="E71" s="25">
        <v>2455.57</v>
      </c>
      <c r="F71" s="25">
        <v>2453.39</v>
      </c>
      <c r="G71" s="25">
        <v>2460.86</v>
      </c>
      <c r="H71" s="25">
        <v>2576.15</v>
      </c>
      <c r="I71" s="25">
        <v>2680.6</v>
      </c>
      <c r="J71" s="25">
        <v>2777.35</v>
      </c>
      <c r="K71" s="25">
        <v>3056.06</v>
      </c>
      <c r="L71" s="25">
        <v>3091.78</v>
      </c>
      <c r="M71" s="25">
        <v>3101.52</v>
      </c>
      <c r="N71" s="25">
        <v>3116.15</v>
      </c>
      <c r="O71" s="25">
        <v>3109.99</v>
      </c>
      <c r="P71" s="25">
        <v>3085.25</v>
      </c>
      <c r="Q71" s="25">
        <v>3088.43</v>
      </c>
      <c r="R71" s="25">
        <v>3083.56</v>
      </c>
      <c r="S71" s="25">
        <v>3097.79</v>
      </c>
      <c r="T71" s="25">
        <v>3069.21</v>
      </c>
      <c r="U71" s="25">
        <v>3064.84</v>
      </c>
      <c r="V71" s="25">
        <v>3048.98</v>
      </c>
      <c r="W71" s="25">
        <v>2974.15</v>
      </c>
      <c r="X71" s="25">
        <v>2871.62</v>
      </c>
      <c r="Y71" s="26">
        <v>2785.14</v>
      </c>
    </row>
    <row r="72" spans="1:25" ht="15.75">
      <c r="A72" s="23" t="str">
        <f t="shared" si="0"/>
        <v>30.01.2018</v>
      </c>
      <c r="B72" s="24">
        <v>2689.54</v>
      </c>
      <c r="C72" s="25">
        <v>2593.3</v>
      </c>
      <c r="D72" s="25">
        <v>2585.11</v>
      </c>
      <c r="E72" s="25">
        <v>2514.85</v>
      </c>
      <c r="F72" s="25">
        <v>2500.02</v>
      </c>
      <c r="G72" s="25">
        <v>2513.34</v>
      </c>
      <c r="H72" s="25">
        <v>2551.7</v>
      </c>
      <c r="I72" s="25">
        <v>2661.96</v>
      </c>
      <c r="J72" s="25">
        <v>2748.31</v>
      </c>
      <c r="K72" s="25">
        <v>2900.63</v>
      </c>
      <c r="L72" s="25">
        <v>2957.73</v>
      </c>
      <c r="M72" s="25">
        <v>2951.37</v>
      </c>
      <c r="N72" s="25">
        <v>2947.1</v>
      </c>
      <c r="O72" s="25">
        <v>2942.82</v>
      </c>
      <c r="P72" s="25">
        <v>2931.61</v>
      </c>
      <c r="Q72" s="25">
        <v>2927.25</v>
      </c>
      <c r="R72" s="25">
        <v>2928.37</v>
      </c>
      <c r="S72" s="25">
        <v>2939.92</v>
      </c>
      <c r="T72" s="25">
        <v>2946.07</v>
      </c>
      <c r="U72" s="25">
        <v>2940.98</v>
      </c>
      <c r="V72" s="25">
        <v>2927.66</v>
      </c>
      <c r="W72" s="25">
        <v>2915.21</v>
      </c>
      <c r="X72" s="25">
        <v>2821.52</v>
      </c>
      <c r="Y72" s="26">
        <v>2735.63</v>
      </c>
    </row>
    <row r="73" spans="1:25" ht="16.5" thickBot="1">
      <c r="A73" s="27" t="str">
        <f t="shared" si="0"/>
        <v>31.01.2018</v>
      </c>
      <c r="B73" s="28">
        <v>2628.74</v>
      </c>
      <c r="C73" s="29">
        <v>2587.49</v>
      </c>
      <c r="D73" s="29">
        <v>2587.37</v>
      </c>
      <c r="E73" s="29">
        <v>2556.5</v>
      </c>
      <c r="F73" s="29">
        <v>2531.11</v>
      </c>
      <c r="G73" s="29">
        <v>2542.87</v>
      </c>
      <c r="H73" s="29">
        <v>2600.47</v>
      </c>
      <c r="I73" s="29">
        <v>2660.19</v>
      </c>
      <c r="J73" s="29">
        <v>2752.42</v>
      </c>
      <c r="K73" s="29">
        <v>2820.46</v>
      </c>
      <c r="L73" s="29">
        <v>2900.09</v>
      </c>
      <c r="M73" s="29">
        <v>2901.19</v>
      </c>
      <c r="N73" s="29">
        <v>2892.52</v>
      </c>
      <c r="O73" s="29">
        <v>2889.62</v>
      </c>
      <c r="P73" s="29">
        <v>2883.32</v>
      </c>
      <c r="Q73" s="29">
        <v>2880.66</v>
      </c>
      <c r="R73" s="29">
        <v>2885.69</v>
      </c>
      <c r="S73" s="29">
        <v>2895.3</v>
      </c>
      <c r="T73" s="29">
        <v>2895.92</v>
      </c>
      <c r="U73" s="29">
        <v>2904.49</v>
      </c>
      <c r="V73" s="29">
        <v>2885.72</v>
      </c>
      <c r="W73" s="29">
        <v>2856.94</v>
      </c>
      <c r="X73" s="29">
        <v>2767.1</v>
      </c>
      <c r="Y73" s="30">
        <v>2725.03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01.01.2018</v>
      </c>
      <c r="B77" s="19">
        <v>3620.3</v>
      </c>
      <c r="C77" s="20">
        <v>3593.41</v>
      </c>
      <c r="D77" s="20">
        <v>3507.34</v>
      </c>
      <c r="E77" s="20">
        <v>3489.6</v>
      </c>
      <c r="F77" s="20">
        <v>3473.61</v>
      </c>
      <c r="G77" s="20">
        <v>3445.92</v>
      </c>
      <c r="H77" s="20">
        <v>3436.52</v>
      </c>
      <c r="I77" s="20">
        <v>3436.87</v>
      </c>
      <c r="J77" s="20">
        <v>3431.86</v>
      </c>
      <c r="K77" s="20">
        <v>3437.46</v>
      </c>
      <c r="L77" s="20">
        <v>3374.27</v>
      </c>
      <c r="M77" s="20">
        <v>3382.52</v>
      </c>
      <c r="N77" s="20">
        <v>3414.7</v>
      </c>
      <c r="O77" s="20">
        <v>3416.27</v>
      </c>
      <c r="P77" s="20">
        <v>3479.46</v>
      </c>
      <c r="Q77" s="20">
        <v>3498.81</v>
      </c>
      <c r="R77" s="20">
        <v>3524.04</v>
      </c>
      <c r="S77" s="20">
        <v>3555.01</v>
      </c>
      <c r="T77" s="20">
        <v>3556.85</v>
      </c>
      <c r="U77" s="20">
        <v>3558.52</v>
      </c>
      <c r="V77" s="20">
        <v>3570.03</v>
      </c>
      <c r="W77" s="20">
        <v>3565.39</v>
      </c>
      <c r="X77" s="20">
        <v>3554.41</v>
      </c>
      <c r="Y77" s="21">
        <v>3543.85</v>
      </c>
      <c r="Z77" s="22"/>
    </row>
    <row r="78" spans="1:25" ht="15.75">
      <c r="A78" s="23" t="str">
        <f t="shared" si="1"/>
        <v>02.01.2018</v>
      </c>
      <c r="B78" s="24">
        <v>3519.49</v>
      </c>
      <c r="C78" s="25">
        <v>3495.19</v>
      </c>
      <c r="D78" s="25">
        <v>3472.71</v>
      </c>
      <c r="E78" s="25">
        <v>3442.45</v>
      </c>
      <c r="F78" s="25">
        <v>3429.78</v>
      </c>
      <c r="G78" s="25">
        <v>3424.13</v>
      </c>
      <c r="H78" s="25">
        <v>3434.94</v>
      </c>
      <c r="I78" s="25">
        <v>3447.95</v>
      </c>
      <c r="J78" s="25">
        <v>3469.83</v>
      </c>
      <c r="K78" s="25">
        <v>3486.49</v>
      </c>
      <c r="L78" s="25">
        <v>3498.33</v>
      </c>
      <c r="M78" s="25">
        <v>3605.72</v>
      </c>
      <c r="N78" s="25">
        <v>3628.63</v>
      </c>
      <c r="O78" s="25">
        <v>3628.73</v>
      </c>
      <c r="P78" s="25">
        <v>3628.37</v>
      </c>
      <c r="Q78" s="25">
        <v>3632.74</v>
      </c>
      <c r="R78" s="25">
        <v>3675.97</v>
      </c>
      <c r="S78" s="25">
        <v>3700.96</v>
      </c>
      <c r="T78" s="25">
        <v>3708.79</v>
      </c>
      <c r="U78" s="25">
        <v>3714.66</v>
      </c>
      <c r="V78" s="25">
        <v>3707.51</v>
      </c>
      <c r="W78" s="25">
        <v>3683.74</v>
      </c>
      <c r="X78" s="25">
        <v>3640.62</v>
      </c>
      <c r="Y78" s="26">
        <v>3621.8</v>
      </c>
    </row>
    <row r="79" spans="1:25" ht="15.75">
      <c r="A79" s="23" t="str">
        <f t="shared" si="1"/>
        <v>03.01.2018</v>
      </c>
      <c r="B79" s="24">
        <v>3610.92</v>
      </c>
      <c r="C79" s="25">
        <v>3571.54</v>
      </c>
      <c r="D79" s="25">
        <v>3520.96</v>
      </c>
      <c r="E79" s="25">
        <v>3469.29</v>
      </c>
      <c r="F79" s="25">
        <v>3441.27</v>
      </c>
      <c r="G79" s="25">
        <v>3416.76</v>
      </c>
      <c r="H79" s="25">
        <v>3425.65</v>
      </c>
      <c r="I79" s="25">
        <v>3441.8</v>
      </c>
      <c r="J79" s="25">
        <v>3481.63</v>
      </c>
      <c r="K79" s="25">
        <v>3501.37</v>
      </c>
      <c r="L79" s="25">
        <v>3568.02</v>
      </c>
      <c r="M79" s="25">
        <v>3643.07</v>
      </c>
      <c r="N79" s="25">
        <v>3641.52</v>
      </c>
      <c r="O79" s="25">
        <v>3640.74</v>
      </c>
      <c r="P79" s="25">
        <v>3641.16</v>
      </c>
      <c r="Q79" s="25">
        <v>3647.18</v>
      </c>
      <c r="R79" s="25">
        <v>3663.13</v>
      </c>
      <c r="S79" s="25">
        <v>3678.7</v>
      </c>
      <c r="T79" s="25">
        <v>3679.08</v>
      </c>
      <c r="U79" s="25">
        <v>3678.97</v>
      </c>
      <c r="V79" s="25">
        <v>3670.79</v>
      </c>
      <c r="W79" s="25">
        <v>3654.2</v>
      </c>
      <c r="X79" s="25">
        <v>3655.86</v>
      </c>
      <c r="Y79" s="26">
        <v>3618.07</v>
      </c>
    </row>
    <row r="80" spans="1:25" ht="15.75">
      <c r="A80" s="23" t="str">
        <f t="shared" si="1"/>
        <v>04.01.2018</v>
      </c>
      <c r="B80" s="24">
        <v>3586.63</v>
      </c>
      <c r="C80" s="25">
        <v>3562.14</v>
      </c>
      <c r="D80" s="25">
        <v>3592.26</v>
      </c>
      <c r="E80" s="25">
        <v>3481.94</v>
      </c>
      <c r="F80" s="25">
        <v>3466.29</v>
      </c>
      <c r="G80" s="25">
        <v>3447.9</v>
      </c>
      <c r="H80" s="25">
        <v>3472.32</v>
      </c>
      <c r="I80" s="25">
        <v>3512.46</v>
      </c>
      <c r="J80" s="25">
        <v>3565.05</v>
      </c>
      <c r="K80" s="25">
        <v>3602.47</v>
      </c>
      <c r="L80" s="25">
        <v>3721.2</v>
      </c>
      <c r="M80" s="25">
        <v>3778.02</v>
      </c>
      <c r="N80" s="25">
        <v>3772.93</v>
      </c>
      <c r="O80" s="25">
        <v>3772.13</v>
      </c>
      <c r="P80" s="25">
        <v>3775.14</v>
      </c>
      <c r="Q80" s="25">
        <v>3798.13</v>
      </c>
      <c r="R80" s="25">
        <v>3853.36</v>
      </c>
      <c r="S80" s="25">
        <v>3873.24</v>
      </c>
      <c r="T80" s="25">
        <v>3875</v>
      </c>
      <c r="U80" s="25">
        <v>3868.78</v>
      </c>
      <c r="V80" s="25">
        <v>3861.38</v>
      </c>
      <c r="W80" s="25">
        <v>3842.56</v>
      </c>
      <c r="X80" s="25">
        <v>3840.81</v>
      </c>
      <c r="Y80" s="26">
        <v>3751.23</v>
      </c>
    </row>
    <row r="81" spans="1:25" ht="15.75">
      <c r="A81" s="23" t="str">
        <f t="shared" si="1"/>
        <v>05.01.2018</v>
      </c>
      <c r="B81" s="24">
        <v>3668.29</v>
      </c>
      <c r="C81" s="25">
        <v>3646.76</v>
      </c>
      <c r="D81" s="25">
        <v>3562.29</v>
      </c>
      <c r="E81" s="25">
        <v>3502.49</v>
      </c>
      <c r="F81" s="25">
        <v>3461.75</v>
      </c>
      <c r="G81" s="25">
        <v>3447.71</v>
      </c>
      <c r="H81" s="25">
        <v>3461.04</v>
      </c>
      <c r="I81" s="25">
        <v>3515.1</v>
      </c>
      <c r="J81" s="25">
        <v>3562.52</v>
      </c>
      <c r="K81" s="25">
        <v>3609.65</v>
      </c>
      <c r="L81" s="25">
        <v>3709.01</v>
      </c>
      <c r="M81" s="25">
        <v>3738.92</v>
      </c>
      <c r="N81" s="25">
        <v>3741.26</v>
      </c>
      <c r="O81" s="25">
        <v>3733.43</v>
      </c>
      <c r="P81" s="25">
        <v>3721.87</v>
      </c>
      <c r="Q81" s="25">
        <v>3730.55</v>
      </c>
      <c r="R81" s="25">
        <v>3749.78</v>
      </c>
      <c r="S81" s="25">
        <v>3760.95</v>
      </c>
      <c r="T81" s="25">
        <v>3762.67</v>
      </c>
      <c r="U81" s="25">
        <v>3753.5</v>
      </c>
      <c r="V81" s="25">
        <v>3750.13</v>
      </c>
      <c r="W81" s="25">
        <v>3733.55</v>
      </c>
      <c r="X81" s="25">
        <v>3677.16</v>
      </c>
      <c r="Y81" s="26">
        <v>3650.72</v>
      </c>
    </row>
    <row r="82" spans="1:25" ht="15.75">
      <c r="A82" s="23" t="str">
        <f t="shared" si="1"/>
        <v>06.01.2018</v>
      </c>
      <c r="B82" s="24">
        <v>3641.92</v>
      </c>
      <c r="C82" s="25">
        <v>3558.06</v>
      </c>
      <c r="D82" s="25">
        <v>3508.75</v>
      </c>
      <c r="E82" s="25">
        <v>3460.27</v>
      </c>
      <c r="F82" s="25">
        <v>3423.72</v>
      </c>
      <c r="G82" s="25">
        <v>3418.78</v>
      </c>
      <c r="H82" s="25">
        <v>3433.02</v>
      </c>
      <c r="I82" s="25">
        <v>3461.18</v>
      </c>
      <c r="J82" s="25">
        <v>3516.4</v>
      </c>
      <c r="K82" s="25">
        <v>3535.43</v>
      </c>
      <c r="L82" s="25">
        <v>3648.5</v>
      </c>
      <c r="M82" s="25">
        <v>3719.47</v>
      </c>
      <c r="N82" s="25">
        <v>3723.98</v>
      </c>
      <c r="O82" s="25">
        <v>3725.27</v>
      </c>
      <c r="P82" s="25">
        <v>3719.82</v>
      </c>
      <c r="Q82" s="25">
        <v>3736.55</v>
      </c>
      <c r="R82" s="25">
        <v>3775.4</v>
      </c>
      <c r="S82" s="25">
        <v>3798</v>
      </c>
      <c r="T82" s="25">
        <v>3796.17</v>
      </c>
      <c r="U82" s="25">
        <v>3784.48</v>
      </c>
      <c r="V82" s="25">
        <v>3771.3</v>
      </c>
      <c r="W82" s="25">
        <v>3740.8</v>
      </c>
      <c r="X82" s="25">
        <v>3683.84</v>
      </c>
      <c r="Y82" s="26">
        <v>3657.09</v>
      </c>
    </row>
    <row r="83" spans="1:25" ht="15.75">
      <c r="A83" s="23" t="str">
        <f t="shared" si="1"/>
        <v>07.01.2018</v>
      </c>
      <c r="B83" s="24">
        <v>3643.49</v>
      </c>
      <c r="C83" s="25">
        <v>3555.32</v>
      </c>
      <c r="D83" s="25">
        <v>3523.31</v>
      </c>
      <c r="E83" s="25">
        <v>3471.01</v>
      </c>
      <c r="F83" s="25">
        <v>3448.48</v>
      </c>
      <c r="G83" s="25">
        <v>3422.98</v>
      </c>
      <c r="H83" s="25">
        <v>3439.76</v>
      </c>
      <c r="I83" s="25">
        <v>3458.81</v>
      </c>
      <c r="J83" s="25">
        <v>3489.75</v>
      </c>
      <c r="K83" s="25">
        <v>3521.98</v>
      </c>
      <c r="L83" s="25">
        <v>3585.19</v>
      </c>
      <c r="M83" s="25">
        <v>3671.96</v>
      </c>
      <c r="N83" s="25">
        <v>3664.39</v>
      </c>
      <c r="O83" s="25">
        <v>3662.62</v>
      </c>
      <c r="P83" s="25">
        <v>3660.52</v>
      </c>
      <c r="Q83" s="25">
        <v>3665.06</v>
      </c>
      <c r="R83" s="25">
        <v>3692.79</v>
      </c>
      <c r="S83" s="25">
        <v>3714.82</v>
      </c>
      <c r="T83" s="25">
        <v>3717.07</v>
      </c>
      <c r="U83" s="25">
        <v>3717.51</v>
      </c>
      <c r="V83" s="25">
        <v>3722.22</v>
      </c>
      <c r="W83" s="25">
        <v>3698.29</v>
      </c>
      <c r="X83" s="25">
        <v>3663.83</v>
      </c>
      <c r="Y83" s="26">
        <v>3641.2</v>
      </c>
    </row>
    <row r="84" spans="1:25" ht="15.75">
      <c r="A84" s="23" t="str">
        <f t="shared" si="1"/>
        <v>08.01.2018</v>
      </c>
      <c r="B84" s="24">
        <v>3633.05</v>
      </c>
      <c r="C84" s="25">
        <v>3567.64</v>
      </c>
      <c r="D84" s="25">
        <v>3517.78</v>
      </c>
      <c r="E84" s="25">
        <v>3465.64</v>
      </c>
      <c r="F84" s="25">
        <v>3426.92</v>
      </c>
      <c r="G84" s="25">
        <v>3419.48</v>
      </c>
      <c r="H84" s="25">
        <v>3433.11</v>
      </c>
      <c r="I84" s="25">
        <v>3459.1</v>
      </c>
      <c r="J84" s="25">
        <v>3507.19</v>
      </c>
      <c r="K84" s="25">
        <v>3549.59</v>
      </c>
      <c r="L84" s="25">
        <v>3649.9</v>
      </c>
      <c r="M84" s="25">
        <v>3693.07</v>
      </c>
      <c r="N84" s="25">
        <v>3713.7</v>
      </c>
      <c r="O84" s="25">
        <v>3719.11</v>
      </c>
      <c r="P84" s="25">
        <v>3720.24</v>
      </c>
      <c r="Q84" s="25">
        <v>3724.34</v>
      </c>
      <c r="R84" s="25">
        <v>3741.46</v>
      </c>
      <c r="S84" s="25">
        <v>3767.91</v>
      </c>
      <c r="T84" s="25">
        <v>3776.19</v>
      </c>
      <c r="U84" s="25">
        <v>3777.15</v>
      </c>
      <c r="V84" s="25">
        <v>3774.34</v>
      </c>
      <c r="W84" s="25">
        <v>3740.08</v>
      </c>
      <c r="X84" s="25">
        <v>3684.17</v>
      </c>
      <c r="Y84" s="26">
        <v>3647.03</v>
      </c>
    </row>
    <row r="85" spans="1:25" ht="15.75">
      <c r="A85" s="23" t="str">
        <f t="shared" si="1"/>
        <v>09.01.2018</v>
      </c>
      <c r="B85" s="24">
        <v>3639.52</v>
      </c>
      <c r="C85" s="25">
        <v>3616.14</v>
      </c>
      <c r="D85" s="25">
        <v>3504.18</v>
      </c>
      <c r="E85" s="25">
        <v>3459.24</v>
      </c>
      <c r="F85" s="25">
        <v>3420.89</v>
      </c>
      <c r="G85" s="25">
        <v>3423.49</v>
      </c>
      <c r="H85" s="25">
        <v>3470.1</v>
      </c>
      <c r="I85" s="25">
        <v>3549.4</v>
      </c>
      <c r="J85" s="25">
        <v>3622.58</v>
      </c>
      <c r="K85" s="25">
        <v>3679.19</v>
      </c>
      <c r="L85" s="25">
        <v>3676.96</v>
      </c>
      <c r="M85" s="25">
        <v>3676.08</v>
      </c>
      <c r="N85" s="25">
        <v>3673.81</v>
      </c>
      <c r="O85" s="25">
        <v>3673.05</v>
      </c>
      <c r="P85" s="25">
        <v>3668.14</v>
      </c>
      <c r="Q85" s="25">
        <v>3669.02</v>
      </c>
      <c r="R85" s="25">
        <v>3664.56</v>
      </c>
      <c r="S85" s="25">
        <v>3673.8</v>
      </c>
      <c r="T85" s="25">
        <v>3683.15</v>
      </c>
      <c r="U85" s="25">
        <v>3663.57</v>
      </c>
      <c r="V85" s="25">
        <v>3653.4</v>
      </c>
      <c r="W85" s="25">
        <v>3632.87</v>
      </c>
      <c r="X85" s="25">
        <v>3596.21</v>
      </c>
      <c r="Y85" s="26">
        <v>3533.53</v>
      </c>
    </row>
    <row r="86" spans="1:25" ht="15.75">
      <c r="A86" s="23" t="str">
        <f t="shared" si="1"/>
        <v>10.01.2018</v>
      </c>
      <c r="B86" s="24">
        <v>3511.95</v>
      </c>
      <c r="C86" s="25">
        <v>3486.15</v>
      </c>
      <c r="D86" s="25">
        <v>3467.21</v>
      </c>
      <c r="E86" s="25">
        <v>3417.38</v>
      </c>
      <c r="F86" s="25">
        <v>3374.4</v>
      </c>
      <c r="G86" s="25">
        <v>3405.88</v>
      </c>
      <c r="H86" s="25">
        <v>3457.06</v>
      </c>
      <c r="I86" s="25">
        <v>3548.94</v>
      </c>
      <c r="J86" s="25">
        <v>3628.69</v>
      </c>
      <c r="K86" s="25">
        <v>3700.56</v>
      </c>
      <c r="L86" s="25">
        <v>3680.05</v>
      </c>
      <c r="M86" s="25">
        <v>3678.54</v>
      </c>
      <c r="N86" s="25">
        <v>3669.6</v>
      </c>
      <c r="O86" s="25">
        <v>3667.07</v>
      </c>
      <c r="P86" s="25">
        <v>3669.41</v>
      </c>
      <c r="Q86" s="25">
        <v>3671.42</v>
      </c>
      <c r="R86" s="25">
        <v>3678.38</v>
      </c>
      <c r="S86" s="25">
        <v>3687.3</v>
      </c>
      <c r="T86" s="25">
        <v>3686.37</v>
      </c>
      <c r="U86" s="25">
        <v>3678.11</v>
      </c>
      <c r="V86" s="25">
        <v>3663.13</v>
      </c>
      <c r="W86" s="25">
        <v>3646.16</v>
      </c>
      <c r="X86" s="25">
        <v>3640.98</v>
      </c>
      <c r="Y86" s="26">
        <v>3611.34</v>
      </c>
    </row>
    <row r="87" spans="1:25" ht="15.75">
      <c r="A87" s="23" t="str">
        <f t="shared" si="1"/>
        <v>11.01.2018</v>
      </c>
      <c r="B87" s="24">
        <v>3543</v>
      </c>
      <c r="C87" s="25">
        <v>3512.09</v>
      </c>
      <c r="D87" s="25">
        <v>3460.94</v>
      </c>
      <c r="E87" s="25">
        <v>3401.06</v>
      </c>
      <c r="F87" s="25">
        <v>3343.23</v>
      </c>
      <c r="G87" s="25">
        <v>3347.4</v>
      </c>
      <c r="H87" s="25">
        <v>3451.43</v>
      </c>
      <c r="I87" s="25">
        <v>3531.58</v>
      </c>
      <c r="J87" s="25">
        <v>3605.09</v>
      </c>
      <c r="K87" s="25">
        <v>3650.55</v>
      </c>
      <c r="L87" s="25">
        <v>3665.81</v>
      </c>
      <c r="M87" s="25">
        <v>3661.35</v>
      </c>
      <c r="N87" s="25">
        <v>3655.56</v>
      </c>
      <c r="O87" s="25">
        <v>3655</v>
      </c>
      <c r="P87" s="25">
        <v>3656.32</v>
      </c>
      <c r="Q87" s="25">
        <v>3660.56</v>
      </c>
      <c r="R87" s="25">
        <v>3669.59</v>
      </c>
      <c r="S87" s="25">
        <v>3681.86</v>
      </c>
      <c r="T87" s="25">
        <v>3678.94</v>
      </c>
      <c r="U87" s="25">
        <v>3666.25</v>
      </c>
      <c r="V87" s="25">
        <v>3654.33</v>
      </c>
      <c r="W87" s="25">
        <v>3635.36</v>
      </c>
      <c r="X87" s="25">
        <v>3628.3</v>
      </c>
      <c r="Y87" s="26">
        <v>3579.07</v>
      </c>
    </row>
    <row r="88" spans="1:25" ht="15.75">
      <c r="A88" s="23" t="str">
        <f t="shared" si="1"/>
        <v>12.01.2018</v>
      </c>
      <c r="B88" s="24">
        <v>3536.39</v>
      </c>
      <c r="C88" s="25">
        <v>3493.03</v>
      </c>
      <c r="D88" s="25">
        <v>3351.16</v>
      </c>
      <c r="E88" s="25">
        <v>3344.22</v>
      </c>
      <c r="F88" s="25">
        <v>3330.81</v>
      </c>
      <c r="G88" s="25">
        <v>3347.13</v>
      </c>
      <c r="H88" s="25">
        <v>3406.68</v>
      </c>
      <c r="I88" s="25">
        <v>3464.64</v>
      </c>
      <c r="J88" s="25">
        <v>3566.39</v>
      </c>
      <c r="K88" s="25">
        <v>3658.05</v>
      </c>
      <c r="L88" s="25">
        <v>3687.18</v>
      </c>
      <c r="M88" s="25">
        <v>3679.99</v>
      </c>
      <c r="N88" s="25">
        <v>3675.59</v>
      </c>
      <c r="O88" s="25">
        <v>3674.78</v>
      </c>
      <c r="P88" s="25">
        <v>3675.63</v>
      </c>
      <c r="Q88" s="25">
        <v>3677.37</v>
      </c>
      <c r="R88" s="25">
        <v>3684.55</v>
      </c>
      <c r="S88" s="25">
        <v>3693.71</v>
      </c>
      <c r="T88" s="25">
        <v>3691.15</v>
      </c>
      <c r="U88" s="25">
        <v>3682.92</v>
      </c>
      <c r="V88" s="25">
        <v>3667.97</v>
      </c>
      <c r="W88" s="25">
        <v>3655.52</v>
      </c>
      <c r="X88" s="25">
        <v>3644.82</v>
      </c>
      <c r="Y88" s="26">
        <v>3604.93</v>
      </c>
    </row>
    <row r="89" spans="1:25" ht="15.75">
      <c r="A89" s="23" t="str">
        <f t="shared" si="1"/>
        <v>13.01.2018</v>
      </c>
      <c r="B89" s="24">
        <v>3522.4</v>
      </c>
      <c r="C89" s="25">
        <v>3460.15</v>
      </c>
      <c r="D89" s="25">
        <v>3472.12</v>
      </c>
      <c r="E89" s="25">
        <v>3441.98</v>
      </c>
      <c r="F89" s="25">
        <v>3422.23</v>
      </c>
      <c r="G89" s="25">
        <v>3420.57</v>
      </c>
      <c r="H89" s="25">
        <v>3432.52</v>
      </c>
      <c r="I89" s="25">
        <v>3466.26</v>
      </c>
      <c r="J89" s="25">
        <v>3527.14</v>
      </c>
      <c r="K89" s="25">
        <v>3576.95</v>
      </c>
      <c r="L89" s="25">
        <v>3631.54</v>
      </c>
      <c r="M89" s="25">
        <v>3654.25</v>
      </c>
      <c r="N89" s="25">
        <v>3669.92</v>
      </c>
      <c r="O89" s="25">
        <v>3666.98</v>
      </c>
      <c r="P89" s="25">
        <v>3663.35</v>
      </c>
      <c r="Q89" s="25">
        <v>3661.63</v>
      </c>
      <c r="R89" s="25">
        <v>3690.17</v>
      </c>
      <c r="S89" s="25">
        <v>3690.56</v>
      </c>
      <c r="T89" s="25">
        <v>3715.7</v>
      </c>
      <c r="U89" s="25">
        <v>3725.45</v>
      </c>
      <c r="V89" s="25">
        <v>3674.02</v>
      </c>
      <c r="W89" s="25">
        <v>3657.16</v>
      </c>
      <c r="X89" s="25">
        <v>3644.99</v>
      </c>
      <c r="Y89" s="26">
        <v>3609.68</v>
      </c>
    </row>
    <row r="90" spans="1:25" ht="15.75">
      <c r="A90" s="23" t="str">
        <f t="shared" si="1"/>
        <v>14.01.2018</v>
      </c>
      <c r="B90" s="24">
        <v>3524.62</v>
      </c>
      <c r="C90" s="25">
        <v>3473.71</v>
      </c>
      <c r="D90" s="25">
        <v>3470.47</v>
      </c>
      <c r="E90" s="25">
        <v>3438.96</v>
      </c>
      <c r="F90" s="25">
        <v>3416.43</v>
      </c>
      <c r="G90" s="25">
        <v>3415.04</v>
      </c>
      <c r="H90" s="25">
        <v>3417.47</v>
      </c>
      <c r="I90" s="25">
        <v>3422.3</v>
      </c>
      <c r="J90" s="25">
        <v>3476.06</v>
      </c>
      <c r="K90" s="25">
        <v>3511.98</v>
      </c>
      <c r="L90" s="25">
        <v>3522.79</v>
      </c>
      <c r="M90" s="25">
        <v>3538.17</v>
      </c>
      <c r="N90" s="25">
        <v>3601.66</v>
      </c>
      <c r="O90" s="25">
        <v>3607.87</v>
      </c>
      <c r="P90" s="25">
        <v>3611.28</v>
      </c>
      <c r="Q90" s="25">
        <v>3622.22</v>
      </c>
      <c r="R90" s="25">
        <v>3650.66</v>
      </c>
      <c r="S90" s="25">
        <v>3671.42</v>
      </c>
      <c r="T90" s="25">
        <v>3713.9</v>
      </c>
      <c r="U90" s="25">
        <v>3722.19</v>
      </c>
      <c r="V90" s="25">
        <v>3698.34</v>
      </c>
      <c r="W90" s="25">
        <v>3664.39</v>
      </c>
      <c r="X90" s="25">
        <v>3643.73</v>
      </c>
      <c r="Y90" s="26">
        <v>3627.62</v>
      </c>
    </row>
    <row r="91" spans="1:25" ht="15.75">
      <c r="A91" s="23" t="str">
        <f t="shared" si="1"/>
        <v>15.01.2018</v>
      </c>
      <c r="B91" s="24">
        <v>3521.88</v>
      </c>
      <c r="C91" s="25">
        <v>3500.77</v>
      </c>
      <c r="D91" s="25">
        <v>3443.25</v>
      </c>
      <c r="E91" s="25">
        <v>3432.64</v>
      </c>
      <c r="F91" s="25">
        <v>3424.89</v>
      </c>
      <c r="G91" s="25">
        <v>3425.82</v>
      </c>
      <c r="H91" s="25">
        <v>3465.71</v>
      </c>
      <c r="I91" s="25">
        <v>3501.23</v>
      </c>
      <c r="J91" s="25">
        <v>3584.65</v>
      </c>
      <c r="K91" s="25">
        <v>3663.86</v>
      </c>
      <c r="L91" s="25">
        <v>3745.67</v>
      </c>
      <c r="M91" s="25">
        <v>3745.79</v>
      </c>
      <c r="N91" s="25">
        <v>3684.62</v>
      </c>
      <c r="O91" s="25">
        <v>3677.32</v>
      </c>
      <c r="P91" s="25">
        <v>3668.2</v>
      </c>
      <c r="Q91" s="25">
        <v>3666.43</v>
      </c>
      <c r="R91" s="25">
        <v>3669.59</v>
      </c>
      <c r="S91" s="25">
        <v>3676.17</v>
      </c>
      <c r="T91" s="25">
        <v>3677.06</v>
      </c>
      <c r="U91" s="25">
        <v>3668.27</v>
      </c>
      <c r="V91" s="25">
        <v>3651.23</v>
      </c>
      <c r="W91" s="25">
        <v>3640.47</v>
      </c>
      <c r="X91" s="25">
        <v>3616.07</v>
      </c>
      <c r="Y91" s="26">
        <v>3583.73</v>
      </c>
    </row>
    <row r="92" spans="1:25" ht="15.75">
      <c r="A92" s="23" t="str">
        <f t="shared" si="1"/>
        <v>16.01.2018</v>
      </c>
      <c r="B92" s="24">
        <v>3521.23</v>
      </c>
      <c r="C92" s="25">
        <v>3466.36</v>
      </c>
      <c r="D92" s="25">
        <v>3475.87</v>
      </c>
      <c r="E92" s="25">
        <v>3432.84</v>
      </c>
      <c r="F92" s="25">
        <v>3427.66</v>
      </c>
      <c r="G92" s="25">
        <v>3430.65</v>
      </c>
      <c r="H92" s="25">
        <v>3464.97</v>
      </c>
      <c r="I92" s="25">
        <v>3550.26</v>
      </c>
      <c r="J92" s="25">
        <v>3642.35</v>
      </c>
      <c r="K92" s="25">
        <v>3717.26</v>
      </c>
      <c r="L92" s="25">
        <v>3720.64</v>
      </c>
      <c r="M92" s="25">
        <v>3701.98</v>
      </c>
      <c r="N92" s="25">
        <v>3683.67</v>
      </c>
      <c r="O92" s="25">
        <v>3687.48</v>
      </c>
      <c r="P92" s="25">
        <v>3674.85</v>
      </c>
      <c r="Q92" s="25">
        <v>3681.79</v>
      </c>
      <c r="R92" s="25">
        <v>3695.33</v>
      </c>
      <c r="S92" s="25">
        <v>3708.84</v>
      </c>
      <c r="T92" s="25">
        <v>3714.37</v>
      </c>
      <c r="U92" s="25">
        <v>3718.81</v>
      </c>
      <c r="V92" s="25">
        <v>3672.96</v>
      </c>
      <c r="W92" s="25">
        <v>3656.13</v>
      </c>
      <c r="X92" s="25">
        <v>3643.66</v>
      </c>
      <c r="Y92" s="26">
        <v>3622.29</v>
      </c>
    </row>
    <row r="93" spans="1:25" ht="15.75">
      <c r="A93" s="23" t="str">
        <f t="shared" si="1"/>
        <v>17.01.2018</v>
      </c>
      <c r="B93" s="24">
        <v>3537.15</v>
      </c>
      <c r="C93" s="25">
        <v>3472.15</v>
      </c>
      <c r="D93" s="25">
        <v>3527</v>
      </c>
      <c r="E93" s="25">
        <v>3503.23</v>
      </c>
      <c r="F93" s="25">
        <v>3502.18</v>
      </c>
      <c r="G93" s="25">
        <v>3504.25</v>
      </c>
      <c r="H93" s="25">
        <v>3538.81</v>
      </c>
      <c r="I93" s="25">
        <v>3616.51</v>
      </c>
      <c r="J93" s="25">
        <v>3664.4</v>
      </c>
      <c r="K93" s="25">
        <v>3718.33</v>
      </c>
      <c r="L93" s="25">
        <v>3709.28</v>
      </c>
      <c r="M93" s="25">
        <v>3713.59</v>
      </c>
      <c r="N93" s="25">
        <v>3661.31</v>
      </c>
      <c r="O93" s="25">
        <v>3663.06</v>
      </c>
      <c r="P93" s="25">
        <v>3664.53</v>
      </c>
      <c r="Q93" s="25">
        <v>3666.83</v>
      </c>
      <c r="R93" s="25">
        <v>3674.24</v>
      </c>
      <c r="S93" s="25">
        <v>3709.75</v>
      </c>
      <c r="T93" s="25">
        <v>3710.78</v>
      </c>
      <c r="U93" s="25">
        <v>3679.53</v>
      </c>
      <c r="V93" s="25">
        <v>3669.11</v>
      </c>
      <c r="W93" s="25">
        <v>3657.67</v>
      </c>
      <c r="X93" s="25">
        <v>3652.2</v>
      </c>
      <c r="Y93" s="26">
        <v>3624.5</v>
      </c>
    </row>
    <row r="94" spans="1:25" ht="15.75">
      <c r="A94" s="23" t="str">
        <f t="shared" si="1"/>
        <v>18.01.2018</v>
      </c>
      <c r="B94" s="24">
        <v>3592.83</v>
      </c>
      <c r="C94" s="25">
        <v>3541.58</v>
      </c>
      <c r="D94" s="25">
        <v>3484.75</v>
      </c>
      <c r="E94" s="25">
        <v>3426.34</v>
      </c>
      <c r="F94" s="25">
        <v>3424.52</v>
      </c>
      <c r="G94" s="25">
        <v>3430.75</v>
      </c>
      <c r="H94" s="25">
        <v>3482.5</v>
      </c>
      <c r="I94" s="25">
        <v>3556.58</v>
      </c>
      <c r="J94" s="25">
        <v>3649.43</v>
      </c>
      <c r="K94" s="25">
        <v>3737.95</v>
      </c>
      <c r="L94" s="25">
        <v>3687.52</v>
      </c>
      <c r="M94" s="25">
        <v>3667.67</v>
      </c>
      <c r="N94" s="25">
        <v>3660.65</v>
      </c>
      <c r="O94" s="25">
        <v>3661.45</v>
      </c>
      <c r="P94" s="25">
        <v>3660.26</v>
      </c>
      <c r="Q94" s="25">
        <v>3659.68</v>
      </c>
      <c r="R94" s="25">
        <v>3664.35</v>
      </c>
      <c r="S94" s="25">
        <v>3679.87</v>
      </c>
      <c r="T94" s="25">
        <v>3682.11</v>
      </c>
      <c r="U94" s="25">
        <v>3664.49</v>
      </c>
      <c r="V94" s="25">
        <v>3651.03</v>
      </c>
      <c r="W94" s="25">
        <v>3649.13</v>
      </c>
      <c r="X94" s="25">
        <v>3594.65</v>
      </c>
      <c r="Y94" s="26">
        <v>3406.36</v>
      </c>
    </row>
    <row r="95" spans="1:25" ht="15.75">
      <c r="A95" s="23" t="str">
        <f t="shared" si="1"/>
        <v>19.01.2018</v>
      </c>
      <c r="B95" s="24">
        <v>3467.8</v>
      </c>
      <c r="C95" s="25">
        <v>3399.62</v>
      </c>
      <c r="D95" s="25">
        <v>3496.2</v>
      </c>
      <c r="E95" s="25">
        <v>3466.22</v>
      </c>
      <c r="F95" s="25">
        <v>3452.2</v>
      </c>
      <c r="G95" s="25">
        <v>3453.46</v>
      </c>
      <c r="H95" s="25">
        <v>3517.14</v>
      </c>
      <c r="I95" s="25">
        <v>3580.11</v>
      </c>
      <c r="J95" s="25">
        <v>3654.16</v>
      </c>
      <c r="K95" s="25">
        <v>3813.31</v>
      </c>
      <c r="L95" s="25">
        <v>3821.78</v>
      </c>
      <c r="M95" s="25">
        <v>3824.89</v>
      </c>
      <c r="N95" s="25">
        <v>3806.16</v>
      </c>
      <c r="O95" s="25">
        <v>3799.26</v>
      </c>
      <c r="P95" s="25">
        <v>3790.57</v>
      </c>
      <c r="Q95" s="25">
        <v>3789.45</v>
      </c>
      <c r="R95" s="25">
        <v>3794.54</v>
      </c>
      <c r="S95" s="25">
        <v>3805.62</v>
      </c>
      <c r="T95" s="25">
        <v>3796.16</v>
      </c>
      <c r="U95" s="25">
        <v>3787.81</v>
      </c>
      <c r="V95" s="25">
        <v>3784.33</v>
      </c>
      <c r="W95" s="25">
        <v>3692.61</v>
      </c>
      <c r="X95" s="25">
        <v>3649.08</v>
      </c>
      <c r="Y95" s="26">
        <v>3639.47</v>
      </c>
    </row>
    <row r="96" spans="1:25" ht="15.75">
      <c r="A96" s="23" t="str">
        <f t="shared" si="1"/>
        <v>20.01.2018</v>
      </c>
      <c r="B96" s="24">
        <v>3626.82</v>
      </c>
      <c r="C96" s="25">
        <v>3561.63</v>
      </c>
      <c r="D96" s="25">
        <v>3552.9</v>
      </c>
      <c r="E96" s="25">
        <v>3537.15</v>
      </c>
      <c r="F96" s="25">
        <v>3504.58</v>
      </c>
      <c r="G96" s="25">
        <v>3495.33</v>
      </c>
      <c r="H96" s="25">
        <v>3512.76</v>
      </c>
      <c r="I96" s="25">
        <v>3575.55</v>
      </c>
      <c r="J96" s="25">
        <v>3614.73</v>
      </c>
      <c r="K96" s="25">
        <v>3639.11</v>
      </c>
      <c r="L96" s="25">
        <v>3776.31</v>
      </c>
      <c r="M96" s="25">
        <v>3832.25</v>
      </c>
      <c r="N96" s="25">
        <v>3816.59</v>
      </c>
      <c r="O96" s="25">
        <v>3813.92</v>
      </c>
      <c r="P96" s="25">
        <v>3803.19</v>
      </c>
      <c r="Q96" s="25">
        <v>3797.69</v>
      </c>
      <c r="R96" s="25">
        <v>3819.41</v>
      </c>
      <c r="S96" s="25">
        <v>3844.39</v>
      </c>
      <c r="T96" s="25">
        <v>3884.92</v>
      </c>
      <c r="U96" s="25">
        <v>3900.68</v>
      </c>
      <c r="V96" s="25">
        <v>3869.76</v>
      </c>
      <c r="W96" s="25">
        <v>3781.52</v>
      </c>
      <c r="X96" s="25">
        <v>3710.5</v>
      </c>
      <c r="Y96" s="26">
        <v>3631.68</v>
      </c>
    </row>
    <row r="97" spans="1:25" ht="15.75">
      <c r="A97" s="23" t="str">
        <f t="shared" si="1"/>
        <v>21.01.2018</v>
      </c>
      <c r="B97" s="24">
        <v>3616.93</v>
      </c>
      <c r="C97" s="25">
        <v>3551.83</v>
      </c>
      <c r="D97" s="25">
        <v>3543.33</v>
      </c>
      <c r="E97" s="25">
        <v>3507.86</v>
      </c>
      <c r="F97" s="25">
        <v>3480.04</v>
      </c>
      <c r="G97" s="25">
        <v>3457.08</v>
      </c>
      <c r="H97" s="25">
        <v>3471.01</v>
      </c>
      <c r="I97" s="25">
        <v>3512.66</v>
      </c>
      <c r="J97" s="25">
        <v>3548.05</v>
      </c>
      <c r="K97" s="25">
        <v>3558.26</v>
      </c>
      <c r="L97" s="25">
        <v>3602.52</v>
      </c>
      <c r="M97" s="25">
        <v>3655.11</v>
      </c>
      <c r="N97" s="25">
        <v>3693.39</v>
      </c>
      <c r="O97" s="25">
        <v>3694.53</v>
      </c>
      <c r="P97" s="25">
        <v>3705.2</v>
      </c>
      <c r="Q97" s="25">
        <v>3708.96</v>
      </c>
      <c r="R97" s="25">
        <v>3724.86</v>
      </c>
      <c r="S97" s="25">
        <v>3762.57</v>
      </c>
      <c r="T97" s="25">
        <v>3786.82</v>
      </c>
      <c r="U97" s="25">
        <v>3810.12</v>
      </c>
      <c r="V97" s="25">
        <v>3792.95</v>
      </c>
      <c r="W97" s="25">
        <v>3756.21</v>
      </c>
      <c r="X97" s="25">
        <v>3642.01</v>
      </c>
      <c r="Y97" s="26">
        <v>3619.4</v>
      </c>
    </row>
    <row r="98" spans="1:25" ht="15.75">
      <c r="A98" s="23" t="str">
        <f t="shared" si="1"/>
        <v>22.01.2018</v>
      </c>
      <c r="B98" s="24">
        <v>3611.74</v>
      </c>
      <c r="C98" s="25">
        <v>3547.27</v>
      </c>
      <c r="D98" s="25">
        <v>3547.09</v>
      </c>
      <c r="E98" s="25">
        <v>3519.71</v>
      </c>
      <c r="F98" s="25">
        <v>3488.65</v>
      </c>
      <c r="G98" s="25">
        <v>3513.8</v>
      </c>
      <c r="H98" s="25">
        <v>3561.34</v>
      </c>
      <c r="I98" s="25">
        <v>3629.37</v>
      </c>
      <c r="J98" s="25">
        <v>3667.1</v>
      </c>
      <c r="K98" s="25">
        <v>3852.79</v>
      </c>
      <c r="L98" s="25">
        <v>3813.65</v>
      </c>
      <c r="M98" s="25">
        <v>3710.47</v>
      </c>
      <c r="N98" s="25">
        <v>3700.54</v>
      </c>
      <c r="O98" s="25">
        <v>3696.42</v>
      </c>
      <c r="P98" s="25">
        <v>3694.82</v>
      </c>
      <c r="Q98" s="25">
        <v>3695.45</v>
      </c>
      <c r="R98" s="25">
        <v>3699.91</v>
      </c>
      <c r="S98" s="25">
        <v>3721.58</v>
      </c>
      <c r="T98" s="25">
        <v>3714.62</v>
      </c>
      <c r="U98" s="25">
        <v>3706.18</v>
      </c>
      <c r="V98" s="25">
        <v>3685.55</v>
      </c>
      <c r="W98" s="25">
        <v>3672.33</v>
      </c>
      <c r="X98" s="25">
        <v>3645.19</v>
      </c>
      <c r="Y98" s="26">
        <v>3621.52</v>
      </c>
    </row>
    <row r="99" spans="1:25" ht="15.75">
      <c r="A99" s="23" t="str">
        <f t="shared" si="1"/>
        <v>23.01.2018</v>
      </c>
      <c r="B99" s="24">
        <v>3587.34</v>
      </c>
      <c r="C99" s="25">
        <v>3522.54</v>
      </c>
      <c r="D99" s="25">
        <v>3519.09</v>
      </c>
      <c r="E99" s="25">
        <v>3475.51</v>
      </c>
      <c r="F99" s="25">
        <v>3471.99</v>
      </c>
      <c r="G99" s="25">
        <v>3487.44</v>
      </c>
      <c r="H99" s="25">
        <v>3526.93</v>
      </c>
      <c r="I99" s="25">
        <v>3629.01</v>
      </c>
      <c r="J99" s="25">
        <v>3690.69</v>
      </c>
      <c r="K99" s="25">
        <v>3845.81</v>
      </c>
      <c r="L99" s="25">
        <v>3863.44</v>
      </c>
      <c r="M99" s="25">
        <v>3857.82</v>
      </c>
      <c r="N99" s="25">
        <v>3886.17</v>
      </c>
      <c r="O99" s="25">
        <v>3855.12</v>
      </c>
      <c r="P99" s="25">
        <v>3838.01</v>
      </c>
      <c r="Q99" s="25">
        <v>3847.51</v>
      </c>
      <c r="R99" s="25">
        <v>3842.32</v>
      </c>
      <c r="S99" s="25">
        <v>3865.17</v>
      </c>
      <c r="T99" s="25">
        <v>3878.34</v>
      </c>
      <c r="U99" s="25">
        <v>3867.18</v>
      </c>
      <c r="V99" s="25">
        <v>3825.09</v>
      </c>
      <c r="W99" s="25">
        <v>3807.77</v>
      </c>
      <c r="X99" s="25">
        <v>3694.6</v>
      </c>
      <c r="Y99" s="26">
        <v>3635.9</v>
      </c>
    </row>
    <row r="100" spans="1:25" ht="15.75">
      <c r="A100" s="23" t="str">
        <f t="shared" si="1"/>
        <v>24.01.2018</v>
      </c>
      <c r="B100" s="24">
        <v>3601.71</v>
      </c>
      <c r="C100" s="25">
        <v>3536.23</v>
      </c>
      <c r="D100" s="25">
        <v>3510.94</v>
      </c>
      <c r="E100" s="25">
        <v>3490.36</v>
      </c>
      <c r="F100" s="25">
        <v>3489.18</v>
      </c>
      <c r="G100" s="25">
        <v>3501.72</v>
      </c>
      <c r="H100" s="25">
        <v>3544.42</v>
      </c>
      <c r="I100" s="25">
        <v>3613.96</v>
      </c>
      <c r="J100" s="25">
        <v>3693.65</v>
      </c>
      <c r="K100" s="25">
        <v>3891.84</v>
      </c>
      <c r="L100" s="25">
        <v>3912.41</v>
      </c>
      <c r="M100" s="25">
        <v>3924.22</v>
      </c>
      <c r="N100" s="25">
        <v>3942.05</v>
      </c>
      <c r="O100" s="25">
        <v>3909.17</v>
      </c>
      <c r="P100" s="25">
        <v>3895.69</v>
      </c>
      <c r="Q100" s="25">
        <v>3897.3</v>
      </c>
      <c r="R100" s="25">
        <v>3902.21</v>
      </c>
      <c r="S100" s="25">
        <v>3922.11</v>
      </c>
      <c r="T100" s="25">
        <v>3916.54</v>
      </c>
      <c r="U100" s="25">
        <v>3928.43</v>
      </c>
      <c r="V100" s="25">
        <v>3899.5</v>
      </c>
      <c r="W100" s="25">
        <v>3854.69</v>
      </c>
      <c r="X100" s="25">
        <v>3753.55</v>
      </c>
      <c r="Y100" s="26">
        <v>3668.06</v>
      </c>
    </row>
    <row r="101" spans="1:25" ht="15.75">
      <c r="A101" s="23" t="str">
        <f t="shared" si="1"/>
        <v>25.01.2018</v>
      </c>
      <c r="B101" s="24">
        <v>3624.82</v>
      </c>
      <c r="C101" s="25">
        <v>3538.28</v>
      </c>
      <c r="D101" s="25">
        <v>3469.87</v>
      </c>
      <c r="E101" s="25">
        <v>3439.07</v>
      </c>
      <c r="F101" s="25">
        <v>3415.48</v>
      </c>
      <c r="G101" s="25">
        <v>3426.99</v>
      </c>
      <c r="H101" s="25">
        <v>3475.95</v>
      </c>
      <c r="I101" s="25">
        <v>3608.46</v>
      </c>
      <c r="J101" s="25">
        <v>3691.48</v>
      </c>
      <c r="K101" s="25">
        <v>3832.23</v>
      </c>
      <c r="L101" s="25">
        <v>3854.11</v>
      </c>
      <c r="M101" s="25">
        <v>3845.1</v>
      </c>
      <c r="N101" s="25">
        <v>3843.19</v>
      </c>
      <c r="O101" s="25">
        <v>3839.72</v>
      </c>
      <c r="P101" s="25">
        <v>3828.58</v>
      </c>
      <c r="Q101" s="25">
        <v>3821.07</v>
      </c>
      <c r="R101" s="25">
        <v>3825.78</v>
      </c>
      <c r="S101" s="25">
        <v>3842.39</v>
      </c>
      <c r="T101" s="25">
        <v>3844.51</v>
      </c>
      <c r="U101" s="25">
        <v>3836.16</v>
      </c>
      <c r="V101" s="25">
        <v>3825.2</v>
      </c>
      <c r="W101" s="25">
        <v>3804.04</v>
      </c>
      <c r="X101" s="25">
        <v>3716.85</v>
      </c>
      <c r="Y101" s="26">
        <v>3660.37</v>
      </c>
    </row>
    <row r="102" spans="1:25" ht="15.75">
      <c r="A102" s="23" t="str">
        <f t="shared" si="1"/>
        <v>26.01.2018</v>
      </c>
      <c r="B102" s="24">
        <v>3582.55</v>
      </c>
      <c r="C102" s="25">
        <v>3493.56</v>
      </c>
      <c r="D102" s="25">
        <v>3535.8</v>
      </c>
      <c r="E102" s="25">
        <v>3479.05</v>
      </c>
      <c r="F102" s="25">
        <v>3465.67</v>
      </c>
      <c r="G102" s="25">
        <v>3481.65</v>
      </c>
      <c r="H102" s="25">
        <v>3550.04</v>
      </c>
      <c r="I102" s="25">
        <v>3659.33</v>
      </c>
      <c r="J102" s="25">
        <v>3758.45</v>
      </c>
      <c r="K102" s="25">
        <v>3959.11</v>
      </c>
      <c r="L102" s="25">
        <v>3981.81</v>
      </c>
      <c r="M102" s="25">
        <v>3985.65</v>
      </c>
      <c r="N102" s="25">
        <v>3997.85</v>
      </c>
      <c r="O102" s="25">
        <v>3990.56</v>
      </c>
      <c r="P102" s="25">
        <v>3964.75</v>
      </c>
      <c r="Q102" s="25">
        <v>3965.8</v>
      </c>
      <c r="R102" s="25">
        <v>3972.99</v>
      </c>
      <c r="S102" s="25">
        <v>3968.03</v>
      </c>
      <c r="T102" s="25">
        <v>3966.34</v>
      </c>
      <c r="U102" s="25">
        <v>3955.99</v>
      </c>
      <c r="V102" s="25">
        <v>3931.23</v>
      </c>
      <c r="W102" s="25">
        <v>3887.04</v>
      </c>
      <c r="X102" s="25">
        <v>3810.06</v>
      </c>
      <c r="Y102" s="26">
        <v>3787.72</v>
      </c>
    </row>
    <row r="103" spans="1:25" ht="15.75">
      <c r="A103" s="23" t="str">
        <f t="shared" si="1"/>
        <v>27.01.2018</v>
      </c>
      <c r="B103" s="24">
        <v>3647.03</v>
      </c>
      <c r="C103" s="25">
        <v>3595.92</v>
      </c>
      <c r="D103" s="25">
        <v>3609.5</v>
      </c>
      <c r="E103" s="25">
        <v>3541.8</v>
      </c>
      <c r="F103" s="25">
        <v>3535.68</v>
      </c>
      <c r="G103" s="25">
        <v>3542.23</v>
      </c>
      <c r="H103" s="25">
        <v>3555.27</v>
      </c>
      <c r="I103" s="25">
        <v>3611.01</v>
      </c>
      <c r="J103" s="25">
        <v>3653.99</v>
      </c>
      <c r="K103" s="25">
        <v>3680.13</v>
      </c>
      <c r="L103" s="25">
        <v>3766.52</v>
      </c>
      <c r="M103" s="25">
        <v>3859.75</v>
      </c>
      <c r="N103" s="25">
        <v>3897.56</v>
      </c>
      <c r="O103" s="25">
        <v>3896.2</v>
      </c>
      <c r="P103" s="25">
        <v>3880.73</v>
      </c>
      <c r="Q103" s="25">
        <v>3859.94</v>
      </c>
      <c r="R103" s="25">
        <v>3875.34</v>
      </c>
      <c r="S103" s="25">
        <v>3878.21</v>
      </c>
      <c r="T103" s="25">
        <v>3932.98</v>
      </c>
      <c r="U103" s="25">
        <v>3959.73</v>
      </c>
      <c r="V103" s="25">
        <v>3941.49</v>
      </c>
      <c r="W103" s="25">
        <v>3908.17</v>
      </c>
      <c r="X103" s="25">
        <v>3814.1</v>
      </c>
      <c r="Y103" s="26">
        <v>3716.62</v>
      </c>
    </row>
    <row r="104" spans="1:25" ht="15.75">
      <c r="A104" s="23" t="str">
        <f t="shared" si="1"/>
        <v>28.01.2018</v>
      </c>
      <c r="B104" s="24">
        <v>3608.41</v>
      </c>
      <c r="C104" s="25">
        <v>3531.95</v>
      </c>
      <c r="D104" s="25">
        <v>3489.74</v>
      </c>
      <c r="E104" s="25">
        <v>3439.14</v>
      </c>
      <c r="F104" s="25">
        <v>3420.28</v>
      </c>
      <c r="G104" s="25">
        <v>3425.47</v>
      </c>
      <c r="H104" s="25">
        <v>3424.06</v>
      </c>
      <c r="I104" s="25">
        <v>3463.4</v>
      </c>
      <c r="J104" s="25">
        <v>3444.18</v>
      </c>
      <c r="K104" s="25">
        <v>3514.99</v>
      </c>
      <c r="L104" s="25">
        <v>3584.26</v>
      </c>
      <c r="M104" s="25">
        <v>3651.54</v>
      </c>
      <c r="N104" s="25">
        <v>3682.41</v>
      </c>
      <c r="O104" s="25">
        <v>3682.81</v>
      </c>
      <c r="P104" s="25">
        <v>3679.3</v>
      </c>
      <c r="Q104" s="25">
        <v>3678.53</v>
      </c>
      <c r="R104" s="25">
        <v>3701.34</v>
      </c>
      <c r="S104" s="25">
        <v>3732.28</v>
      </c>
      <c r="T104" s="25">
        <v>3777.25</v>
      </c>
      <c r="U104" s="25">
        <v>3837.12</v>
      </c>
      <c r="V104" s="25">
        <v>3828.94</v>
      </c>
      <c r="W104" s="25">
        <v>3788.92</v>
      </c>
      <c r="X104" s="25">
        <v>3737.23</v>
      </c>
      <c r="Y104" s="26">
        <v>3640.1</v>
      </c>
    </row>
    <row r="105" spans="1:25" ht="15.75">
      <c r="A105" s="23" t="str">
        <f t="shared" si="1"/>
        <v>29.01.2018</v>
      </c>
      <c r="B105" s="24">
        <v>3540.9</v>
      </c>
      <c r="C105" s="25">
        <v>3494.61</v>
      </c>
      <c r="D105" s="25">
        <v>3414.93</v>
      </c>
      <c r="E105" s="25">
        <v>3334.91</v>
      </c>
      <c r="F105" s="25">
        <v>3332.73</v>
      </c>
      <c r="G105" s="25">
        <v>3340.2</v>
      </c>
      <c r="H105" s="25">
        <v>3455.49</v>
      </c>
      <c r="I105" s="25">
        <v>3559.94</v>
      </c>
      <c r="J105" s="25">
        <v>3656.69</v>
      </c>
      <c r="K105" s="25">
        <v>3935.4</v>
      </c>
      <c r="L105" s="25">
        <v>3971.12</v>
      </c>
      <c r="M105" s="25">
        <v>3980.86</v>
      </c>
      <c r="N105" s="25">
        <v>3995.49</v>
      </c>
      <c r="O105" s="25">
        <v>3989.33</v>
      </c>
      <c r="P105" s="25">
        <v>3964.59</v>
      </c>
      <c r="Q105" s="25">
        <v>3967.77</v>
      </c>
      <c r="R105" s="25">
        <v>3962.9</v>
      </c>
      <c r="S105" s="25">
        <v>3977.13</v>
      </c>
      <c r="T105" s="25">
        <v>3948.55</v>
      </c>
      <c r="U105" s="25">
        <v>3944.18</v>
      </c>
      <c r="V105" s="25">
        <v>3928.32</v>
      </c>
      <c r="W105" s="25">
        <v>3853.49</v>
      </c>
      <c r="X105" s="25">
        <v>3750.96</v>
      </c>
      <c r="Y105" s="26">
        <v>3664.48</v>
      </c>
    </row>
    <row r="106" spans="1:25" ht="15.75">
      <c r="A106" s="23" t="str">
        <f t="shared" si="1"/>
        <v>30.01.2018</v>
      </c>
      <c r="B106" s="24">
        <v>3568.88</v>
      </c>
      <c r="C106" s="25">
        <v>3472.64</v>
      </c>
      <c r="D106" s="25">
        <v>3464.45</v>
      </c>
      <c r="E106" s="25">
        <v>3394.19</v>
      </c>
      <c r="F106" s="25">
        <v>3379.36</v>
      </c>
      <c r="G106" s="25">
        <v>3392.68</v>
      </c>
      <c r="H106" s="25">
        <v>3431.04</v>
      </c>
      <c r="I106" s="25">
        <v>3541.3</v>
      </c>
      <c r="J106" s="25">
        <v>3627.65</v>
      </c>
      <c r="K106" s="25">
        <v>3779.97</v>
      </c>
      <c r="L106" s="25">
        <v>3837.07</v>
      </c>
      <c r="M106" s="25">
        <v>3830.71</v>
      </c>
      <c r="N106" s="25">
        <v>3826.44</v>
      </c>
      <c r="O106" s="25">
        <v>3822.16</v>
      </c>
      <c r="P106" s="25">
        <v>3810.95</v>
      </c>
      <c r="Q106" s="25">
        <v>3806.59</v>
      </c>
      <c r="R106" s="25">
        <v>3807.71</v>
      </c>
      <c r="S106" s="25">
        <v>3819.26</v>
      </c>
      <c r="T106" s="25">
        <v>3825.41</v>
      </c>
      <c r="U106" s="25">
        <v>3820.32</v>
      </c>
      <c r="V106" s="25">
        <v>3807</v>
      </c>
      <c r="W106" s="25">
        <v>3794.55</v>
      </c>
      <c r="X106" s="25">
        <v>3700.86</v>
      </c>
      <c r="Y106" s="26">
        <v>3614.97</v>
      </c>
    </row>
    <row r="107" spans="1:25" ht="16.5" thickBot="1">
      <c r="A107" s="27" t="str">
        <f t="shared" si="1"/>
        <v>31.01.2018</v>
      </c>
      <c r="B107" s="28">
        <v>3508.08</v>
      </c>
      <c r="C107" s="29">
        <v>3466.83</v>
      </c>
      <c r="D107" s="29">
        <v>3466.71</v>
      </c>
      <c r="E107" s="29">
        <v>3435.84</v>
      </c>
      <c r="F107" s="29">
        <v>3410.45</v>
      </c>
      <c r="G107" s="29">
        <v>3422.21</v>
      </c>
      <c r="H107" s="29">
        <v>3479.81</v>
      </c>
      <c r="I107" s="29">
        <v>3539.53</v>
      </c>
      <c r="J107" s="29">
        <v>3631.76</v>
      </c>
      <c r="K107" s="29">
        <v>3699.8</v>
      </c>
      <c r="L107" s="29">
        <v>3779.43</v>
      </c>
      <c r="M107" s="29">
        <v>3780.53</v>
      </c>
      <c r="N107" s="29">
        <v>3771.86</v>
      </c>
      <c r="O107" s="29">
        <v>3768.96</v>
      </c>
      <c r="P107" s="29">
        <v>3762.66</v>
      </c>
      <c r="Q107" s="29">
        <v>3760</v>
      </c>
      <c r="R107" s="29">
        <v>3765.03</v>
      </c>
      <c r="S107" s="29">
        <v>3774.64</v>
      </c>
      <c r="T107" s="29">
        <v>3775.26</v>
      </c>
      <c r="U107" s="29">
        <v>3783.83</v>
      </c>
      <c r="V107" s="29">
        <v>3765.06</v>
      </c>
      <c r="W107" s="29">
        <v>3736.28</v>
      </c>
      <c r="X107" s="29">
        <v>3646.44</v>
      </c>
      <c r="Y107" s="30">
        <v>3604.37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01.01.2018</v>
      </c>
      <c r="B111" s="19">
        <v>4179.39</v>
      </c>
      <c r="C111" s="20">
        <v>4152.5</v>
      </c>
      <c r="D111" s="20">
        <v>4066.43</v>
      </c>
      <c r="E111" s="20">
        <v>4048.69</v>
      </c>
      <c r="F111" s="20">
        <v>4032.7</v>
      </c>
      <c r="G111" s="20">
        <v>4005.01</v>
      </c>
      <c r="H111" s="20">
        <v>3995.61</v>
      </c>
      <c r="I111" s="20">
        <v>3995.96</v>
      </c>
      <c r="J111" s="20">
        <v>3990.95</v>
      </c>
      <c r="K111" s="20">
        <v>3996.55</v>
      </c>
      <c r="L111" s="20">
        <v>3933.36</v>
      </c>
      <c r="M111" s="20">
        <v>3941.61</v>
      </c>
      <c r="N111" s="20">
        <v>3973.79</v>
      </c>
      <c r="O111" s="20">
        <v>3975.36</v>
      </c>
      <c r="P111" s="20">
        <v>4038.55</v>
      </c>
      <c r="Q111" s="20">
        <v>4057.9</v>
      </c>
      <c r="R111" s="20">
        <v>4083.13</v>
      </c>
      <c r="S111" s="20">
        <v>4114.1</v>
      </c>
      <c r="T111" s="20">
        <v>4115.94</v>
      </c>
      <c r="U111" s="20">
        <v>4117.61</v>
      </c>
      <c r="V111" s="20">
        <v>4129.12</v>
      </c>
      <c r="W111" s="20">
        <v>4124.48</v>
      </c>
      <c r="X111" s="20">
        <v>4113.5</v>
      </c>
      <c r="Y111" s="21">
        <v>4102.94</v>
      </c>
      <c r="Z111" s="22"/>
    </row>
    <row r="112" spans="1:25" ht="15.75">
      <c r="A112" s="23" t="str">
        <f t="shared" si="2"/>
        <v>02.01.2018</v>
      </c>
      <c r="B112" s="24">
        <v>4078.58</v>
      </c>
      <c r="C112" s="25">
        <v>4054.28</v>
      </c>
      <c r="D112" s="25">
        <v>4031.8</v>
      </c>
      <c r="E112" s="25">
        <v>4001.54</v>
      </c>
      <c r="F112" s="25">
        <v>3988.87</v>
      </c>
      <c r="G112" s="25">
        <v>3983.22</v>
      </c>
      <c r="H112" s="25">
        <v>3994.03</v>
      </c>
      <c r="I112" s="25">
        <v>4007.04</v>
      </c>
      <c r="J112" s="25">
        <v>4028.92</v>
      </c>
      <c r="K112" s="25">
        <v>4045.58</v>
      </c>
      <c r="L112" s="25">
        <v>4057.42</v>
      </c>
      <c r="M112" s="25">
        <v>4164.81</v>
      </c>
      <c r="N112" s="25">
        <v>4187.72</v>
      </c>
      <c r="O112" s="25">
        <v>4187.82</v>
      </c>
      <c r="P112" s="25">
        <v>4187.46</v>
      </c>
      <c r="Q112" s="25">
        <v>4191.83</v>
      </c>
      <c r="R112" s="25">
        <v>4235.06</v>
      </c>
      <c r="S112" s="25">
        <v>4260.05</v>
      </c>
      <c r="T112" s="25">
        <v>4267.88</v>
      </c>
      <c r="U112" s="25">
        <v>4273.75</v>
      </c>
      <c r="V112" s="25">
        <v>4266.6</v>
      </c>
      <c r="W112" s="25">
        <v>4242.83</v>
      </c>
      <c r="X112" s="25">
        <v>4199.71</v>
      </c>
      <c r="Y112" s="26">
        <v>4180.89</v>
      </c>
    </row>
    <row r="113" spans="1:25" ht="15.75">
      <c r="A113" s="23" t="str">
        <f t="shared" si="2"/>
        <v>03.01.2018</v>
      </c>
      <c r="B113" s="24">
        <v>4170.01</v>
      </c>
      <c r="C113" s="25">
        <v>4130.63</v>
      </c>
      <c r="D113" s="25">
        <v>4080.05</v>
      </c>
      <c r="E113" s="25">
        <v>4028.38</v>
      </c>
      <c r="F113" s="25">
        <v>4000.36</v>
      </c>
      <c r="G113" s="25">
        <v>3975.85</v>
      </c>
      <c r="H113" s="25">
        <v>3984.74</v>
      </c>
      <c r="I113" s="25">
        <v>4000.89</v>
      </c>
      <c r="J113" s="25">
        <v>4040.72</v>
      </c>
      <c r="K113" s="25">
        <v>4060.46</v>
      </c>
      <c r="L113" s="25">
        <v>4127.11</v>
      </c>
      <c r="M113" s="25">
        <v>4202.16</v>
      </c>
      <c r="N113" s="25">
        <v>4200.61</v>
      </c>
      <c r="O113" s="25">
        <v>4199.83</v>
      </c>
      <c r="P113" s="25">
        <v>4200.25</v>
      </c>
      <c r="Q113" s="25">
        <v>4206.27</v>
      </c>
      <c r="R113" s="25">
        <v>4222.22</v>
      </c>
      <c r="S113" s="25">
        <v>4237.79</v>
      </c>
      <c r="T113" s="25">
        <v>4238.17</v>
      </c>
      <c r="U113" s="25">
        <v>4238.06</v>
      </c>
      <c r="V113" s="25">
        <v>4229.88</v>
      </c>
      <c r="W113" s="25">
        <v>4213.29</v>
      </c>
      <c r="X113" s="25">
        <v>4214.95</v>
      </c>
      <c r="Y113" s="26">
        <v>4177.16</v>
      </c>
    </row>
    <row r="114" spans="1:25" ht="15.75">
      <c r="A114" s="23" t="str">
        <f t="shared" si="2"/>
        <v>04.01.2018</v>
      </c>
      <c r="B114" s="24">
        <v>4145.72</v>
      </c>
      <c r="C114" s="25">
        <v>4121.23</v>
      </c>
      <c r="D114" s="25">
        <v>4151.35</v>
      </c>
      <c r="E114" s="25">
        <v>4041.03</v>
      </c>
      <c r="F114" s="25">
        <v>4025.38</v>
      </c>
      <c r="G114" s="25">
        <v>4006.99</v>
      </c>
      <c r="H114" s="25">
        <v>4031.41</v>
      </c>
      <c r="I114" s="25">
        <v>4071.55</v>
      </c>
      <c r="J114" s="25">
        <v>4124.14</v>
      </c>
      <c r="K114" s="25">
        <v>4161.56</v>
      </c>
      <c r="L114" s="25">
        <v>4280.29</v>
      </c>
      <c r="M114" s="25">
        <v>4337.11</v>
      </c>
      <c r="N114" s="25">
        <v>4332.02</v>
      </c>
      <c r="O114" s="25">
        <v>4331.22</v>
      </c>
      <c r="P114" s="25">
        <v>4334.23</v>
      </c>
      <c r="Q114" s="25">
        <v>4357.22</v>
      </c>
      <c r="R114" s="25">
        <v>4412.45</v>
      </c>
      <c r="S114" s="25">
        <v>4432.33</v>
      </c>
      <c r="T114" s="25">
        <v>4434.09</v>
      </c>
      <c r="U114" s="25">
        <v>4427.87</v>
      </c>
      <c r="V114" s="25">
        <v>4420.47</v>
      </c>
      <c r="W114" s="25">
        <v>4401.65</v>
      </c>
      <c r="X114" s="25">
        <v>4399.9</v>
      </c>
      <c r="Y114" s="26">
        <v>4310.32</v>
      </c>
    </row>
    <row r="115" spans="1:25" ht="15.75">
      <c r="A115" s="23" t="str">
        <f t="shared" si="2"/>
        <v>05.01.2018</v>
      </c>
      <c r="B115" s="24">
        <v>4227.38</v>
      </c>
      <c r="C115" s="25">
        <v>4205.85</v>
      </c>
      <c r="D115" s="25">
        <v>4121.38</v>
      </c>
      <c r="E115" s="25">
        <v>4061.58</v>
      </c>
      <c r="F115" s="25">
        <v>4020.84</v>
      </c>
      <c r="G115" s="25">
        <v>4006.8</v>
      </c>
      <c r="H115" s="25">
        <v>4020.13</v>
      </c>
      <c r="I115" s="25">
        <v>4074.19</v>
      </c>
      <c r="J115" s="25">
        <v>4121.61</v>
      </c>
      <c r="K115" s="25">
        <v>4168.74</v>
      </c>
      <c r="L115" s="25">
        <v>4268.1</v>
      </c>
      <c r="M115" s="25">
        <v>4298.01</v>
      </c>
      <c r="N115" s="25">
        <v>4300.35</v>
      </c>
      <c r="O115" s="25">
        <v>4292.52</v>
      </c>
      <c r="P115" s="25">
        <v>4280.96</v>
      </c>
      <c r="Q115" s="25">
        <v>4289.64</v>
      </c>
      <c r="R115" s="25">
        <v>4308.87</v>
      </c>
      <c r="S115" s="25">
        <v>4320.04</v>
      </c>
      <c r="T115" s="25">
        <v>4321.76</v>
      </c>
      <c r="U115" s="25">
        <v>4312.59</v>
      </c>
      <c r="V115" s="25">
        <v>4309.22</v>
      </c>
      <c r="W115" s="25">
        <v>4292.64</v>
      </c>
      <c r="X115" s="25">
        <v>4236.25</v>
      </c>
      <c r="Y115" s="26">
        <v>4209.81</v>
      </c>
    </row>
    <row r="116" spans="1:25" ht="15.75">
      <c r="A116" s="23" t="str">
        <f t="shared" si="2"/>
        <v>06.01.2018</v>
      </c>
      <c r="B116" s="24">
        <v>4201.01</v>
      </c>
      <c r="C116" s="25">
        <v>4117.15</v>
      </c>
      <c r="D116" s="25">
        <v>4067.84</v>
      </c>
      <c r="E116" s="25">
        <v>4019.36</v>
      </c>
      <c r="F116" s="25">
        <v>3982.81</v>
      </c>
      <c r="G116" s="25">
        <v>3977.87</v>
      </c>
      <c r="H116" s="25">
        <v>3992.11</v>
      </c>
      <c r="I116" s="25">
        <v>4020.27</v>
      </c>
      <c r="J116" s="25">
        <v>4075.49</v>
      </c>
      <c r="K116" s="25">
        <v>4094.52</v>
      </c>
      <c r="L116" s="25">
        <v>4207.59</v>
      </c>
      <c r="M116" s="25">
        <v>4278.56</v>
      </c>
      <c r="N116" s="25">
        <v>4283.07</v>
      </c>
      <c r="O116" s="25">
        <v>4284.36</v>
      </c>
      <c r="P116" s="25">
        <v>4278.91</v>
      </c>
      <c r="Q116" s="25">
        <v>4295.64</v>
      </c>
      <c r="R116" s="25">
        <v>4334.49</v>
      </c>
      <c r="S116" s="25">
        <v>4357.09</v>
      </c>
      <c r="T116" s="25">
        <v>4355.26</v>
      </c>
      <c r="U116" s="25">
        <v>4343.57</v>
      </c>
      <c r="V116" s="25">
        <v>4330.39</v>
      </c>
      <c r="W116" s="25">
        <v>4299.89</v>
      </c>
      <c r="X116" s="25">
        <v>4242.93</v>
      </c>
      <c r="Y116" s="26">
        <v>4216.18</v>
      </c>
    </row>
    <row r="117" spans="1:25" ht="15.75">
      <c r="A117" s="23" t="str">
        <f t="shared" si="2"/>
        <v>07.01.2018</v>
      </c>
      <c r="B117" s="24">
        <v>4202.58</v>
      </c>
      <c r="C117" s="25">
        <v>4114.41</v>
      </c>
      <c r="D117" s="25">
        <v>4082.4</v>
      </c>
      <c r="E117" s="25">
        <v>4030.1</v>
      </c>
      <c r="F117" s="25">
        <v>4007.57</v>
      </c>
      <c r="G117" s="25">
        <v>3982.07</v>
      </c>
      <c r="H117" s="25">
        <v>3998.85</v>
      </c>
      <c r="I117" s="25">
        <v>4017.9</v>
      </c>
      <c r="J117" s="25">
        <v>4048.84</v>
      </c>
      <c r="K117" s="25">
        <v>4081.07</v>
      </c>
      <c r="L117" s="25">
        <v>4144.28</v>
      </c>
      <c r="M117" s="25">
        <v>4231.05</v>
      </c>
      <c r="N117" s="25">
        <v>4223.48</v>
      </c>
      <c r="O117" s="25">
        <v>4221.71</v>
      </c>
      <c r="P117" s="25">
        <v>4219.61</v>
      </c>
      <c r="Q117" s="25">
        <v>4224.15</v>
      </c>
      <c r="R117" s="25">
        <v>4251.88</v>
      </c>
      <c r="S117" s="25">
        <v>4273.91</v>
      </c>
      <c r="T117" s="25">
        <v>4276.16</v>
      </c>
      <c r="U117" s="25">
        <v>4276.6</v>
      </c>
      <c r="V117" s="25">
        <v>4281.31</v>
      </c>
      <c r="W117" s="25">
        <v>4257.38</v>
      </c>
      <c r="X117" s="25">
        <v>4222.92</v>
      </c>
      <c r="Y117" s="26">
        <v>4200.29</v>
      </c>
    </row>
    <row r="118" spans="1:25" ht="15.75">
      <c r="A118" s="23" t="str">
        <f t="shared" si="2"/>
        <v>08.01.2018</v>
      </c>
      <c r="B118" s="24">
        <v>4192.14</v>
      </c>
      <c r="C118" s="25">
        <v>4126.73</v>
      </c>
      <c r="D118" s="25">
        <v>4076.87</v>
      </c>
      <c r="E118" s="25">
        <v>4024.73</v>
      </c>
      <c r="F118" s="25">
        <v>3986.01</v>
      </c>
      <c r="G118" s="25">
        <v>3978.57</v>
      </c>
      <c r="H118" s="25">
        <v>3992.2</v>
      </c>
      <c r="I118" s="25">
        <v>4018.19</v>
      </c>
      <c r="J118" s="25">
        <v>4066.28</v>
      </c>
      <c r="K118" s="25">
        <v>4108.68</v>
      </c>
      <c r="L118" s="25">
        <v>4208.99</v>
      </c>
      <c r="M118" s="25">
        <v>4252.16</v>
      </c>
      <c r="N118" s="25">
        <v>4272.79</v>
      </c>
      <c r="O118" s="25">
        <v>4278.2</v>
      </c>
      <c r="P118" s="25">
        <v>4279.33</v>
      </c>
      <c r="Q118" s="25">
        <v>4283.43</v>
      </c>
      <c r="R118" s="25">
        <v>4300.55</v>
      </c>
      <c r="S118" s="25">
        <v>4327</v>
      </c>
      <c r="T118" s="25">
        <v>4335.28</v>
      </c>
      <c r="U118" s="25">
        <v>4336.24</v>
      </c>
      <c r="V118" s="25">
        <v>4333.43</v>
      </c>
      <c r="W118" s="25">
        <v>4299.17</v>
      </c>
      <c r="X118" s="25">
        <v>4243.26</v>
      </c>
      <c r="Y118" s="26">
        <v>4206.12</v>
      </c>
    </row>
    <row r="119" spans="1:25" ht="15.75">
      <c r="A119" s="23" t="str">
        <f t="shared" si="2"/>
        <v>09.01.2018</v>
      </c>
      <c r="B119" s="24">
        <v>4198.61</v>
      </c>
      <c r="C119" s="25">
        <v>4175.23</v>
      </c>
      <c r="D119" s="25">
        <v>4063.27</v>
      </c>
      <c r="E119" s="25">
        <v>4018.33</v>
      </c>
      <c r="F119" s="25">
        <v>3979.98</v>
      </c>
      <c r="G119" s="25">
        <v>3982.58</v>
      </c>
      <c r="H119" s="25">
        <v>4029.19</v>
      </c>
      <c r="I119" s="25">
        <v>4108.49</v>
      </c>
      <c r="J119" s="25">
        <v>4181.67</v>
      </c>
      <c r="K119" s="25">
        <v>4238.28</v>
      </c>
      <c r="L119" s="25">
        <v>4236.05</v>
      </c>
      <c r="M119" s="25">
        <v>4235.17</v>
      </c>
      <c r="N119" s="25">
        <v>4232.9</v>
      </c>
      <c r="O119" s="25">
        <v>4232.14</v>
      </c>
      <c r="P119" s="25">
        <v>4227.23</v>
      </c>
      <c r="Q119" s="25">
        <v>4228.11</v>
      </c>
      <c r="R119" s="25">
        <v>4223.65</v>
      </c>
      <c r="S119" s="25">
        <v>4232.89</v>
      </c>
      <c r="T119" s="25">
        <v>4242.24</v>
      </c>
      <c r="U119" s="25">
        <v>4222.66</v>
      </c>
      <c r="V119" s="25">
        <v>4212.49</v>
      </c>
      <c r="W119" s="25">
        <v>4191.96</v>
      </c>
      <c r="X119" s="25">
        <v>4155.3</v>
      </c>
      <c r="Y119" s="26">
        <v>4092.62</v>
      </c>
    </row>
    <row r="120" spans="1:25" ht="15.75">
      <c r="A120" s="23" t="str">
        <f t="shared" si="2"/>
        <v>10.01.2018</v>
      </c>
      <c r="B120" s="24">
        <v>4071.04</v>
      </c>
      <c r="C120" s="25">
        <v>4045.24</v>
      </c>
      <c r="D120" s="25">
        <v>4026.3</v>
      </c>
      <c r="E120" s="25">
        <v>3976.47</v>
      </c>
      <c r="F120" s="25">
        <v>3933.49</v>
      </c>
      <c r="G120" s="25">
        <v>3964.97</v>
      </c>
      <c r="H120" s="25">
        <v>4016.15</v>
      </c>
      <c r="I120" s="25">
        <v>4108.03</v>
      </c>
      <c r="J120" s="25">
        <v>4187.78</v>
      </c>
      <c r="K120" s="25">
        <v>4259.65</v>
      </c>
      <c r="L120" s="25">
        <v>4239.14</v>
      </c>
      <c r="M120" s="25">
        <v>4237.63</v>
      </c>
      <c r="N120" s="25">
        <v>4228.69</v>
      </c>
      <c r="O120" s="25">
        <v>4226.16</v>
      </c>
      <c r="P120" s="25">
        <v>4228.5</v>
      </c>
      <c r="Q120" s="25">
        <v>4230.51</v>
      </c>
      <c r="R120" s="25">
        <v>4237.47</v>
      </c>
      <c r="S120" s="25">
        <v>4246.39</v>
      </c>
      <c r="T120" s="25">
        <v>4245.46</v>
      </c>
      <c r="U120" s="25">
        <v>4237.2</v>
      </c>
      <c r="V120" s="25">
        <v>4222.22</v>
      </c>
      <c r="W120" s="25">
        <v>4205.25</v>
      </c>
      <c r="X120" s="25">
        <v>4200.07</v>
      </c>
      <c r="Y120" s="26">
        <v>4170.43</v>
      </c>
    </row>
    <row r="121" spans="1:25" ht="15.75">
      <c r="A121" s="23" t="str">
        <f t="shared" si="2"/>
        <v>11.01.2018</v>
      </c>
      <c r="B121" s="24">
        <v>4102.09</v>
      </c>
      <c r="C121" s="25">
        <v>4071.18</v>
      </c>
      <c r="D121" s="25">
        <v>4020.03</v>
      </c>
      <c r="E121" s="25">
        <v>3960.15</v>
      </c>
      <c r="F121" s="25">
        <v>3902.32</v>
      </c>
      <c r="G121" s="25">
        <v>3906.49</v>
      </c>
      <c r="H121" s="25">
        <v>4010.52</v>
      </c>
      <c r="I121" s="25">
        <v>4090.67</v>
      </c>
      <c r="J121" s="25">
        <v>4164.18</v>
      </c>
      <c r="K121" s="25">
        <v>4209.64</v>
      </c>
      <c r="L121" s="25">
        <v>4224.9</v>
      </c>
      <c r="M121" s="25">
        <v>4220.44</v>
      </c>
      <c r="N121" s="25">
        <v>4214.65</v>
      </c>
      <c r="O121" s="25">
        <v>4214.09</v>
      </c>
      <c r="P121" s="25">
        <v>4215.41</v>
      </c>
      <c r="Q121" s="25">
        <v>4219.65</v>
      </c>
      <c r="R121" s="25">
        <v>4228.68</v>
      </c>
      <c r="S121" s="25">
        <v>4240.95</v>
      </c>
      <c r="T121" s="25">
        <v>4238.03</v>
      </c>
      <c r="U121" s="25">
        <v>4225.34</v>
      </c>
      <c r="V121" s="25">
        <v>4213.42</v>
      </c>
      <c r="W121" s="25">
        <v>4194.45</v>
      </c>
      <c r="X121" s="25">
        <v>4187.39</v>
      </c>
      <c r="Y121" s="26">
        <v>4138.16</v>
      </c>
    </row>
    <row r="122" spans="1:25" ht="15.75">
      <c r="A122" s="23" t="str">
        <f t="shared" si="2"/>
        <v>12.01.2018</v>
      </c>
      <c r="B122" s="24">
        <v>4095.48</v>
      </c>
      <c r="C122" s="25">
        <v>4052.12</v>
      </c>
      <c r="D122" s="25">
        <v>3910.25</v>
      </c>
      <c r="E122" s="25">
        <v>3903.31</v>
      </c>
      <c r="F122" s="25">
        <v>3889.9</v>
      </c>
      <c r="G122" s="25">
        <v>3906.22</v>
      </c>
      <c r="H122" s="25">
        <v>3965.77</v>
      </c>
      <c r="I122" s="25">
        <v>4023.73</v>
      </c>
      <c r="J122" s="25">
        <v>4125.48</v>
      </c>
      <c r="K122" s="25">
        <v>4217.14</v>
      </c>
      <c r="L122" s="25">
        <v>4246.27</v>
      </c>
      <c r="M122" s="25">
        <v>4239.08</v>
      </c>
      <c r="N122" s="25">
        <v>4234.68</v>
      </c>
      <c r="O122" s="25">
        <v>4233.87</v>
      </c>
      <c r="P122" s="25">
        <v>4234.72</v>
      </c>
      <c r="Q122" s="25">
        <v>4236.46</v>
      </c>
      <c r="R122" s="25">
        <v>4243.64</v>
      </c>
      <c r="S122" s="25">
        <v>4252.8</v>
      </c>
      <c r="T122" s="25">
        <v>4250.24</v>
      </c>
      <c r="U122" s="25">
        <v>4242.01</v>
      </c>
      <c r="V122" s="25">
        <v>4227.06</v>
      </c>
      <c r="W122" s="25">
        <v>4214.61</v>
      </c>
      <c r="X122" s="25">
        <v>4203.91</v>
      </c>
      <c r="Y122" s="26">
        <v>4164.02</v>
      </c>
    </row>
    <row r="123" spans="1:25" ht="15.75">
      <c r="A123" s="23" t="str">
        <f t="shared" si="2"/>
        <v>13.01.2018</v>
      </c>
      <c r="B123" s="24">
        <v>4081.49</v>
      </c>
      <c r="C123" s="25">
        <v>4019.24</v>
      </c>
      <c r="D123" s="25">
        <v>4031.21</v>
      </c>
      <c r="E123" s="25">
        <v>4001.07</v>
      </c>
      <c r="F123" s="25">
        <v>3981.32</v>
      </c>
      <c r="G123" s="25">
        <v>3979.66</v>
      </c>
      <c r="H123" s="25">
        <v>3991.61</v>
      </c>
      <c r="I123" s="25">
        <v>4025.35</v>
      </c>
      <c r="J123" s="25">
        <v>4086.23</v>
      </c>
      <c r="K123" s="25">
        <v>4136.04</v>
      </c>
      <c r="L123" s="25">
        <v>4190.63</v>
      </c>
      <c r="M123" s="25">
        <v>4213.34</v>
      </c>
      <c r="N123" s="25">
        <v>4229.01</v>
      </c>
      <c r="O123" s="25">
        <v>4226.07</v>
      </c>
      <c r="P123" s="25">
        <v>4222.44</v>
      </c>
      <c r="Q123" s="25">
        <v>4220.72</v>
      </c>
      <c r="R123" s="25">
        <v>4249.26</v>
      </c>
      <c r="S123" s="25">
        <v>4249.65</v>
      </c>
      <c r="T123" s="25">
        <v>4274.79</v>
      </c>
      <c r="U123" s="25">
        <v>4284.54</v>
      </c>
      <c r="V123" s="25">
        <v>4233.11</v>
      </c>
      <c r="W123" s="25">
        <v>4216.25</v>
      </c>
      <c r="X123" s="25">
        <v>4204.08</v>
      </c>
      <c r="Y123" s="26">
        <v>4168.77</v>
      </c>
    </row>
    <row r="124" spans="1:25" ht="15.75">
      <c r="A124" s="23" t="str">
        <f t="shared" si="2"/>
        <v>14.01.2018</v>
      </c>
      <c r="B124" s="24">
        <v>4083.71</v>
      </c>
      <c r="C124" s="25">
        <v>4032.8</v>
      </c>
      <c r="D124" s="25">
        <v>4029.56</v>
      </c>
      <c r="E124" s="25">
        <v>3998.05</v>
      </c>
      <c r="F124" s="25">
        <v>3975.52</v>
      </c>
      <c r="G124" s="25">
        <v>3974.13</v>
      </c>
      <c r="H124" s="25">
        <v>3976.56</v>
      </c>
      <c r="I124" s="25">
        <v>3981.39</v>
      </c>
      <c r="J124" s="25">
        <v>4035.15</v>
      </c>
      <c r="K124" s="25">
        <v>4071.07</v>
      </c>
      <c r="L124" s="25">
        <v>4081.88</v>
      </c>
      <c r="M124" s="25">
        <v>4097.26</v>
      </c>
      <c r="N124" s="25">
        <v>4160.75</v>
      </c>
      <c r="O124" s="25">
        <v>4166.96</v>
      </c>
      <c r="P124" s="25">
        <v>4170.37</v>
      </c>
      <c r="Q124" s="25">
        <v>4181.31</v>
      </c>
      <c r="R124" s="25">
        <v>4209.75</v>
      </c>
      <c r="S124" s="25">
        <v>4230.51</v>
      </c>
      <c r="T124" s="25">
        <v>4272.99</v>
      </c>
      <c r="U124" s="25">
        <v>4281.28</v>
      </c>
      <c r="V124" s="25">
        <v>4257.43</v>
      </c>
      <c r="W124" s="25">
        <v>4223.48</v>
      </c>
      <c r="X124" s="25">
        <v>4202.82</v>
      </c>
      <c r="Y124" s="26">
        <v>4186.71</v>
      </c>
    </row>
    <row r="125" spans="1:25" ht="15.75">
      <c r="A125" s="23" t="str">
        <f t="shared" si="2"/>
        <v>15.01.2018</v>
      </c>
      <c r="B125" s="24">
        <v>4080.97</v>
      </c>
      <c r="C125" s="25">
        <v>4059.86</v>
      </c>
      <c r="D125" s="25">
        <v>4002.34</v>
      </c>
      <c r="E125" s="25">
        <v>3991.73</v>
      </c>
      <c r="F125" s="25">
        <v>3983.98</v>
      </c>
      <c r="G125" s="25">
        <v>3984.91</v>
      </c>
      <c r="H125" s="25">
        <v>4024.8</v>
      </c>
      <c r="I125" s="25">
        <v>4060.32</v>
      </c>
      <c r="J125" s="25">
        <v>4143.74</v>
      </c>
      <c r="K125" s="25">
        <v>4222.95</v>
      </c>
      <c r="L125" s="25">
        <v>4304.76</v>
      </c>
      <c r="M125" s="25">
        <v>4304.88</v>
      </c>
      <c r="N125" s="25">
        <v>4243.71</v>
      </c>
      <c r="O125" s="25">
        <v>4236.41</v>
      </c>
      <c r="P125" s="25">
        <v>4227.29</v>
      </c>
      <c r="Q125" s="25">
        <v>4225.52</v>
      </c>
      <c r="R125" s="25">
        <v>4228.68</v>
      </c>
      <c r="S125" s="25">
        <v>4235.26</v>
      </c>
      <c r="T125" s="25">
        <v>4236.15</v>
      </c>
      <c r="U125" s="25">
        <v>4227.36</v>
      </c>
      <c r="V125" s="25">
        <v>4210.32</v>
      </c>
      <c r="W125" s="25">
        <v>4199.56</v>
      </c>
      <c r="X125" s="25">
        <v>4175.16</v>
      </c>
      <c r="Y125" s="26">
        <v>4142.82</v>
      </c>
    </row>
    <row r="126" spans="1:25" ht="15.75">
      <c r="A126" s="23" t="str">
        <f t="shared" si="2"/>
        <v>16.01.2018</v>
      </c>
      <c r="B126" s="24">
        <v>4080.32</v>
      </c>
      <c r="C126" s="25">
        <v>4025.45</v>
      </c>
      <c r="D126" s="25">
        <v>4034.96</v>
      </c>
      <c r="E126" s="25">
        <v>3991.93</v>
      </c>
      <c r="F126" s="25">
        <v>3986.75</v>
      </c>
      <c r="G126" s="25">
        <v>3989.74</v>
      </c>
      <c r="H126" s="25">
        <v>4024.06</v>
      </c>
      <c r="I126" s="25">
        <v>4109.35</v>
      </c>
      <c r="J126" s="25">
        <v>4201.44</v>
      </c>
      <c r="K126" s="25">
        <v>4276.35</v>
      </c>
      <c r="L126" s="25">
        <v>4279.73</v>
      </c>
      <c r="M126" s="25">
        <v>4261.07</v>
      </c>
      <c r="N126" s="25">
        <v>4242.76</v>
      </c>
      <c r="O126" s="25">
        <v>4246.57</v>
      </c>
      <c r="P126" s="25">
        <v>4233.94</v>
      </c>
      <c r="Q126" s="25">
        <v>4240.88</v>
      </c>
      <c r="R126" s="25">
        <v>4254.42</v>
      </c>
      <c r="S126" s="25">
        <v>4267.93</v>
      </c>
      <c r="T126" s="25">
        <v>4273.46</v>
      </c>
      <c r="U126" s="25">
        <v>4277.9</v>
      </c>
      <c r="V126" s="25">
        <v>4232.05</v>
      </c>
      <c r="W126" s="25">
        <v>4215.22</v>
      </c>
      <c r="X126" s="25">
        <v>4202.75</v>
      </c>
      <c r="Y126" s="26">
        <v>4181.38</v>
      </c>
    </row>
    <row r="127" spans="1:25" ht="15.75">
      <c r="A127" s="23" t="str">
        <f t="shared" si="2"/>
        <v>17.01.2018</v>
      </c>
      <c r="B127" s="24">
        <v>4096.24</v>
      </c>
      <c r="C127" s="25">
        <v>4031.24</v>
      </c>
      <c r="D127" s="25">
        <v>4086.09</v>
      </c>
      <c r="E127" s="25">
        <v>4062.32</v>
      </c>
      <c r="F127" s="25">
        <v>4061.27</v>
      </c>
      <c r="G127" s="25">
        <v>4063.34</v>
      </c>
      <c r="H127" s="25">
        <v>4097.9</v>
      </c>
      <c r="I127" s="25">
        <v>4175.6</v>
      </c>
      <c r="J127" s="25">
        <v>4223.49</v>
      </c>
      <c r="K127" s="25">
        <v>4277.42</v>
      </c>
      <c r="L127" s="25">
        <v>4268.37</v>
      </c>
      <c r="M127" s="25">
        <v>4272.68</v>
      </c>
      <c r="N127" s="25">
        <v>4220.4</v>
      </c>
      <c r="O127" s="25">
        <v>4222.15</v>
      </c>
      <c r="P127" s="25">
        <v>4223.62</v>
      </c>
      <c r="Q127" s="25">
        <v>4225.92</v>
      </c>
      <c r="R127" s="25">
        <v>4233.33</v>
      </c>
      <c r="S127" s="25">
        <v>4268.84</v>
      </c>
      <c r="T127" s="25">
        <v>4269.87</v>
      </c>
      <c r="U127" s="25">
        <v>4238.62</v>
      </c>
      <c r="V127" s="25">
        <v>4228.2</v>
      </c>
      <c r="W127" s="25">
        <v>4216.76</v>
      </c>
      <c r="X127" s="25">
        <v>4211.29</v>
      </c>
      <c r="Y127" s="26">
        <v>4183.59</v>
      </c>
    </row>
    <row r="128" spans="1:25" ht="15.75">
      <c r="A128" s="23" t="str">
        <f t="shared" si="2"/>
        <v>18.01.2018</v>
      </c>
      <c r="B128" s="24">
        <v>4151.92</v>
      </c>
      <c r="C128" s="25">
        <v>4100.67</v>
      </c>
      <c r="D128" s="25">
        <v>4043.84</v>
      </c>
      <c r="E128" s="25">
        <v>3985.43</v>
      </c>
      <c r="F128" s="25">
        <v>3983.61</v>
      </c>
      <c r="G128" s="25">
        <v>3989.84</v>
      </c>
      <c r="H128" s="25">
        <v>4041.59</v>
      </c>
      <c r="I128" s="25">
        <v>4115.67</v>
      </c>
      <c r="J128" s="25">
        <v>4208.52</v>
      </c>
      <c r="K128" s="25">
        <v>4297.04</v>
      </c>
      <c r="L128" s="25">
        <v>4246.61</v>
      </c>
      <c r="M128" s="25">
        <v>4226.76</v>
      </c>
      <c r="N128" s="25">
        <v>4219.74</v>
      </c>
      <c r="O128" s="25">
        <v>4220.54</v>
      </c>
      <c r="P128" s="25">
        <v>4219.35</v>
      </c>
      <c r="Q128" s="25">
        <v>4218.77</v>
      </c>
      <c r="R128" s="25">
        <v>4223.44</v>
      </c>
      <c r="S128" s="25">
        <v>4238.96</v>
      </c>
      <c r="T128" s="25">
        <v>4241.2</v>
      </c>
      <c r="U128" s="25">
        <v>4223.58</v>
      </c>
      <c r="V128" s="25">
        <v>4210.12</v>
      </c>
      <c r="W128" s="25">
        <v>4208.22</v>
      </c>
      <c r="X128" s="25">
        <v>4153.74</v>
      </c>
      <c r="Y128" s="26">
        <v>3965.45</v>
      </c>
    </row>
    <row r="129" spans="1:25" ht="15.75">
      <c r="A129" s="23" t="str">
        <f t="shared" si="2"/>
        <v>19.01.2018</v>
      </c>
      <c r="B129" s="24">
        <v>4026.89</v>
      </c>
      <c r="C129" s="25">
        <v>3958.71</v>
      </c>
      <c r="D129" s="25">
        <v>4055.29</v>
      </c>
      <c r="E129" s="25">
        <v>4025.31</v>
      </c>
      <c r="F129" s="25">
        <v>4011.29</v>
      </c>
      <c r="G129" s="25">
        <v>4012.55</v>
      </c>
      <c r="H129" s="25">
        <v>4076.23</v>
      </c>
      <c r="I129" s="25">
        <v>4139.2</v>
      </c>
      <c r="J129" s="25">
        <v>4213.25</v>
      </c>
      <c r="K129" s="25">
        <v>4372.4</v>
      </c>
      <c r="L129" s="25">
        <v>4380.87</v>
      </c>
      <c r="M129" s="25">
        <v>4383.98</v>
      </c>
      <c r="N129" s="25">
        <v>4365.25</v>
      </c>
      <c r="O129" s="25">
        <v>4358.35</v>
      </c>
      <c r="P129" s="25">
        <v>4349.66</v>
      </c>
      <c r="Q129" s="25">
        <v>4348.54</v>
      </c>
      <c r="R129" s="25">
        <v>4353.63</v>
      </c>
      <c r="S129" s="25">
        <v>4364.71</v>
      </c>
      <c r="T129" s="25">
        <v>4355.25</v>
      </c>
      <c r="U129" s="25">
        <v>4346.9</v>
      </c>
      <c r="V129" s="25">
        <v>4343.42</v>
      </c>
      <c r="W129" s="25">
        <v>4251.7</v>
      </c>
      <c r="X129" s="25">
        <v>4208.17</v>
      </c>
      <c r="Y129" s="26">
        <v>4198.56</v>
      </c>
    </row>
    <row r="130" spans="1:25" ht="15.75">
      <c r="A130" s="23" t="str">
        <f t="shared" si="2"/>
        <v>20.01.2018</v>
      </c>
      <c r="B130" s="24">
        <v>4185.91</v>
      </c>
      <c r="C130" s="25">
        <v>4120.72</v>
      </c>
      <c r="D130" s="25">
        <v>4111.99</v>
      </c>
      <c r="E130" s="25">
        <v>4096.24</v>
      </c>
      <c r="F130" s="25">
        <v>4063.67</v>
      </c>
      <c r="G130" s="25">
        <v>4054.42</v>
      </c>
      <c r="H130" s="25">
        <v>4071.85</v>
      </c>
      <c r="I130" s="25">
        <v>4134.64</v>
      </c>
      <c r="J130" s="25">
        <v>4173.82</v>
      </c>
      <c r="K130" s="25">
        <v>4198.2</v>
      </c>
      <c r="L130" s="25">
        <v>4335.4</v>
      </c>
      <c r="M130" s="25">
        <v>4391.34</v>
      </c>
      <c r="N130" s="25">
        <v>4375.68</v>
      </c>
      <c r="O130" s="25">
        <v>4373.01</v>
      </c>
      <c r="P130" s="25">
        <v>4362.28</v>
      </c>
      <c r="Q130" s="25">
        <v>4356.78</v>
      </c>
      <c r="R130" s="25">
        <v>4378.5</v>
      </c>
      <c r="S130" s="25">
        <v>4403.48</v>
      </c>
      <c r="T130" s="25">
        <v>4444.01</v>
      </c>
      <c r="U130" s="25">
        <v>4459.77</v>
      </c>
      <c r="V130" s="25">
        <v>4428.85</v>
      </c>
      <c r="W130" s="25">
        <v>4340.61</v>
      </c>
      <c r="X130" s="25">
        <v>4269.59</v>
      </c>
      <c r="Y130" s="26">
        <v>4190.77</v>
      </c>
    </row>
    <row r="131" spans="1:25" ht="15.75">
      <c r="A131" s="23" t="str">
        <f t="shared" si="2"/>
        <v>21.01.2018</v>
      </c>
      <c r="B131" s="24">
        <v>4176.02</v>
      </c>
      <c r="C131" s="25">
        <v>4110.92</v>
      </c>
      <c r="D131" s="25">
        <v>4102.42</v>
      </c>
      <c r="E131" s="25">
        <v>4066.95</v>
      </c>
      <c r="F131" s="25">
        <v>4039.13</v>
      </c>
      <c r="G131" s="25">
        <v>4016.17</v>
      </c>
      <c r="H131" s="25">
        <v>4030.1</v>
      </c>
      <c r="I131" s="25">
        <v>4071.75</v>
      </c>
      <c r="J131" s="25">
        <v>4107.14</v>
      </c>
      <c r="K131" s="25">
        <v>4117.35</v>
      </c>
      <c r="L131" s="25">
        <v>4161.61</v>
      </c>
      <c r="M131" s="25">
        <v>4214.2</v>
      </c>
      <c r="N131" s="25">
        <v>4252.48</v>
      </c>
      <c r="O131" s="25">
        <v>4253.62</v>
      </c>
      <c r="P131" s="25">
        <v>4264.29</v>
      </c>
      <c r="Q131" s="25">
        <v>4268.05</v>
      </c>
      <c r="R131" s="25">
        <v>4283.95</v>
      </c>
      <c r="S131" s="25">
        <v>4321.66</v>
      </c>
      <c r="T131" s="25">
        <v>4345.91</v>
      </c>
      <c r="U131" s="25">
        <v>4369.21</v>
      </c>
      <c r="V131" s="25">
        <v>4352.04</v>
      </c>
      <c r="W131" s="25">
        <v>4315.3</v>
      </c>
      <c r="X131" s="25">
        <v>4201.1</v>
      </c>
      <c r="Y131" s="26">
        <v>4178.49</v>
      </c>
    </row>
    <row r="132" spans="1:25" ht="15.75">
      <c r="A132" s="23" t="str">
        <f t="shared" si="2"/>
        <v>22.01.2018</v>
      </c>
      <c r="B132" s="24">
        <v>4170.83</v>
      </c>
      <c r="C132" s="25">
        <v>4106.36</v>
      </c>
      <c r="D132" s="25">
        <v>4106.18</v>
      </c>
      <c r="E132" s="25">
        <v>4078.8</v>
      </c>
      <c r="F132" s="25">
        <v>4047.74</v>
      </c>
      <c r="G132" s="25">
        <v>4072.89</v>
      </c>
      <c r="H132" s="25">
        <v>4120.43</v>
      </c>
      <c r="I132" s="25">
        <v>4188.46</v>
      </c>
      <c r="J132" s="25">
        <v>4226.19</v>
      </c>
      <c r="K132" s="25">
        <v>4411.88</v>
      </c>
      <c r="L132" s="25">
        <v>4372.74</v>
      </c>
      <c r="M132" s="25">
        <v>4269.56</v>
      </c>
      <c r="N132" s="25">
        <v>4259.63</v>
      </c>
      <c r="O132" s="25">
        <v>4255.51</v>
      </c>
      <c r="P132" s="25">
        <v>4253.91</v>
      </c>
      <c r="Q132" s="25">
        <v>4254.54</v>
      </c>
      <c r="R132" s="25">
        <v>4259</v>
      </c>
      <c r="S132" s="25">
        <v>4280.67</v>
      </c>
      <c r="T132" s="25">
        <v>4273.71</v>
      </c>
      <c r="U132" s="25">
        <v>4265.27</v>
      </c>
      <c r="V132" s="25">
        <v>4244.64</v>
      </c>
      <c r="W132" s="25">
        <v>4231.42</v>
      </c>
      <c r="X132" s="25">
        <v>4204.28</v>
      </c>
      <c r="Y132" s="26">
        <v>4180.61</v>
      </c>
    </row>
    <row r="133" spans="1:25" ht="15.75">
      <c r="A133" s="23" t="str">
        <f t="shared" si="2"/>
        <v>23.01.2018</v>
      </c>
      <c r="B133" s="24">
        <v>4146.43</v>
      </c>
      <c r="C133" s="25">
        <v>4081.63</v>
      </c>
      <c r="D133" s="25">
        <v>4078.18</v>
      </c>
      <c r="E133" s="25">
        <v>4034.6</v>
      </c>
      <c r="F133" s="25">
        <v>4031.08</v>
      </c>
      <c r="G133" s="25">
        <v>4046.53</v>
      </c>
      <c r="H133" s="25">
        <v>4086.02</v>
      </c>
      <c r="I133" s="25">
        <v>4188.1</v>
      </c>
      <c r="J133" s="25">
        <v>4249.78</v>
      </c>
      <c r="K133" s="25">
        <v>4404.9</v>
      </c>
      <c r="L133" s="25">
        <v>4422.53</v>
      </c>
      <c r="M133" s="25">
        <v>4416.91</v>
      </c>
      <c r="N133" s="25">
        <v>4445.26</v>
      </c>
      <c r="O133" s="25">
        <v>4414.21</v>
      </c>
      <c r="P133" s="25">
        <v>4397.1</v>
      </c>
      <c r="Q133" s="25">
        <v>4406.6</v>
      </c>
      <c r="R133" s="25">
        <v>4401.41</v>
      </c>
      <c r="S133" s="25">
        <v>4424.26</v>
      </c>
      <c r="T133" s="25">
        <v>4437.43</v>
      </c>
      <c r="U133" s="25">
        <v>4426.27</v>
      </c>
      <c r="V133" s="25">
        <v>4384.18</v>
      </c>
      <c r="W133" s="25">
        <v>4366.86</v>
      </c>
      <c r="X133" s="25">
        <v>4253.69</v>
      </c>
      <c r="Y133" s="26">
        <v>4194.99</v>
      </c>
    </row>
    <row r="134" spans="1:25" ht="15.75">
      <c r="A134" s="23" t="str">
        <f t="shared" si="2"/>
        <v>24.01.2018</v>
      </c>
      <c r="B134" s="24">
        <v>4160.8</v>
      </c>
      <c r="C134" s="25">
        <v>4095.32</v>
      </c>
      <c r="D134" s="25">
        <v>4070.03</v>
      </c>
      <c r="E134" s="25">
        <v>4049.45</v>
      </c>
      <c r="F134" s="25">
        <v>4048.27</v>
      </c>
      <c r="G134" s="25">
        <v>4060.81</v>
      </c>
      <c r="H134" s="25">
        <v>4103.51</v>
      </c>
      <c r="I134" s="25">
        <v>4173.05</v>
      </c>
      <c r="J134" s="25">
        <v>4252.74</v>
      </c>
      <c r="K134" s="25">
        <v>4450.93</v>
      </c>
      <c r="L134" s="25">
        <v>4471.5</v>
      </c>
      <c r="M134" s="25">
        <v>4483.31</v>
      </c>
      <c r="N134" s="25">
        <v>4501.14</v>
      </c>
      <c r="O134" s="25">
        <v>4468.26</v>
      </c>
      <c r="P134" s="25">
        <v>4454.78</v>
      </c>
      <c r="Q134" s="25">
        <v>4456.39</v>
      </c>
      <c r="R134" s="25">
        <v>4461.3</v>
      </c>
      <c r="S134" s="25">
        <v>4481.2</v>
      </c>
      <c r="T134" s="25">
        <v>4475.63</v>
      </c>
      <c r="U134" s="25">
        <v>4487.52</v>
      </c>
      <c r="V134" s="25">
        <v>4458.59</v>
      </c>
      <c r="W134" s="25">
        <v>4413.78</v>
      </c>
      <c r="X134" s="25">
        <v>4312.64</v>
      </c>
      <c r="Y134" s="26">
        <v>4227.15</v>
      </c>
    </row>
    <row r="135" spans="1:25" ht="15.75">
      <c r="A135" s="23" t="str">
        <f t="shared" si="2"/>
        <v>25.01.2018</v>
      </c>
      <c r="B135" s="24">
        <v>4183.91</v>
      </c>
      <c r="C135" s="25">
        <v>4097.37</v>
      </c>
      <c r="D135" s="25">
        <v>4028.96</v>
      </c>
      <c r="E135" s="25">
        <v>3998.16</v>
      </c>
      <c r="F135" s="25">
        <v>3974.57</v>
      </c>
      <c r="G135" s="25">
        <v>3986.08</v>
      </c>
      <c r="H135" s="25">
        <v>4035.04</v>
      </c>
      <c r="I135" s="25">
        <v>4167.55</v>
      </c>
      <c r="J135" s="25">
        <v>4250.57</v>
      </c>
      <c r="K135" s="25">
        <v>4391.32</v>
      </c>
      <c r="L135" s="25">
        <v>4413.2</v>
      </c>
      <c r="M135" s="25">
        <v>4404.19</v>
      </c>
      <c r="N135" s="25">
        <v>4402.28</v>
      </c>
      <c r="O135" s="25">
        <v>4398.81</v>
      </c>
      <c r="P135" s="25">
        <v>4387.67</v>
      </c>
      <c r="Q135" s="25">
        <v>4380.16</v>
      </c>
      <c r="R135" s="25">
        <v>4384.87</v>
      </c>
      <c r="S135" s="25">
        <v>4401.48</v>
      </c>
      <c r="T135" s="25">
        <v>4403.6</v>
      </c>
      <c r="U135" s="25">
        <v>4395.25</v>
      </c>
      <c r="V135" s="25">
        <v>4384.29</v>
      </c>
      <c r="W135" s="25">
        <v>4363.13</v>
      </c>
      <c r="X135" s="25">
        <v>4275.94</v>
      </c>
      <c r="Y135" s="26">
        <v>4219.46</v>
      </c>
    </row>
    <row r="136" spans="1:25" ht="15.75">
      <c r="A136" s="23" t="str">
        <f t="shared" si="2"/>
        <v>26.01.2018</v>
      </c>
      <c r="B136" s="24">
        <v>4141.64</v>
      </c>
      <c r="C136" s="25">
        <v>4052.65</v>
      </c>
      <c r="D136" s="25">
        <v>4094.89</v>
      </c>
      <c r="E136" s="25">
        <v>4038.14</v>
      </c>
      <c r="F136" s="25">
        <v>4024.76</v>
      </c>
      <c r="G136" s="25">
        <v>4040.74</v>
      </c>
      <c r="H136" s="25">
        <v>4109.13</v>
      </c>
      <c r="I136" s="25">
        <v>4218.42</v>
      </c>
      <c r="J136" s="25">
        <v>4317.54</v>
      </c>
      <c r="K136" s="25">
        <v>4518.2</v>
      </c>
      <c r="L136" s="25">
        <v>4540.9</v>
      </c>
      <c r="M136" s="25">
        <v>4544.74</v>
      </c>
      <c r="N136" s="25">
        <v>4556.94</v>
      </c>
      <c r="O136" s="25">
        <v>4549.65</v>
      </c>
      <c r="P136" s="25">
        <v>4523.84</v>
      </c>
      <c r="Q136" s="25">
        <v>4524.89</v>
      </c>
      <c r="R136" s="25">
        <v>4532.08</v>
      </c>
      <c r="S136" s="25">
        <v>4527.12</v>
      </c>
      <c r="T136" s="25">
        <v>4525.43</v>
      </c>
      <c r="U136" s="25">
        <v>4515.08</v>
      </c>
      <c r="V136" s="25">
        <v>4490.32</v>
      </c>
      <c r="W136" s="25">
        <v>4446.13</v>
      </c>
      <c r="X136" s="25">
        <v>4369.15</v>
      </c>
      <c r="Y136" s="26">
        <v>4346.81</v>
      </c>
    </row>
    <row r="137" spans="1:25" ht="15.75">
      <c r="A137" s="23" t="str">
        <f t="shared" si="2"/>
        <v>27.01.2018</v>
      </c>
      <c r="B137" s="24">
        <v>4206.12</v>
      </c>
      <c r="C137" s="25">
        <v>4155.01</v>
      </c>
      <c r="D137" s="25">
        <v>4168.59</v>
      </c>
      <c r="E137" s="25">
        <v>4100.89</v>
      </c>
      <c r="F137" s="25">
        <v>4094.77</v>
      </c>
      <c r="G137" s="25">
        <v>4101.32</v>
      </c>
      <c r="H137" s="25">
        <v>4114.36</v>
      </c>
      <c r="I137" s="25">
        <v>4170.1</v>
      </c>
      <c r="J137" s="25">
        <v>4213.08</v>
      </c>
      <c r="K137" s="25">
        <v>4239.22</v>
      </c>
      <c r="L137" s="25">
        <v>4325.61</v>
      </c>
      <c r="M137" s="25">
        <v>4418.84</v>
      </c>
      <c r="N137" s="25">
        <v>4456.65</v>
      </c>
      <c r="O137" s="25">
        <v>4455.29</v>
      </c>
      <c r="P137" s="25">
        <v>4439.82</v>
      </c>
      <c r="Q137" s="25">
        <v>4419.03</v>
      </c>
      <c r="R137" s="25">
        <v>4434.43</v>
      </c>
      <c r="S137" s="25">
        <v>4437.3</v>
      </c>
      <c r="T137" s="25">
        <v>4492.07</v>
      </c>
      <c r="U137" s="25">
        <v>4518.82</v>
      </c>
      <c r="V137" s="25">
        <v>4500.58</v>
      </c>
      <c r="W137" s="25">
        <v>4467.26</v>
      </c>
      <c r="X137" s="25">
        <v>4373.19</v>
      </c>
      <c r="Y137" s="26">
        <v>4275.71</v>
      </c>
    </row>
    <row r="138" spans="1:25" ht="15.75">
      <c r="A138" s="23" t="str">
        <f t="shared" si="2"/>
        <v>28.01.2018</v>
      </c>
      <c r="B138" s="24">
        <v>4167.5</v>
      </c>
      <c r="C138" s="25">
        <v>4091.04</v>
      </c>
      <c r="D138" s="25">
        <v>4048.83</v>
      </c>
      <c r="E138" s="25">
        <v>3998.23</v>
      </c>
      <c r="F138" s="25">
        <v>3979.37</v>
      </c>
      <c r="G138" s="25">
        <v>3984.56</v>
      </c>
      <c r="H138" s="25">
        <v>3983.15</v>
      </c>
      <c r="I138" s="25">
        <v>4022.49</v>
      </c>
      <c r="J138" s="25">
        <v>4003.27</v>
      </c>
      <c r="K138" s="25">
        <v>4074.08</v>
      </c>
      <c r="L138" s="25">
        <v>4143.35</v>
      </c>
      <c r="M138" s="25">
        <v>4210.63</v>
      </c>
      <c r="N138" s="25">
        <v>4241.5</v>
      </c>
      <c r="O138" s="25">
        <v>4241.9</v>
      </c>
      <c r="P138" s="25">
        <v>4238.39</v>
      </c>
      <c r="Q138" s="25">
        <v>4237.62</v>
      </c>
      <c r="R138" s="25">
        <v>4260.43</v>
      </c>
      <c r="S138" s="25">
        <v>4291.37</v>
      </c>
      <c r="T138" s="25">
        <v>4336.34</v>
      </c>
      <c r="U138" s="25">
        <v>4396.21</v>
      </c>
      <c r="V138" s="25">
        <v>4388.03</v>
      </c>
      <c r="W138" s="25">
        <v>4348.01</v>
      </c>
      <c r="X138" s="25">
        <v>4296.32</v>
      </c>
      <c r="Y138" s="26">
        <v>4199.19</v>
      </c>
    </row>
    <row r="139" spans="1:25" ht="15.75">
      <c r="A139" s="23" t="str">
        <f t="shared" si="2"/>
        <v>29.01.2018</v>
      </c>
      <c r="B139" s="24">
        <v>4099.99</v>
      </c>
      <c r="C139" s="25">
        <v>4053.7</v>
      </c>
      <c r="D139" s="25">
        <v>3974.02</v>
      </c>
      <c r="E139" s="25">
        <v>3894</v>
      </c>
      <c r="F139" s="25">
        <v>3891.82</v>
      </c>
      <c r="G139" s="25">
        <v>3899.29</v>
      </c>
      <c r="H139" s="25">
        <v>4014.58</v>
      </c>
      <c r="I139" s="25">
        <v>4119.03</v>
      </c>
      <c r="J139" s="25">
        <v>4215.78</v>
      </c>
      <c r="K139" s="25">
        <v>4494.49</v>
      </c>
      <c r="L139" s="25">
        <v>4530.21</v>
      </c>
      <c r="M139" s="25">
        <v>4539.95</v>
      </c>
      <c r="N139" s="25">
        <v>4554.58</v>
      </c>
      <c r="O139" s="25">
        <v>4548.42</v>
      </c>
      <c r="P139" s="25">
        <v>4523.68</v>
      </c>
      <c r="Q139" s="25">
        <v>4526.86</v>
      </c>
      <c r="R139" s="25">
        <v>4521.99</v>
      </c>
      <c r="S139" s="25">
        <v>4536.22</v>
      </c>
      <c r="T139" s="25">
        <v>4507.64</v>
      </c>
      <c r="U139" s="25">
        <v>4503.27</v>
      </c>
      <c r="V139" s="25">
        <v>4487.41</v>
      </c>
      <c r="W139" s="25">
        <v>4412.58</v>
      </c>
      <c r="X139" s="25">
        <v>4310.05</v>
      </c>
      <c r="Y139" s="26">
        <v>4223.57</v>
      </c>
    </row>
    <row r="140" spans="1:25" ht="15.75">
      <c r="A140" s="23" t="str">
        <f t="shared" si="2"/>
        <v>30.01.2018</v>
      </c>
      <c r="B140" s="24">
        <v>4127.97</v>
      </c>
      <c r="C140" s="25">
        <v>4031.73</v>
      </c>
      <c r="D140" s="25">
        <v>4023.54</v>
      </c>
      <c r="E140" s="25">
        <v>3953.28</v>
      </c>
      <c r="F140" s="25">
        <v>3938.45</v>
      </c>
      <c r="G140" s="25">
        <v>3951.77</v>
      </c>
      <c r="H140" s="25">
        <v>3990.13</v>
      </c>
      <c r="I140" s="25">
        <v>4100.39</v>
      </c>
      <c r="J140" s="25">
        <v>4186.74</v>
      </c>
      <c r="K140" s="25">
        <v>4339.06</v>
      </c>
      <c r="L140" s="25">
        <v>4396.16</v>
      </c>
      <c r="M140" s="25">
        <v>4389.8</v>
      </c>
      <c r="N140" s="25">
        <v>4385.53</v>
      </c>
      <c r="O140" s="25">
        <v>4381.25</v>
      </c>
      <c r="P140" s="25">
        <v>4370.04</v>
      </c>
      <c r="Q140" s="25">
        <v>4365.68</v>
      </c>
      <c r="R140" s="25">
        <v>4366.8</v>
      </c>
      <c r="S140" s="25">
        <v>4378.35</v>
      </c>
      <c r="T140" s="25">
        <v>4384.5</v>
      </c>
      <c r="U140" s="25">
        <v>4379.41</v>
      </c>
      <c r="V140" s="25">
        <v>4366.09</v>
      </c>
      <c r="W140" s="25">
        <v>4353.64</v>
      </c>
      <c r="X140" s="25">
        <v>4259.95</v>
      </c>
      <c r="Y140" s="26">
        <v>4174.06</v>
      </c>
    </row>
    <row r="141" spans="1:25" ht="16.5" thickBot="1">
      <c r="A141" s="27" t="str">
        <f t="shared" si="2"/>
        <v>31.01.2018</v>
      </c>
      <c r="B141" s="28">
        <v>4067.17</v>
      </c>
      <c r="C141" s="29">
        <v>4025.92</v>
      </c>
      <c r="D141" s="29">
        <v>4025.8</v>
      </c>
      <c r="E141" s="29">
        <v>3994.93</v>
      </c>
      <c r="F141" s="29">
        <v>3969.54</v>
      </c>
      <c r="G141" s="29">
        <v>3981.3</v>
      </c>
      <c r="H141" s="29">
        <v>4038.9</v>
      </c>
      <c r="I141" s="29">
        <v>4098.62</v>
      </c>
      <c r="J141" s="29">
        <v>4190.85</v>
      </c>
      <c r="K141" s="29">
        <v>4258.89</v>
      </c>
      <c r="L141" s="29">
        <v>4338.52</v>
      </c>
      <c r="M141" s="29">
        <v>4339.62</v>
      </c>
      <c r="N141" s="29">
        <v>4330.95</v>
      </c>
      <c r="O141" s="29">
        <v>4328.05</v>
      </c>
      <c r="P141" s="29">
        <v>4321.75</v>
      </c>
      <c r="Q141" s="29">
        <v>4319.09</v>
      </c>
      <c r="R141" s="29">
        <v>4324.12</v>
      </c>
      <c r="S141" s="29">
        <v>4333.73</v>
      </c>
      <c r="T141" s="29">
        <v>4334.35</v>
      </c>
      <c r="U141" s="29">
        <v>4342.92</v>
      </c>
      <c r="V141" s="29">
        <v>4324.15</v>
      </c>
      <c r="W141" s="29">
        <v>4295.37</v>
      </c>
      <c r="X141" s="29">
        <v>4205.53</v>
      </c>
      <c r="Y141" s="29">
        <v>4163.46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14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01.01.2018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02.01.2018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0.09</v>
      </c>
      <c r="H146" s="25">
        <v>0</v>
      </c>
      <c r="I146" s="25">
        <v>8.9</v>
      </c>
      <c r="J146" s="25">
        <v>0</v>
      </c>
      <c r="K146" s="25">
        <v>0</v>
      </c>
      <c r="L146" s="25">
        <v>32.11</v>
      </c>
      <c r="M146" s="25">
        <v>0</v>
      </c>
      <c r="N146" s="25">
        <v>0</v>
      </c>
      <c r="O146" s="25">
        <v>0</v>
      </c>
      <c r="P146" s="25">
        <v>0.04</v>
      </c>
      <c r="Q146" s="25">
        <v>14.51</v>
      </c>
      <c r="R146" s="25">
        <v>5.33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 t="str">
        <f t="shared" si="3"/>
        <v>03.01.2018</v>
      </c>
      <c r="B147" s="24">
        <v>0</v>
      </c>
      <c r="C147" s="25">
        <v>0</v>
      </c>
      <c r="D147" s="25">
        <v>7.57</v>
      </c>
      <c r="E147" s="25">
        <v>6.28</v>
      </c>
      <c r="F147" s="25">
        <v>20.25</v>
      </c>
      <c r="G147" s="25">
        <v>28.61</v>
      </c>
      <c r="H147" s="25">
        <v>47.75</v>
      </c>
      <c r="I147" s="25">
        <v>78.25</v>
      </c>
      <c r="J147" s="25">
        <v>79.15</v>
      </c>
      <c r="K147" s="25">
        <v>64.45</v>
      </c>
      <c r="L147" s="25">
        <v>19.18</v>
      </c>
      <c r="M147" s="25">
        <v>51.77</v>
      </c>
      <c r="N147" s="25">
        <v>56.28</v>
      </c>
      <c r="O147" s="25">
        <v>3.31</v>
      </c>
      <c r="P147" s="25">
        <v>6.83</v>
      </c>
      <c r="Q147" s="25">
        <v>85.18</v>
      </c>
      <c r="R147" s="25">
        <v>175</v>
      </c>
      <c r="S147" s="25">
        <v>164.37</v>
      </c>
      <c r="T147" s="25">
        <v>156.34</v>
      </c>
      <c r="U147" s="25">
        <v>122.59</v>
      </c>
      <c r="V147" s="25">
        <v>112.24</v>
      </c>
      <c r="W147" s="25">
        <v>61.03</v>
      </c>
      <c r="X147" s="25">
        <v>30.84</v>
      </c>
      <c r="Y147" s="26">
        <v>0</v>
      </c>
    </row>
    <row r="148" spans="1:25" ht="15.75">
      <c r="A148" s="23" t="str">
        <f t="shared" si="3"/>
        <v>04.01.2018</v>
      </c>
      <c r="B148" s="24">
        <v>0</v>
      </c>
      <c r="C148" s="25">
        <v>0</v>
      </c>
      <c r="D148" s="25">
        <v>0</v>
      </c>
      <c r="E148" s="25">
        <v>0</v>
      </c>
      <c r="F148" s="25">
        <v>0.59</v>
      </c>
      <c r="G148" s="25">
        <v>1.68</v>
      </c>
      <c r="H148" s="25">
        <v>27.64</v>
      </c>
      <c r="I148" s="25">
        <v>41.23</v>
      </c>
      <c r="J148" s="25">
        <v>56.01</v>
      </c>
      <c r="K148" s="25">
        <v>45.92</v>
      </c>
      <c r="L148" s="25">
        <v>77.6</v>
      </c>
      <c r="M148" s="25">
        <v>64.9</v>
      </c>
      <c r="N148" s="25">
        <v>61</v>
      </c>
      <c r="O148" s="25">
        <v>41.38</v>
      </c>
      <c r="P148" s="25">
        <v>75.36</v>
      </c>
      <c r="Q148" s="25">
        <v>90.61</v>
      </c>
      <c r="R148" s="25">
        <v>22.42</v>
      </c>
      <c r="S148" s="25">
        <v>46.54</v>
      </c>
      <c r="T148" s="25">
        <v>32.68</v>
      </c>
      <c r="U148" s="25">
        <v>25.23</v>
      </c>
      <c r="V148" s="25">
        <v>29.01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05.01.2018</v>
      </c>
      <c r="B149" s="24">
        <v>0</v>
      </c>
      <c r="C149" s="25">
        <v>0</v>
      </c>
      <c r="D149" s="25">
        <v>0</v>
      </c>
      <c r="E149" s="25">
        <v>3.35</v>
      </c>
      <c r="F149" s="25">
        <v>0.01</v>
      </c>
      <c r="G149" s="25">
        <v>3.1</v>
      </c>
      <c r="H149" s="25">
        <v>43.82</v>
      </c>
      <c r="I149" s="25">
        <v>20.23</v>
      </c>
      <c r="J149" s="25">
        <v>54.7</v>
      </c>
      <c r="K149" s="25">
        <v>55.59</v>
      </c>
      <c r="L149" s="25">
        <v>22.37</v>
      </c>
      <c r="M149" s="25">
        <v>39.16</v>
      </c>
      <c r="N149" s="25">
        <v>42.7</v>
      </c>
      <c r="O149" s="25">
        <v>47.1</v>
      </c>
      <c r="P149" s="25">
        <v>37.18</v>
      </c>
      <c r="Q149" s="25">
        <v>36.8</v>
      </c>
      <c r="R149" s="25">
        <v>91.62</v>
      </c>
      <c r="S149" s="25">
        <v>111.18</v>
      </c>
      <c r="T149" s="25">
        <v>30.77</v>
      </c>
      <c r="U149" s="25">
        <v>20.01</v>
      </c>
      <c r="V149" s="25">
        <v>0</v>
      </c>
      <c r="W149" s="25">
        <v>0</v>
      </c>
      <c r="X149" s="25">
        <v>1.87</v>
      </c>
      <c r="Y149" s="26">
        <v>1.82</v>
      </c>
    </row>
    <row r="150" spans="1:25" ht="15.75">
      <c r="A150" s="23" t="str">
        <f t="shared" si="3"/>
        <v>06.01.2018</v>
      </c>
      <c r="B150" s="24">
        <v>0</v>
      </c>
      <c r="C150" s="25">
        <v>0</v>
      </c>
      <c r="D150" s="25">
        <v>0</v>
      </c>
      <c r="E150" s="25">
        <v>0</v>
      </c>
      <c r="F150" s="25">
        <v>8.59</v>
      </c>
      <c r="G150" s="25">
        <v>1.26</v>
      </c>
      <c r="H150" s="25">
        <v>23.05</v>
      </c>
      <c r="I150" s="25">
        <v>59.63</v>
      </c>
      <c r="J150" s="25">
        <v>34.42</v>
      </c>
      <c r="K150" s="25">
        <v>60.9</v>
      </c>
      <c r="L150" s="25">
        <v>48.71</v>
      </c>
      <c r="M150" s="25">
        <v>11.21</v>
      </c>
      <c r="N150" s="25">
        <v>17.77</v>
      </c>
      <c r="O150" s="25">
        <v>6.58</v>
      </c>
      <c r="P150" s="25">
        <v>0</v>
      </c>
      <c r="Q150" s="25">
        <v>7.02</v>
      </c>
      <c r="R150" s="25">
        <v>32.84</v>
      </c>
      <c r="S150" s="25">
        <v>41.4</v>
      </c>
      <c r="T150" s="25">
        <v>49.63</v>
      </c>
      <c r="U150" s="25">
        <v>33.11</v>
      </c>
      <c r="V150" s="25">
        <v>5.2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07.01.2018</v>
      </c>
      <c r="B151" s="24">
        <v>0</v>
      </c>
      <c r="C151" s="25">
        <v>0</v>
      </c>
      <c r="D151" s="25">
        <v>11.68</v>
      </c>
      <c r="E151" s="25">
        <v>15.74</v>
      </c>
      <c r="F151" s="25">
        <v>14.06</v>
      </c>
      <c r="G151" s="25">
        <v>20.99</v>
      </c>
      <c r="H151" s="25">
        <v>55.06</v>
      </c>
      <c r="I151" s="25">
        <v>45.67</v>
      </c>
      <c r="J151" s="25">
        <v>28.44</v>
      </c>
      <c r="K151" s="25">
        <v>30</v>
      </c>
      <c r="L151" s="25">
        <v>10.7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 t="str">
        <f t="shared" si="3"/>
        <v>08.01.2018</v>
      </c>
      <c r="B152" s="24">
        <v>0</v>
      </c>
      <c r="C152" s="25">
        <v>0</v>
      </c>
      <c r="D152" s="25">
        <v>0</v>
      </c>
      <c r="E152" s="25">
        <v>13.06</v>
      </c>
      <c r="F152" s="25">
        <v>8.35</v>
      </c>
      <c r="G152" s="25">
        <v>0.2</v>
      </c>
      <c r="H152" s="25">
        <v>20.02</v>
      </c>
      <c r="I152" s="25">
        <v>62.33</v>
      </c>
      <c r="J152" s="25">
        <v>49.76</v>
      </c>
      <c r="K152" s="25">
        <v>53.18</v>
      </c>
      <c r="L152" s="25">
        <v>42.89</v>
      </c>
      <c r="M152" s="25">
        <v>10.17</v>
      </c>
      <c r="N152" s="25">
        <v>0.11</v>
      </c>
      <c r="O152" s="25">
        <v>11.89</v>
      </c>
      <c r="P152" s="25">
        <v>24.05</v>
      </c>
      <c r="Q152" s="25">
        <v>37.08</v>
      </c>
      <c r="R152" s="25">
        <v>58.1</v>
      </c>
      <c r="S152" s="25">
        <v>87.39</v>
      </c>
      <c r="T152" s="25">
        <v>75.7</v>
      </c>
      <c r="U152" s="25">
        <v>40.38</v>
      </c>
      <c r="V152" s="25">
        <v>18.38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09.01.2018</v>
      </c>
      <c r="B153" s="24">
        <v>0</v>
      </c>
      <c r="C153" s="25">
        <v>0</v>
      </c>
      <c r="D153" s="25">
        <v>24.87</v>
      </c>
      <c r="E153" s="25">
        <v>13.54</v>
      </c>
      <c r="F153" s="25">
        <v>4.4</v>
      </c>
      <c r="G153" s="25">
        <v>28.73</v>
      </c>
      <c r="H153" s="25">
        <v>72.78</v>
      </c>
      <c r="I153" s="25">
        <v>61.86</v>
      </c>
      <c r="J153" s="25">
        <v>89.88</v>
      </c>
      <c r="K153" s="25">
        <v>10.41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 t="str">
        <f t="shared" si="3"/>
        <v>10.01.2018</v>
      </c>
      <c r="B154" s="24">
        <v>0</v>
      </c>
      <c r="C154" s="25">
        <v>0</v>
      </c>
      <c r="D154" s="25">
        <v>0</v>
      </c>
      <c r="E154" s="25">
        <v>0.7</v>
      </c>
      <c r="F154" s="25">
        <v>0</v>
      </c>
      <c r="G154" s="25">
        <v>35.11</v>
      </c>
      <c r="H154" s="25">
        <v>45.06</v>
      </c>
      <c r="I154" s="25">
        <v>75.57</v>
      </c>
      <c r="J154" s="25">
        <v>35.21</v>
      </c>
      <c r="K154" s="25">
        <v>4.21</v>
      </c>
      <c r="L154" s="25">
        <v>21.28</v>
      </c>
      <c r="M154" s="25">
        <v>3.15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 t="str">
        <f t="shared" si="3"/>
        <v>11.01.2018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0.01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 t="str">
        <f t="shared" si="3"/>
        <v>12.01.2018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38.49</v>
      </c>
      <c r="I156" s="25">
        <v>80.48</v>
      </c>
      <c r="J156" s="25">
        <v>51.76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 t="str">
        <f t="shared" si="3"/>
        <v>13.01.2018</v>
      </c>
      <c r="B157" s="24">
        <v>0</v>
      </c>
      <c r="C157" s="25">
        <v>0</v>
      </c>
      <c r="D157" s="25">
        <v>4.84</v>
      </c>
      <c r="E157" s="25">
        <v>10.93</v>
      </c>
      <c r="F157" s="25">
        <v>19.57</v>
      </c>
      <c r="G157" s="25">
        <v>24.82</v>
      </c>
      <c r="H157" s="25">
        <v>51.71</v>
      </c>
      <c r="I157" s="25">
        <v>96.84</v>
      </c>
      <c r="J157" s="25">
        <v>81.89</v>
      </c>
      <c r="K157" s="25">
        <v>105.74</v>
      </c>
      <c r="L157" s="25">
        <v>76.56</v>
      </c>
      <c r="M157" s="25">
        <v>66.57</v>
      </c>
      <c r="N157" s="25">
        <v>0</v>
      </c>
      <c r="O157" s="25">
        <v>0.83</v>
      </c>
      <c r="P157" s="25">
        <v>0</v>
      </c>
      <c r="Q157" s="25">
        <v>58.21</v>
      </c>
      <c r="R157" s="25">
        <v>40.53</v>
      </c>
      <c r="S157" s="25">
        <v>45.96</v>
      </c>
      <c r="T157" s="25">
        <v>35.89</v>
      </c>
      <c r="U157" s="25">
        <v>0.04</v>
      </c>
      <c r="V157" s="25">
        <v>39.98</v>
      </c>
      <c r="W157" s="25">
        <v>0</v>
      </c>
      <c r="X157" s="25">
        <v>0</v>
      </c>
      <c r="Y157" s="26">
        <v>0</v>
      </c>
    </row>
    <row r="158" spans="1:25" ht="15.75">
      <c r="A158" s="23" t="str">
        <f t="shared" si="3"/>
        <v>14.01.2018</v>
      </c>
      <c r="B158" s="24">
        <v>0</v>
      </c>
      <c r="C158" s="25">
        <v>0</v>
      </c>
      <c r="D158" s="25">
        <v>18.53</v>
      </c>
      <c r="E158" s="25">
        <v>16.02</v>
      </c>
      <c r="F158" s="25">
        <v>0.21</v>
      </c>
      <c r="G158" s="25">
        <v>11.61</v>
      </c>
      <c r="H158" s="25">
        <v>30.79</v>
      </c>
      <c r="I158" s="25">
        <v>76.27</v>
      </c>
      <c r="J158" s="25">
        <v>46.5</v>
      </c>
      <c r="K158" s="25">
        <v>14.46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27.65</v>
      </c>
      <c r="T158" s="25">
        <v>26.39</v>
      </c>
      <c r="U158" s="25">
        <v>2.05</v>
      </c>
      <c r="V158" s="25">
        <v>0</v>
      </c>
      <c r="W158" s="25">
        <v>0</v>
      </c>
      <c r="X158" s="25">
        <v>0</v>
      </c>
      <c r="Y158" s="26">
        <v>0</v>
      </c>
    </row>
    <row r="159" spans="1:25" ht="15.75">
      <c r="A159" s="23" t="str">
        <f t="shared" si="3"/>
        <v>15.01.2018</v>
      </c>
      <c r="B159" s="24">
        <v>0</v>
      </c>
      <c r="C159" s="25">
        <v>0</v>
      </c>
      <c r="D159" s="25">
        <v>35.32</v>
      </c>
      <c r="E159" s="25">
        <v>19.03</v>
      </c>
      <c r="F159" s="25">
        <v>18.95</v>
      </c>
      <c r="G159" s="25">
        <v>38.99</v>
      </c>
      <c r="H159" s="25">
        <v>48.33</v>
      </c>
      <c r="I159" s="25">
        <v>111.14</v>
      </c>
      <c r="J159" s="25">
        <v>78.51</v>
      </c>
      <c r="K159" s="25">
        <v>83.45</v>
      </c>
      <c r="L159" s="25">
        <v>78.05</v>
      </c>
      <c r="M159" s="25">
        <v>58.87</v>
      </c>
      <c r="N159" s="25">
        <v>47.79</v>
      </c>
      <c r="O159" s="25">
        <v>3.09</v>
      </c>
      <c r="P159" s="25">
        <v>2.86</v>
      </c>
      <c r="Q159" s="25">
        <v>19</v>
      </c>
      <c r="R159" s="25">
        <v>131.23</v>
      </c>
      <c r="S159" s="25">
        <v>38.74</v>
      </c>
      <c r="T159" s="25">
        <v>29.6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16.01.2018</v>
      </c>
      <c r="B160" s="24">
        <v>0</v>
      </c>
      <c r="C160" s="25">
        <v>0</v>
      </c>
      <c r="D160" s="25">
        <v>18.83</v>
      </c>
      <c r="E160" s="25">
        <v>48.95</v>
      </c>
      <c r="F160" s="25">
        <v>41.11</v>
      </c>
      <c r="G160" s="25">
        <v>50.49</v>
      </c>
      <c r="H160" s="25">
        <v>95.88</v>
      </c>
      <c r="I160" s="25">
        <v>131.54</v>
      </c>
      <c r="J160" s="25">
        <v>107.05</v>
      </c>
      <c r="K160" s="25">
        <v>121.92</v>
      </c>
      <c r="L160" s="25">
        <v>138.69</v>
      </c>
      <c r="M160" s="25">
        <v>111.99</v>
      </c>
      <c r="N160" s="25">
        <v>81.32</v>
      </c>
      <c r="O160" s="25">
        <v>61.67</v>
      </c>
      <c r="P160" s="25">
        <v>62.02</v>
      </c>
      <c r="Q160" s="25">
        <v>49.33</v>
      </c>
      <c r="R160" s="25">
        <v>54.89</v>
      </c>
      <c r="S160" s="25">
        <v>75.21</v>
      </c>
      <c r="T160" s="25">
        <v>66.45</v>
      </c>
      <c r="U160" s="25">
        <v>0</v>
      </c>
      <c r="V160" s="25">
        <v>0</v>
      </c>
      <c r="W160" s="25">
        <v>0</v>
      </c>
      <c r="X160" s="25">
        <v>0</v>
      </c>
      <c r="Y160" s="26">
        <v>0</v>
      </c>
    </row>
    <row r="161" spans="1:25" ht="15.75">
      <c r="A161" s="23" t="str">
        <f t="shared" si="3"/>
        <v>17.01.2018</v>
      </c>
      <c r="B161" s="24">
        <v>0</v>
      </c>
      <c r="C161" s="25">
        <v>0</v>
      </c>
      <c r="D161" s="25">
        <v>0.01</v>
      </c>
      <c r="E161" s="25">
        <v>10.75</v>
      </c>
      <c r="F161" s="25">
        <v>13.86</v>
      </c>
      <c r="G161" s="25">
        <v>29.02</v>
      </c>
      <c r="H161" s="25">
        <v>37.64</v>
      </c>
      <c r="I161" s="25">
        <v>92.61</v>
      </c>
      <c r="J161" s="25">
        <v>78.92</v>
      </c>
      <c r="K161" s="25">
        <v>204.8</v>
      </c>
      <c r="L161" s="25">
        <v>124.07</v>
      </c>
      <c r="M161" s="25">
        <v>63.64</v>
      </c>
      <c r="N161" s="25">
        <v>85.95</v>
      </c>
      <c r="O161" s="25">
        <v>49.39</v>
      </c>
      <c r="P161" s="25">
        <v>43.72</v>
      </c>
      <c r="Q161" s="25">
        <v>44.4</v>
      </c>
      <c r="R161" s="25">
        <v>63.55</v>
      </c>
      <c r="S161" s="25">
        <v>124.68</v>
      </c>
      <c r="T161" s="25">
        <v>20.97</v>
      </c>
      <c r="U161" s="25">
        <v>41.57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 t="str">
        <f t="shared" si="3"/>
        <v>18.01.2018</v>
      </c>
      <c r="B162" s="24">
        <v>0</v>
      </c>
      <c r="C162" s="25">
        <v>0</v>
      </c>
      <c r="D162" s="25">
        <v>24.3</v>
      </c>
      <c r="E162" s="25">
        <v>47.7</v>
      </c>
      <c r="F162" s="25">
        <v>53.23</v>
      </c>
      <c r="G162" s="25">
        <v>58.91</v>
      </c>
      <c r="H162" s="25">
        <v>90.42</v>
      </c>
      <c r="I162" s="25">
        <v>199.59</v>
      </c>
      <c r="J162" s="25">
        <v>127.39</v>
      </c>
      <c r="K162" s="25">
        <v>206.19</v>
      </c>
      <c r="L162" s="25">
        <v>324.37</v>
      </c>
      <c r="M162" s="25">
        <v>366.02</v>
      </c>
      <c r="N162" s="25">
        <v>344.19</v>
      </c>
      <c r="O162" s="25">
        <v>67.79</v>
      </c>
      <c r="P162" s="25">
        <v>61.8</v>
      </c>
      <c r="Q162" s="25">
        <v>65.13</v>
      </c>
      <c r="R162" s="25">
        <v>72.02</v>
      </c>
      <c r="S162" s="25">
        <v>121.76</v>
      </c>
      <c r="T162" s="25">
        <v>99.85</v>
      </c>
      <c r="U162" s="25">
        <v>101.79</v>
      </c>
      <c r="V162" s="25">
        <v>3.79</v>
      </c>
      <c r="W162" s="25">
        <v>0</v>
      </c>
      <c r="X162" s="25">
        <v>24.77</v>
      </c>
      <c r="Y162" s="26">
        <v>0</v>
      </c>
    </row>
    <row r="163" spans="1:25" ht="15.75">
      <c r="A163" s="23" t="str">
        <f t="shared" si="3"/>
        <v>19.01.2018</v>
      </c>
      <c r="B163" s="24">
        <v>14.39</v>
      </c>
      <c r="C163" s="25">
        <v>0</v>
      </c>
      <c r="D163" s="25">
        <v>28.71</v>
      </c>
      <c r="E163" s="25">
        <v>35.46</v>
      </c>
      <c r="F163" s="25">
        <v>61.45</v>
      </c>
      <c r="G163" s="25">
        <v>82.21</v>
      </c>
      <c r="H163" s="25">
        <v>126.68</v>
      </c>
      <c r="I163" s="25">
        <v>184.97</v>
      </c>
      <c r="J163" s="25">
        <v>133.84</v>
      </c>
      <c r="K163" s="25">
        <v>186.97</v>
      </c>
      <c r="L163" s="25">
        <v>283.64</v>
      </c>
      <c r="M163" s="25">
        <v>231.8</v>
      </c>
      <c r="N163" s="25">
        <v>149.51</v>
      </c>
      <c r="O163" s="25">
        <v>124.35</v>
      </c>
      <c r="P163" s="25">
        <v>11.03</v>
      </c>
      <c r="Q163" s="25">
        <v>34.7</v>
      </c>
      <c r="R163" s="25">
        <v>7.64</v>
      </c>
      <c r="S163" s="25">
        <v>0</v>
      </c>
      <c r="T163" s="25">
        <v>123.42</v>
      </c>
      <c r="U163" s="25">
        <v>96.4</v>
      </c>
      <c r="V163" s="25">
        <v>0</v>
      </c>
      <c r="W163" s="25">
        <v>24.31</v>
      </c>
      <c r="X163" s="25">
        <v>0</v>
      </c>
      <c r="Y163" s="26">
        <v>0</v>
      </c>
    </row>
    <row r="164" spans="1:25" ht="15.75">
      <c r="A164" s="23" t="str">
        <f t="shared" si="3"/>
        <v>20.01.2018</v>
      </c>
      <c r="B164" s="24">
        <v>0</v>
      </c>
      <c r="C164" s="25">
        <v>0</v>
      </c>
      <c r="D164" s="25">
        <v>13.39</v>
      </c>
      <c r="E164" s="25">
        <v>12.35</v>
      </c>
      <c r="F164" s="25">
        <v>31.32</v>
      </c>
      <c r="G164" s="25">
        <v>28.83</v>
      </c>
      <c r="H164" s="25">
        <v>43.69</v>
      </c>
      <c r="I164" s="25">
        <v>28.22</v>
      </c>
      <c r="J164" s="25">
        <v>84.14</v>
      </c>
      <c r="K164" s="25">
        <v>69.91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0.76</v>
      </c>
      <c r="S164" s="25">
        <v>2.8</v>
      </c>
      <c r="T164" s="25">
        <v>0.96</v>
      </c>
      <c r="U164" s="25">
        <v>0</v>
      </c>
      <c r="V164" s="25">
        <v>0</v>
      </c>
      <c r="W164" s="25">
        <v>0</v>
      </c>
      <c r="X164" s="25">
        <v>0</v>
      </c>
      <c r="Y164" s="26">
        <v>0</v>
      </c>
    </row>
    <row r="165" spans="1:25" ht="15.75">
      <c r="A165" s="23" t="str">
        <f t="shared" si="3"/>
        <v>21.01.2018</v>
      </c>
      <c r="B165" s="24">
        <v>0</v>
      </c>
      <c r="C165" s="25">
        <v>0</v>
      </c>
      <c r="D165" s="25">
        <v>7.49</v>
      </c>
      <c r="E165" s="25">
        <v>7.11</v>
      </c>
      <c r="F165" s="25">
        <v>6.37</v>
      </c>
      <c r="G165" s="25">
        <v>38.54</v>
      </c>
      <c r="H165" s="25">
        <v>28.39</v>
      </c>
      <c r="I165" s="25">
        <v>45.78</v>
      </c>
      <c r="J165" s="25">
        <v>55.96</v>
      </c>
      <c r="K165" s="25">
        <v>62.2</v>
      </c>
      <c r="L165" s="25">
        <v>54.85</v>
      </c>
      <c r="M165" s="25">
        <v>66.67</v>
      </c>
      <c r="N165" s="25">
        <v>26.31</v>
      </c>
      <c r="O165" s="25">
        <v>18.93</v>
      </c>
      <c r="P165" s="25">
        <v>0.05</v>
      </c>
      <c r="Q165" s="25">
        <v>10.79</v>
      </c>
      <c r="R165" s="25">
        <v>13.79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6">
        <v>0</v>
      </c>
    </row>
    <row r="166" spans="1:25" ht="15.75">
      <c r="A166" s="23" t="str">
        <f t="shared" si="3"/>
        <v>22.01.2018</v>
      </c>
      <c r="B166" s="24">
        <v>0</v>
      </c>
      <c r="C166" s="25">
        <v>0</v>
      </c>
      <c r="D166" s="25">
        <v>31.98</v>
      </c>
      <c r="E166" s="25">
        <v>0</v>
      </c>
      <c r="F166" s="25">
        <v>12.95</v>
      </c>
      <c r="G166" s="25">
        <v>16.38</v>
      </c>
      <c r="H166" s="25">
        <v>60.95</v>
      </c>
      <c r="I166" s="25">
        <v>115.59</v>
      </c>
      <c r="J166" s="25">
        <v>191.97</v>
      </c>
      <c r="K166" s="25">
        <v>122.44</v>
      </c>
      <c r="L166" s="25">
        <v>149.66</v>
      </c>
      <c r="M166" s="25">
        <v>197.23</v>
      </c>
      <c r="N166" s="25">
        <v>168</v>
      </c>
      <c r="O166" s="25">
        <v>144.46</v>
      </c>
      <c r="P166" s="25">
        <v>147.84</v>
      </c>
      <c r="Q166" s="25">
        <v>161.47</v>
      </c>
      <c r="R166" s="25">
        <v>201.33</v>
      </c>
      <c r="S166" s="25">
        <v>201.48</v>
      </c>
      <c r="T166" s="25">
        <v>189.11</v>
      </c>
      <c r="U166" s="25">
        <v>236.65</v>
      </c>
      <c r="V166" s="25">
        <v>102.94</v>
      </c>
      <c r="W166" s="25">
        <v>69.88</v>
      </c>
      <c r="X166" s="25">
        <v>0</v>
      </c>
      <c r="Y166" s="26">
        <v>0</v>
      </c>
    </row>
    <row r="167" spans="1:25" ht="15.75">
      <c r="A167" s="23" t="str">
        <f t="shared" si="3"/>
        <v>23.01.2018</v>
      </c>
      <c r="B167" s="24">
        <v>0</v>
      </c>
      <c r="C167" s="25">
        <v>0</v>
      </c>
      <c r="D167" s="25">
        <v>0</v>
      </c>
      <c r="E167" s="25">
        <v>6.9</v>
      </c>
      <c r="F167" s="25">
        <v>8.62</v>
      </c>
      <c r="G167" s="25">
        <v>36.96</v>
      </c>
      <c r="H167" s="25">
        <v>64.53</v>
      </c>
      <c r="I167" s="25">
        <v>114.27</v>
      </c>
      <c r="J167" s="25">
        <v>165.42</v>
      </c>
      <c r="K167" s="25">
        <v>111.42</v>
      </c>
      <c r="L167" s="25">
        <v>128.69</v>
      </c>
      <c r="M167" s="25">
        <v>60.99</v>
      </c>
      <c r="N167" s="25">
        <v>0</v>
      </c>
      <c r="O167" s="25">
        <v>0</v>
      </c>
      <c r="P167" s="25">
        <v>0.2</v>
      </c>
      <c r="Q167" s="25">
        <v>0.02</v>
      </c>
      <c r="R167" s="25">
        <v>3.61</v>
      </c>
      <c r="S167" s="25">
        <v>14.65</v>
      </c>
      <c r="T167" s="25">
        <v>0.02</v>
      </c>
      <c r="U167" s="25">
        <v>0</v>
      </c>
      <c r="V167" s="25">
        <v>0</v>
      </c>
      <c r="W167" s="25">
        <v>0</v>
      </c>
      <c r="X167" s="25">
        <v>0</v>
      </c>
      <c r="Y167" s="26">
        <v>0</v>
      </c>
    </row>
    <row r="168" spans="1:25" ht="15.75">
      <c r="A168" s="23" t="str">
        <f t="shared" si="3"/>
        <v>24.01.2018</v>
      </c>
      <c r="B168" s="24">
        <v>0</v>
      </c>
      <c r="C168" s="25">
        <v>0</v>
      </c>
      <c r="D168" s="25">
        <v>0</v>
      </c>
      <c r="E168" s="25">
        <v>2.77</v>
      </c>
      <c r="F168" s="25">
        <v>12.25</v>
      </c>
      <c r="G168" s="25">
        <v>42.49</v>
      </c>
      <c r="H168" s="25">
        <v>44.1</v>
      </c>
      <c r="I168" s="25">
        <v>44.09</v>
      </c>
      <c r="J168" s="25">
        <v>45.32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 t="str">
        <f t="shared" si="3"/>
        <v>25.01.2018</v>
      </c>
      <c r="B169" s="24">
        <v>0</v>
      </c>
      <c r="C169" s="25">
        <v>0</v>
      </c>
      <c r="D169" s="25">
        <v>11.28</v>
      </c>
      <c r="E169" s="25">
        <v>0</v>
      </c>
      <c r="F169" s="25">
        <v>0</v>
      </c>
      <c r="G169" s="25">
        <v>0</v>
      </c>
      <c r="H169" s="25">
        <v>22.25</v>
      </c>
      <c r="I169" s="25">
        <v>70.89</v>
      </c>
      <c r="J169" s="25">
        <v>114.36</v>
      </c>
      <c r="K169" s="25">
        <v>22.65</v>
      </c>
      <c r="L169" s="25">
        <v>96.08</v>
      </c>
      <c r="M169" s="25">
        <v>75.31</v>
      </c>
      <c r="N169" s="25">
        <v>84.97</v>
      </c>
      <c r="O169" s="25">
        <v>95.64</v>
      </c>
      <c r="P169" s="25">
        <v>24.27</v>
      </c>
      <c r="Q169" s="25">
        <v>2.31</v>
      </c>
      <c r="R169" s="25">
        <v>0</v>
      </c>
      <c r="S169" s="25">
        <v>0</v>
      </c>
      <c r="T169" s="25">
        <v>0</v>
      </c>
      <c r="U169" s="25">
        <v>18.59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26.01.2018</v>
      </c>
      <c r="B170" s="24">
        <v>0</v>
      </c>
      <c r="C170" s="25">
        <v>0</v>
      </c>
      <c r="D170" s="25">
        <v>0</v>
      </c>
      <c r="E170" s="25">
        <v>0</v>
      </c>
      <c r="F170" s="25">
        <v>64.28</v>
      </c>
      <c r="G170" s="25">
        <v>139.92</v>
      </c>
      <c r="H170" s="25">
        <v>63.63</v>
      </c>
      <c r="I170" s="25">
        <v>70.13</v>
      </c>
      <c r="J170" s="25">
        <v>40.95</v>
      </c>
      <c r="K170" s="25">
        <v>39.57</v>
      </c>
      <c r="L170" s="25">
        <v>70.36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27.01.2018</v>
      </c>
      <c r="B171" s="24">
        <v>0</v>
      </c>
      <c r="C171" s="25">
        <v>0</v>
      </c>
      <c r="D171" s="25">
        <v>14.3</v>
      </c>
      <c r="E171" s="25">
        <v>0.32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8.96</v>
      </c>
      <c r="L171" s="25">
        <v>29.01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0</v>
      </c>
      <c r="X171" s="25">
        <v>0</v>
      </c>
      <c r="Y171" s="26">
        <v>0</v>
      </c>
    </row>
    <row r="172" spans="1:25" ht="15.75">
      <c r="A172" s="23" t="str">
        <f t="shared" si="3"/>
        <v>28.01.2018</v>
      </c>
      <c r="B172" s="24">
        <v>0</v>
      </c>
      <c r="C172" s="25">
        <v>0</v>
      </c>
      <c r="D172" s="25">
        <v>0</v>
      </c>
      <c r="E172" s="25">
        <v>3.3</v>
      </c>
      <c r="F172" s="25">
        <v>6.65</v>
      </c>
      <c r="G172" s="25">
        <v>0</v>
      </c>
      <c r="H172" s="25">
        <v>0</v>
      </c>
      <c r="I172" s="25">
        <v>29.33</v>
      </c>
      <c r="J172" s="25">
        <v>34.8</v>
      </c>
      <c r="K172" s="25">
        <v>49.43</v>
      </c>
      <c r="L172" s="25">
        <v>63.27</v>
      </c>
      <c r="M172" s="25">
        <v>30.59</v>
      </c>
      <c r="N172" s="25">
        <v>0.35</v>
      </c>
      <c r="O172" s="25">
        <v>0</v>
      </c>
      <c r="P172" s="25">
        <v>0</v>
      </c>
      <c r="Q172" s="25">
        <v>1.54</v>
      </c>
      <c r="R172" s="25">
        <v>0.04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29.01.2018</v>
      </c>
      <c r="B173" s="24">
        <v>0</v>
      </c>
      <c r="C173" s="25">
        <v>0</v>
      </c>
      <c r="D173" s="25">
        <v>0</v>
      </c>
      <c r="E173" s="25">
        <v>0.6</v>
      </c>
      <c r="F173" s="25">
        <v>6.88</v>
      </c>
      <c r="G173" s="25">
        <v>88.39</v>
      </c>
      <c r="H173" s="25">
        <v>68.41</v>
      </c>
      <c r="I173" s="25">
        <v>77.25</v>
      </c>
      <c r="J173" s="25">
        <v>93.98</v>
      </c>
      <c r="K173" s="25">
        <v>60.12</v>
      </c>
      <c r="L173" s="25">
        <v>48.2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30.01.2018</v>
      </c>
      <c r="B174" s="24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62.43</v>
      </c>
      <c r="I174" s="25">
        <v>33.88</v>
      </c>
      <c r="J174" s="25">
        <v>57.4</v>
      </c>
      <c r="K174" s="25">
        <v>0.9</v>
      </c>
      <c r="L174" s="25">
        <v>35.53</v>
      </c>
      <c r="M174" s="25">
        <v>16.27</v>
      </c>
      <c r="N174" s="25">
        <v>30.35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27" t="str">
        <f t="shared" si="3"/>
        <v>31.01.2018</v>
      </c>
      <c r="B175" s="28">
        <v>0</v>
      </c>
      <c r="C175" s="29">
        <v>0</v>
      </c>
      <c r="D175" s="29">
        <v>0</v>
      </c>
      <c r="E175" s="29">
        <v>0</v>
      </c>
      <c r="F175" s="29">
        <v>0</v>
      </c>
      <c r="G175" s="29">
        <v>0</v>
      </c>
      <c r="H175" s="29">
        <v>12.24</v>
      </c>
      <c r="I175" s="29">
        <v>65.63</v>
      </c>
      <c r="J175" s="29">
        <v>121.69</v>
      </c>
      <c r="K175" s="29">
        <v>178.02</v>
      </c>
      <c r="L175" s="29">
        <v>123.51</v>
      </c>
      <c r="M175" s="29">
        <v>34.24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29">
        <v>0</v>
      </c>
      <c r="Z175" s="31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14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01.01.2018</v>
      </c>
      <c r="B179" s="19">
        <v>212.81</v>
      </c>
      <c r="C179" s="20">
        <v>256.18</v>
      </c>
      <c r="D179" s="20">
        <v>44.2</v>
      </c>
      <c r="E179" s="20">
        <v>33.74</v>
      </c>
      <c r="F179" s="20">
        <v>27.06</v>
      </c>
      <c r="G179" s="20">
        <v>6.61</v>
      </c>
      <c r="H179" s="20">
        <v>111.67</v>
      </c>
      <c r="I179" s="20">
        <v>290.2</v>
      </c>
      <c r="J179" s="20">
        <v>68.76</v>
      </c>
      <c r="K179" s="20">
        <v>107.55</v>
      </c>
      <c r="L179" s="20">
        <v>365.05</v>
      </c>
      <c r="M179" s="20">
        <v>245.82</v>
      </c>
      <c r="N179" s="20">
        <v>159.97</v>
      </c>
      <c r="O179" s="20">
        <v>302.58</v>
      </c>
      <c r="P179" s="20">
        <v>133.08</v>
      </c>
      <c r="Q179" s="20">
        <v>46.02</v>
      </c>
      <c r="R179" s="20">
        <v>36.36</v>
      </c>
      <c r="S179" s="20">
        <v>60.83</v>
      </c>
      <c r="T179" s="20">
        <v>89.02</v>
      </c>
      <c r="U179" s="20">
        <v>102.47</v>
      </c>
      <c r="V179" s="20">
        <v>108.7</v>
      </c>
      <c r="W179" s="20">
        <v>121.81</v>
      </c>
      <c r="X179" s="20">
        <v>112.45</v>
      </c>
      <c r="Y179" s="21">
        <v>104.4</v>
      </c>
      <c r="Z179" s="22"/>
    </row>
    <row r="180" spans="1:25" ht="15.75">
      <c r="A180" s="23" t="str">
        <f t="shared" si="4"/>
        <v>02.01.2018</v>
      </c>
      <c r="B180" s="24">
        <v>101.46</v>
      </c>
      <c r="C180" s="25">
        <v>87.45</v>
      </c>
      <c r="D180" s="25">
        <v>22.36</v>
      </c>
      <c r="E180" s="25">
        <v>26.52</v>
      </c>
      <c r="F180" s="25">
        <v>2.25</v>
      </c>
      <c r="G180" s="25">
        <v>0.25</v>
      </c>
      <c r="H180" s="25">
        <v>15.17</v>
      </c>
      <c r="I180" s="25">
        <v>0</v>
      </c>
      <c r="J180" s="25">
        <v>4.45</v>
      </c>
      <c r="K180" s="25">
        <v>38.67</v>
      </c>
      <c r="L180" s="25">
        <v>0</v>
      </c>
      <c r="M180" s="25">
        <v>122.43</v>
      </c>
      <c r="N180" s="25">
        <v>75.88</v>
      </c>
      <c r="O180" s="25">
        <v>22.63</v>
      </c>
      <c r="P180" s="25">
        <v>1.57</v>
      </c>
      <c r="Q180" s="25">
        <v>0</v>
      </c>
      <c r="R180" s="25">
        <v>0</v>
      </c>
      <c r="S180" s="25">
        <v>7.87</v>
      </c>
      <c r="T180" s="25">
        <v>24.56</v>
      </c>
      <c r="U180" s="25">
        <v>44.56</v>
      </c>
      <c r="V180" s="25">
        <v>80.04</v>
      </c>
      <c r="W180" s="25">
        <v>135.63</v>
      </c>
      <c r="X180" s="25">
        <v>108.88</v>
      </c>
      <c r="Y180" s="26">
        <v>121.74</v>
      </c>
    </row>
    <row r="181" spans="1:25" ht="15.75">
      <c r="A181" s="23" t="str">
        <f t="shared" si="4"/>
        <v>03.01.2018</v>
      </c>
      <c r="B181" s="24">
        <v>13.01</v>
      </c>
      <c r="C181" s="25">
        <v>50.66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25">
        <v>0</v>
      </c>
      <c r="Y181" s="26">
        <v>52.38</v>
      </c>
    </row>
    <row r="182" spans="1:25" ht="15.75">
      <c r="A182" s="23" t="str">
        <f t="shared" si="4"/>
        <v>04.01.2018</v>
      </c>
      <c r="B182" s="24">
        <v>35.37</v>
      </c>
      <c r="C182" s="25">
        <v>94.54</v>
      </c>
      <c r="D182" s="25">
        <v>72.83</v>
      </c>
      <c r="E182" s="25">
        <v>6.1</v>
      </c>
      <c r="F182" s="25">
        <v>0.3</v>
      </c>
      <c r="G182" s="25">
        <v>0.01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28.58</v>
      </c>
      <c r="X182" s="25">
        <v>25.18</v>
      </c>
      <c r="Y182" s="26">
        <v>61.24</v>
      </c>
    </row>
    <row r="183" spans="1:25" ht="15.75">
      <c r="A183" s="23" t="str">
        <f t="shared" si="4"/>
        <v>05.01.2018</v>
      </c>
      <c r="B183" s="24">
        <v>91.95</v>
      </c>
      <c r="C183" s="25">
        <v>114.51</v>
      </c>
      <c r="D183" s="25">
        <v>16.08</v>
      </c>
      <c r="E183" s="25">
        <v>0</v>
      </c>
      <c r="F183" s="25">
        <v>1.21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5.67</v>
      </c>
      <c r="W183" s="25">
        <v>35.6</v>
      </c>
      <c r="X183" s="25">
        <v>0.18</v>
      </c>
      <c r="Y183" s="26">
        <v>0.07</v>
      </c>
    </row>
    <row r="184" spans="1:25" ht="15.75">
      <c r="A184" s="23" t="str">
        <f t="shared" si="4"/>
        <v>06.01.2018</v>
      </c>
      <c r="B184" s="24">
        <v>66.07</v>
      </c>
      <c r="C184" s="25">
        <v>114.95</v>
      </c>
      <c r="D184" s="25">
        <v>35.96</v>
      </c>
      <c r="E184" s="25">
        <v>42.86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1.72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22.67</v>
      </c>
      <c r="X184" s="25">
        <v>23.17</v>
      </c>
      <c r="Y184" s="26">
        <v>127.84</v>
      </c>
    </row>
    <row r="185" spans="1:25" ht="15.75">
      <c r="A185" s="23" t="str">
        <f t="shared" si="4"/>
        <v>07.01.2018</v>
      </c>
      <c r="B185" s="24">
        <v>175.9</v>
      </c>
      <c r="C185" s="25">
        <v>168.79</v>
      </c>
      <c r="D185" s="2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24.72</v>
      </c>
      <c r="N185" s="25">
        <v>13.5</v>
      </c>
      <c r="O185" s="25">
        <v>17.35</v>
      </c>
      <c r="P185" s="25">
        <v>116.77</v>
      </c>
      <c r="Q185" s="25">
        <v>101.78</v>
      </c>
      <c r="R185" s="25">
        <v>121.16</v>
      </c>
      <c r="S185" s="25">
        <v>96.55</v>
      </c>
      <c r="T185" s="25">
        <v>74.8</v>
      </c>
      <c r="U185" s="25">
        <v>83.79</v>
      </c>
      <c r="V185" s="25">
        <v>119.62</v>
      </c>
      <c r="W185" s="25">
        <v>211.33</v>
      </c>
      <c r="X185" s="25">
        <v>178.47</v>
      </c>
      <c r="Y185" s="26">
        <v>177.51</v>
      </c>
    </row>
    <row r="186" spans="1:25" ht="15.75">
      <c r="A186" s="23" t="str">
        <f t="shared" si="4"/>
        <v>08.01.2018</v>
      </c>
      <c r="B186" s="24">
        <v>180.47</v>
      </c>
      <c r="C186" s="25">
        <v>202.21</v>
      </c>
      <c r="D186" s="25">
        <v>13.09</v>
      </c>
      <c r="E186" s="25">
        <v>0</v>
      </c>
      <c r="F186" s="25">
        <v>0</v>
      </c>
      <c r="G186" s="25">
        <v>0.9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1.08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8.98</v>
      </c>
      <c r="X186" s="25">
        <v>8.64</v>
      </c>
      <c r="Y186" s="26">
        <v>142.86</v>
      </c>
    </row>
    <row r="187" spans="1:25" ht="15.75">
      <c r="A187" s="23" t="str">
        <f t="shared" si="4"/>
        <v>09.01.2018</v>
      </c>
      <c r="B187" s="24">
        <v>112.22</v>
      </c>
      <c r="C187" s="25">
        <v>205.46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32.71</v>
      </c>
      <c r="M187" s="25">
        <v>41.18</v>
      </c>
      <c r="N187" s="25">
        <v>94.48</v>
      </c>
      <c r="O187" s="25">
        <v>113.37</v>
      </c>
      <c r="P187" s="25">
        <v>132.62</v>
      </c>
      <c r="Q187" s="25">
        <v>63.59</v>
      </c>
      <c r="R187" s="25">
        <v>98.42</v>
      </c>
      <c r="S187" s="25">
        <v>50.68</v>
      </c>
      <c r="T187" s="25">
        <v>31.77</v>
      </c>
      <c r="U187" s="25">
        <v>159.01</v>
      </c>
      <c r="V187" s="25">
        <v>283.62</v>
      </c>
      <c r="W187" s="25">
        <v>221</v>
      </c>
      <c r="X187" s="25">
        <v>172.38</v>
      </c>
      <c r="Y187" s="26">
        <v>154.42</v>
      </c>
    </row>
    <row r="188" spans="1:25" ht="15.75">
      <c r="A188" s="23" t="str">
        <f t="shared" si="4"/>
        <v>10.01.2018</v>
      </c>
      <c r="B188" s="24">
        <v>314.7</v>
      </c>
      <c r="C188" s="25">
        <v>285.93</v>
      </c>
      <c r="D188" s="25">
        <v>19.16</v>
      </c>
      <c r="E188" s="25">
        <v>0</v>
      </c>
      <c r="F188" s="25">
        <v>6.87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0.02</v>
      </c>
      <c r="N188" s="25">
        <v>50.45</v>
      </c>
      <c r="O188" s="25">
        <v>109.58</v>
      </c>
      <c r="P188" s="25">
        <v>107.9</v>
      </c>
      <c r="Q188" s="25">
        <v>92.81</v>
      </c>
      <c r="R188" s="25">
        <v>110.56</v>
      </c>
      <c r="S188" s="25">
        <v>80.64</v>
      </c>
      <c r="T188" s="25">
        <v>63.86</v>
      </c>
      <c r="U188" s="25">
        <v>99.72</v>
      </c>
      <c r="V188" s="25">
        <v>153.49</v>
      </c>
      <c r="W188" s="25">
        <v>193.21</v>
      </c>
      <c r="X188" s="25">
        <v>233.36</v>
      </c>
      <c r="Y188" s="26">
        <v>285.4</v>
      </c>
    </row>
    <row r="189" spans="1:25" ht="15.75">
      <c r="A189" s="23" t="str">
        <f t="shared" si="4"/>
        <v>11.01.2018</v>
      </c>
      <c r="B189" s="24">
        <v>256.09</v>
      </c>
      <c r="C189" s="25">
        <v>194.8</v>
      </c>
      <c r="D189" s="25">
        <v>43.99</v>
      </c>
      <c r="E189" s="25">
        <v>89.42</v>
      </c>
      <c r="F189" s="25">
        <v>47.5</v>
      </c>
      <c r="G189" s="25">
        <v>3.45</v>
      </c>
      <c r="H189" s="25">
        <v>3.33</v>
      </c>
      <c r="I189" s="25">
        <v>1.42</v>
      </c>
      <c r="J189" s="25">
        <v>79.21</v>
      </c>
      <c r="K189" s="25">
        <v>100.53</v>
      </c>
      <c r="L189" s="25">
        <v>94.23</v>
      </c>
      <c r="M189" s="25">
        <v>92.12</v>
      </c>
      <c r="N189" s="25">
        <v>201.95</v>
      </c>
      <c r="O189" s="25">
        <v>207.47</v>
      </c>
      <c r="P189" s="25">
        <v>239.31</v>
      </c>
      <c r="Q189" s="25">
        <v>283.32</v>
      </c>
      <c r="R189" s="25">
        <v>270.16</v>
      </c>
      <c r="S189" s="25">
        <v>320.15</v>
      </c>
      <c r="T189" s="25">
        <v>207.2</v>
      </c>
      <c r="U189" s="25">
        <v>257.34</v>
      </c>
      <c r="V189" s="25">
        <v>382.18</v>
      </c>
      <c r="W189" s="25">
        <v>391.37</v>
      </c>
      <c r="X189" s="25">
        <v>407.28</v>
      </c>
      <c r="Y189" s="26">
        <v>393.7</v>
      </c>
    </row>
    <row r="190" spans="1:25" ht="15.75">
      <c r="A190" s="23" t="str">
        <f t="shared" si="4"/>
        <v>12.01.2018</v>
      </c>
      <c r="B190" s="24">
        <v>372.35</v>
      </c>
      <c r="C190" s="25">
        <v>333.75</v>
      </c>
      <c r="D190" s="25">
        <v>8.9</v>
      </c>
      <c r="E190" s="25">
        <v>14.1</v>
      </c>
      <c r="F190" s="25">
        <v>276.9</v>
      </c>
      <c r="G190" s="25">
        <v>25.66</v>
      </c>
      <c r="H190" s="25">
        <v>0</v>
      </c>
      <c r="I190" s="25">
        <v>0</v>
      </c>
      <c r="J190" s="25">
        <v>0</v>
      </c>
      <c r="K190" s="25">
        <v>20.7</v>
      </c>
      <c r="L190" s="25">
        <v>12.11</v>
      </c>
      <c r="M190" s="25">
        <v>38.53</v>
      </c>
      <c r="N190" s="25">
        <v>34.21</v>
      </c>
      <c r="O190" s="25">
        <v>60.69</v>
      </c>
      <c r="P190" s="25">
        <v>142.56</v>
      </c>
      <c r="Q190" s="25">
        <v>77.08</v>
      </c>
      <c r="R190" s="25">
        <v>52.76</v>
      </c>
      <c r="S190" s="25">
        <v>10.32</v>
      </c>
      <c r="T190" s="25">
        <v>39.93</v>
      </c>
      <c r="U190" s="25">
        <v>55.56</v>
      </c>
      <c r="V190" s="25">
        <v>186.86</v>
      </c>
      <c r="W190" s="25">
        <v>176.43</v>
      </c>
      <c r="X190" s="25">
        <v>182.5</v>
      </c>
      <c r="Y190" s="26">
        <v>174.57</v>
      </c>
    </row>
    <row r="191" spans="1:25" ht="15.75">
      <c r="A191" s="23" t="str">
        <f t="shared" si="4"/>
        <v>13.01.2018</v>
      </c>
      <c r="B191" s="24">
        <v>84.88</v>
      </c>
      <c r="C191" s="25">
        <v>25.1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23.08</v>
      </c>
      <c r="O191" s="25">
        <v>0.09</v>
      </c>
      <c r="P191" s="25">
        <v>37.82</v>
      </c>
      <c r="Q191" s="25">
        <v>0</v>
      </c>
      <c r="R191" s="25">
        <v>0</v>
      </c>
      <c r="S191" s="25">
        <v>0</v>
      </c>
      <c r="T191" s="25">
        <v>0</v>
      </c>
      <c r="U191" s="25">
        <v>1.07</v>
      </c>
      <c r="V191" s="25">
        <v>0</v>
      </c>
      <c r="W191" s="25">
        <v>3.46</v>
      </c>
      <c r="X191" s="25">
        <v>21.83</v>
      </c>
      <c r="Y191" s="26">
        <v>51.68</v>
      </c>
    </row>
    <row r="192" spans="1:25" ht="15.75">
      <c r="A192" s="23" t="str">
        <f t="shared" si="4"/>
        <v>14.01.2018</v>
      </c>
      <c r="B192" s="24">
        <v>17.21</v>
      </c>
      <c r="C192" s="25">
        <v>4.82</v>
      </c>
      <c r="D192" s="25">
        <v>0</v>
      </c>
      <c r="E192" s="25">
        <v>0</v>
      </c>
      <c r="F192" s="25">
        <v>0.06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13.29</v>
      </c>
      <c r="M192" s="25">
        <v>29.43</v>
      </c>
      <c r="N192" s="25">
        <v>52.99</v>
      </c>
      <c r="O192" s="25">
        <v>37.16</v>
      </c>
      <c r="P192" s="25">
        <v>20.84</v>
      </c>
      <c r="Q192" s="25">
        <v>43.99</v>
      </c>
      <c r="R192" s="25">
        <v>70.98</v>
      </c>
      <c r="S192" s="25">
        <v>0</v>
      </c>
      <c r="T192" s="25">
        <v>0</v>
      </c>
      <c r="U192" s="25">
        <v>0</v>
      </c>
      <c r="V192" s="25">
        <v>26.47</v>
      </c>
      <c r="W192" s="25">
        <v>160.69</v>
      </c>
      <c r="X192" s="25">
        <v>139.24</v>
      </c>
      <c r="Y192" s="26">
        <v>212.86</v>
      </c>
    </row>
    <row r="193" spans="1:25" ht="15.75">
      <c r="A193" s="23" t="str">
        <f t="shared" si="4"/>
        <v>15.01.2018</v>
      </c>
      <c r="B193" s="24">
        <v>69.39</v>
      </c>
      <c r="C193" s="25">
        <v>84.16</v>
      </c>
      <c r="D193" s="2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0.03</v>
      </c>
      <c r="P193" s="25">
        <v>0.07</v>
      </c>
      <c r="Q193" s="25">
        <v>0</v>
      </c>
      <c r="R193" s="25">
        <v>0</v>
      </c>
      <c r="S193" s="25">
        <v>0</v>
      </c>
      <c r="T193" s="25">
        <v>0</v>
      </c>
      <c r="U193" s="25">
        <v>18.53</v>
      </c>
      <c r="V193" s="25">
        <v>117</v>
      </c>
      <c r="W193" s="25">
        <v>169.44</v>
      </c>
      <c r="X193" s="25">
        <v>150.73</v>
      </c>
      <c r="Y193" s="26">
        <v>151.27</v>
      </c>
    </row>
    <row r="194" spans="1:25" ht="15.75">
      <c r="A194" s="23" t="str">
        <f t="shared" si="4"/>
        <v>16.01.2018</v>
      </c>
      <c r="B194" s="24">
        <v>10.7</v>
      </c>
      <c r="C194" s="25">
        <v>3.08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17.56</v>
      </c>
      <c r="V194" s="25">
        <v>21.19</v>
      </c>
      <c r="W194" s="25">
        <v>83.44</v>
      </c>
      <c r="X194" s="25">
        <v>99.85</v>
      </c>
      <c r="Y194" s="26">
        <v>102.11</v>
      </c>
    </row>
    <row r="195" spans="1:25" ht="15.75">
      <c r="A195" s="23" t="str">
        <f t="shared" si="4"/>
        <v>17.01.2018</v>
      </c>
      <c r="B195" s="24">
        <v>47.24</v>
      </c>
      <c r="C195" s="25">
        <v>7.98</v>
      </c>
      <c r="D195" s="25">
        <v>1.74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29.8</v>
      </c>
      <c r="W195" s="25">
        <v>39.03</v>
      </c>
      <c r="X195" s="25">
        <v>60.97</v>
      </c>
      <c r="Y195" s="26">
        <v>218.25</v>
      </c>
    </row>
    <row r="196" spans="1:25" ht="15.75">
      <c r="A196" s="23" t="str">
        <f t="shared" si="4"/>
        <v>18.01.2018</v>
      </c>
      <c r="B196" s="24">
        <v>177.58</v>
      </c>
      <c r="C196" s="25">
        <v>503.09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144.25</v>
      </c>
      <c r="X196" s="25">
        <v>0</v>
      </c>
      <c r="Y196" s="26">
        <v>88.08</v>
      </c>
    </row>
    <row r="197" spans="1:25" ht="15.75">
      <c r="A197" s="23" t="str">
        <f t="shared" si="4"/>
        <v>19.01.2018</v>
      </c>
      <c r="B197" s="24">
        <v>0</v>
      </c>
      <c r="C197" s="25">
        <v>319.2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6.27</v>
      </c>
      <c r="T197" s="25">
        <v>0</v>
      </c>
      <c r="U197" s="25">
        <v>0</v>
      </c>
      <c r="V197" s="25">
        <v>61.49</v>
      </c>
      <c r="W197" s="25">
        <v>0</v>
      </c>
      <c r="X197" s="25">
        <v>221.83</v>
      </c>
      <c r="Y197" s="26">
        <v>169.52</v>
      </c>
    </row>
    <row r="198" spans="1:25" ht="15.75">
      <c r="A198" s="23" t="str">
        <f t="shared" si="4"/>
        <v>20.01.2018</v>
      </c>
      <c r="B198" s="24">
        <v>287.29</v>
      </c>
      <c r="C198" s="25">
        <v>229.4</v>
      </c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28.79</v>
      </c>
      <c r="M198" s="25">
        <v>12.33</v>
      </c>
      <c r="N198" s="25">
        <v>16.78</v>
      </c>
      <c r="O198" s="25">
        <v>39.27</v>
      </c>
      <c r="P198" s="25">
        <v>62.41</v>
      </c>
      <c r="Q198" s="25">
        <v>21.14</v>
      </c>
      <c r="R198" s="25">
        <v>0.44</v>
      </c>
      <c r="S198" s="25">
        <v>0</v>
      </c>
      <c r="T198" s="25">
        <v>0.2</v>
      </c>
      <c r="U198" s="25">
        <v>96.17</v>
      </c>
      <c r="V198" s="25">
        <v>105.07</v>
      </c>
      <c r="W198" s="25">
        <v>71.11</v>
      </c>
      <c r="X198" s="25">
        <v>149.96</v>
      </c>
      <c r="Y198" s="26">
        <v>154.72</v>
      </c>
    </row>
    <row r="199" spans="1:25" ht="15.75">
      <c r="A199" s="23" t="str">
        <f t="shared" si="4"/>
        <v>21.01.2018</v>
      </c>
      <c r="B199" s="24">
        <v>134.39</v>
      </c>
      <c r="C199" s="25">
        <v>55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1.34</v>
      </c>
      <c r="Q199" s="25">
        <v>0</v>
      </c>
      <c r="R199" s="25">
        <v>0</v>
      </c>
      <c r="S199" s="25">
        <v>12.43</v>
      </c>
      <c r="T199" s="25">
        <v>10.44</v>
      </c>
      <c r="U199" s="25">
        <v>35.56</v>
      </c>
      <c r="V199" s="25">
        <v>69.08</v>
      </c>
      <c r="W199" s="25">
        <v>132.69</v>
      </c>
      <c r="X199" s="25">
        <v>74.23</v>
      </c>
      <c r="Y199" s="26">
        <v>137.68</v>
      </c>
    </row>
    <row r="200" spans="1:25" ht="15.75">
      <c r="A200" s="23" t="str">
        <f t="shared" si="4"/>
        <v>22.01.2018</v>
      </c>
      <c r="B200" s="24">
        <v>263.44</v>
      </c>
      <c r="C200" s="25">
        <v>187.69</v>
      </c>
      <c r="D200" s="25">
        <v>0</v>
      </c>
      <c r="E200" s="25">
        <v>2.36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61.19</v>
      </c>
      <c r="Y200" s="26">
        <v>54.47</v>
      </c>
    </row>
    <row r="201" spans="1:25" ht="15.75">
      <c r="A201" s="23" t="str">
        <f t="shared" si="4"/>
        <v>23.01.2018</v>
      </c>
      <c r="B201" s="24">
        <v>42.12</v>
      </c>
      <c r="C201" s="25">
        <v>9.75</v>
      </c>
      <c r="D201" s="25">
        <v>37.87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7.74</v>
      </c>
      <c r="O201" s="25">
        <v>10.05</v>
      </c>
      <c r="P201" s="25">
        <v>1.02</v>
      </c>
      <c r="Q201" s="25">
        <v>3.2</v>
      </c>
      <c r="R201" s="25">
        <v>0</v>
      </c>
      <c r="S201" s="25">
        <v>0</v>
      </c>
      <c r="T201" s="25">
        <v>3.7</v>
      </c>
      <c r="U201" s="25">
        <v>52.03</v>
      </c>
      <c r="V201" s="25">
        <v>113.14</v>
      </c>
      <c r="W201" s="25">
        <v>113.9</v>
      </c>
      <c r="X201" s="25">
        <v>106.42</v>
      </c>
      <c r="Y201" s="26">
        <v>152.24</v>
      </c>
    </row>
    <row r="202" spans="1:25" ht="15.75">
      <c r="A202" s="23" t="str">
        <f t="shared" si="4"/>
        <v>24.01.2018</v>
      </c>
      <c r="B202" s="24">
        <v>111.86</v>
      </c>
      <c r="C202" s="25">
        <v>114.31</v>
      </c>
      <c r="D202" s="25">
        <v>13.13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51.73</v>
      </c>
      <c r="L202" s="25">
        <v>38.24</v>
      </c>
      <c r="M202" s="25">
        <v>108.58</v>
      </c>
      <c r="N202" s="25">
        <v>205.15</v>
      </c>
      <c r="O202" s="25">
        <v>185.93</v>
      </c>
      <c r="P202" s="25">
        <v>160.53</v>
      </c>
      <c r="Q202" s="25">
        <v>184.09</v>
      </c>
      <c r="R202" s="25">
        <v>183.62</v>
      </c>
      <c r="S202" s="25">
        <v>165.06</v>
      </c>
      <c r="T202" s="25">
        <v>214.14</v>
      </c>
      <c r="U202" s="25">
        <v>236.21</v>
      </c>
      <c r="V202" s="25">
        <v>207.01</v>
      </c>
      <c r="W202" s="25">
        <v>303.28</v>
      </c>
      <c r="X202" s="25">
        <v>251.92</v>
      </c>
      <c r="Y202" s="26">
        <v>278.58</v>
      </c>
    </row>
    <row r="203" spans="1:25" ht="15.75">
      <c r="A203" s="23" t="str">
        <f t="shared" si="4"/>
        <v>25.01.2018</v>
      </c>
      <c r="B203" s="24">
        <v>220.66</v>
      </c>
      <c r="C203" s="25">
        <v>208.97</v>
      </c>
      <c r="D203" s="25">
        <v>0</v>
      </c>
      <c r="E203" s="25">
        <v>356.01</v>
      </c>
      <c r="F203" s="25">
        <v>150.29</v>
      </c>
      <c r="G203" s="25">
        <v>100.74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0.03</v>
      </c>
      <c r="R203" s="25">
        <v>60.51</v>
      </c>
      <c r="S203" s="25">
        <v>39.36</v>
      </c>
      <c r="T203" s="25">
        <v>117.81</v>
      </c>
      <c r="U203" s="25">
        <v>0</v>
      </c>
      <c r="V203" s="25">
        <v>153.79</v>
      </c>
      <c r="W203" s="25">
        <v>9.62</v>
      </c>
      <c r="X203" s="25">
        <v>88.98</v>
      </c>
      <c r="Y203" s="26">
        <v>228.51</v>
      </c>
    </row>
    <row r="204" spans="1:25" ht="15.75">
      <c r="A204" s="23" t="str">
        <f t="shared" si="4"/>
        <v>26.01.2018</v>
      </c>
      <c r="B204" s="24">
        <v>111.59</v>
      </c>
      <c r="C204" s="25">
        <v>281.67</v>
      </c>
      <c r="D204" s="25">
        <v>41.35</v>
      </c>
      <c r="E204" s="25">
        <v>77.74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24.47</v>
      </c>
      <c r="N204" s="25">
        <v>39.45</v>
      </c>
      <c r="O204" s="25">
        <v>73.96</v>
      </c>
      <c r="P204" s="25">
        <v>208.99</v>
      </c>
      <c r="Q204" s="25">
        <v>171.28</v>
      </c>
      <c r="R204" s="25">
        <v>172.52</v>
      </c>
      <c r="S204" s="25">
        <v>162.25</v>
      </c>
      <c r="T204" s="25">
        <v>85.77</v>
      </c>
      <c r="U204" s="25">
        <v>94.14</v>
      </c>
      <c r="V204" s="25">
        <v>119.82</v>
      </c>
      <c r="W204" s="25">
        <v>83.01</v>
      </c>
      <c r="X204" s="25">
        <v>109.32</v>
      </c>
      <c r="Y204" s="26">
        <v>189.74</v>
      </c>
    </row>
    <row r="205" spans="1:25" ht="15.75">
      <c r="A205" s="23" t="str">
        <f t="shared" si="4"/>
        <v>27.01.2018</v>
      </c>
      <c r="B205" s="24">
        <v>125.15</v>
      </c>
      <c r="C205" s="25">
        <v>48.9</v>
      </c>
      <c r="D205" s="25">
        <v>0</v>
      </c>
      <c r="E205" s="25">
        <v>0.14</v>
      </c>
      <c r="F205" s="25">
        <v>41.51</v>
      </c>
      <c r="G205" s="25">
        <v>484.22</v>
      </c>
      <c r="H205" s="25">
        <v>420.75</v>
      </c>
      <c r="I205" s="25">
        <v>100.29</v>
      </c>
      <c r="J205" s="25">
        <v>60.75</v>
      </c>
      <c r="K205" s="25">
        <v>0</v>
      </c>
      <c r="L205" s="25">
        <v>0</v>
      </c>
      <c r="M205" s="25">
        <v>63.02</v>
      </c>
      <c r="N205" s="25">
        <v>108.58</v>
      </c>
      <c r="O205" s="25">
        <v>179.17</v>
      </c>
      <c r="P205" s="25">
        <v>189.98</v>
      </c>
      <c r="Q205" s="25">
        <v>126.24</v>
      </c>
      <c r="R205" s="25">
        <v>168.74</v>
      </c>
      <c r="S205" s="25">
        <v>147.05</v>
      </c>
      <c r="T205" s="25">
        <v>226.6</v>
      </c>
      <c r="U205" s="25">
        <v>264.09</v>
      </c>
      <c r="V205" s="25">
        <v>268.48</v>
      </c>
      <c r="W205" s="25">
        <v>394.26</v>
      </c>
      <c r="X205" s="25">
        <v>477.57</v>
      </c>
      <c r="Y205" s="26">
        <v>629.28</v>
      </c>
    </row>
    <row r="206" spans="1:25" ht="15.75">
      <c r="A206" s="23" t="str">
        <f t="shared" si="4"/>
        <v>28.01.2018</v>
      </c>
      <c r="B206" s="24">
        <v>480.8</v>
      </c>
      <c r="C206" s="25">
        <v>635.77</v>
      </c>
      <c r="D206" s="25">
        <v>82.82</v>
      </c>
      <c r="E206" s="25">
        <v>0</v>
      </c>
      <c r="F206" s="25">
        <v>0</v>
      </c>
      <c r="G206" s="25">
        <v>92.07</v>
      </c>
      <c r="H206" s="25">
        <v>92.66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0.05</v>
      </c>
      <c r="O206" s="25">
        <v>4.62</v>
      </c>
      <c r="P206" s="25">
        <v>3.63</v>
      </c>
      <c r="Q206" s="25">
        <v>0</v>
      </c>
      <c r="R206" s="25">
        <v>2.16</v>
      </c>
      <c r="S206" s="25">
        <v>24.19</v>
      </c>
      <c r="T206" s="25">
        <v>48.01</v>
      </c>
      <c r="U206" s="25">
        <v>81.11</v>
      </c>
      <c r="V206" s="25">
        <v>116.87</v>
      </c>
      <c r="W206" s="25">
        <v>127.13</v>
      </c>
      <c r="X206" s="25">
        <v>155.42</v>
      </c>
      <c r="Y206" s="26">
        <v>258.42</v>
      </c>
    </row>
    <row r="207" spans="1:25" ht="15.75">
      <c r="A207" s="23" t="str">
        <f t="shared" si="4"/>
        <v>29.01.2018</v>
      </c>
      <c r="B207" s="24">
        <v>231.74</v>
      </c>
      <c r="C207" s="25">
        <v>406.79</v>
      </c>
      <c r="D207" s="25">
        <v>84.56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7.35</v>
      </c>
      <c r="N207" s="25">
        <v>119.63</v>
      </c>
      <c r="O207" s="25">
        <v>74.08</v>
      </c>
      <c r="P207" s="25">
        <v>68.1</v>
      </c>
      <c r="Q207" s="25">
        <v>62.51</v>
      </c>
      <c r="R207" s="25">
        <v>81.99</v>
      </c>
      <c r="S207" s="25">
        <v>71.54</v>
      </c>
      <c r="T207" s="25">
        <v>91.87</v>
      </c>
      <c r="U207" s="25">
        <v>99.39</v>
      </c>
      <c r="V207" s="25">
        <v>129.77</v>
      </c>
      <c r="W207" s="25">
        <v>164.46</v>
      </c>
      <c r="X207" s="25">
        <v>186.37</v>
      </c>
      <c r="Y207" s="26">
        <v>294.44</v>
      </c>
    </row>
    <row r="208" spans="1:25" ht="15.75">
      <c r="A208" s="23" t="str">
        <f t="shared" si="4"/>
        <v>30.01.2018</v>
      </c>
      <c r="B208" s="24">
        <v>155.82</v>
      </c>
      <c r="C208" s="25">
        <v>71.28</v>
      </c>
      <c r="D208" s="25">
        <v>17.64</v>
      </c>
      <c r="E208" s="25">
        <v>67.8</v>
      </c>
      <c r="F208" s="25">
        <v>67.62</v>
      </c>
      <c r="G208" s="25">
        <v>12.2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17.7</v>
      </c>
      <c r="P208" s="25">
        <v>24.23</v>
      </c>
      <c r="Q208" s="25">
        <v>24.49</v>
      </c>
      <c r="R208" s="25">
        <v>35.21</v>
      </c>
      <c r="S208" s="25">
        <v>207.3</v>
      </c>
      <c r="T208" s="25">
        <v>160.27</v>
      </c>
      <c r="U208" s="25">
        <v>112.89</v>
      </c>
      <c r="V208" s="25">
        <v>248.16</v>
      </c>
      <c r="W208" s="25">
        <v>143.83</v>
      </c>
      <c r="X208" s="25">
        <v>79.82</v>
      </c>
      <c r="Y208" s="26">
        <v>267.14</v>
      </c>
    </row>
    <row r="209" spans="1:25" ht="16.5" thickBot="1">
      <c r="A209" s="27" t="str">
        <f t="shared" si="4"/>
        <v>31.01.2018</v>
      </c>
      <c r="B209" s="28">
        <v>140.54</v>
      </c>
      <c r="C209" s="29">
        <v>131.49</v>
      </c>
      <c r="D209" s="29">
        <v>68.12</v>
      </c>
      <c r="E209" s="29">
        <v>195.43</v>
      </c>
      <c r="F209" s="29">
        <v>129.8</v>
      </c>
      <c r="G209" s="29">
        <v>15.74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33.72</v>
      </c>
      <c r="O209" s="29">
        <v>108.73</v>
      </c>
      <c r="P209" s="29">
        <v>88.63</v>
      </c>
      <c r="Q209" s="29">
        <v>145.65</v>
      </c>
      <c r="R209" s="29">
        <v>158.13</v>
      </c>
      <c r="S209" s="29">
        <v>117.93</v>
      </c>
      <c r="T209" s="29">
        <v>154.99</v>
      </c>
      <c r="U209" s="29">
        <v>48.67</v>
      </c>
      <c r="V209" s="29">
        <v>159.64</v>
      </c>
      <c r="W209" s="29">
        <v>191.86</v>
      </c>
      <c r="X209" s="29">
        <v>289.92</v>
      </c>
      <c r="Y209" s="30">
        <v>297.78</v>
      </c>
    </row>
    <row r="210" spans="1:25" ht="15.75">
      <c r="A210" s="35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</row>
    <row r="211" spans="1:25" ht="16.5" thickBot="1">
      <c r="A211" s="35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</row>
    <row r="212" spans="1:22" ht="16.5" customHeight="1">
      <c r="A212" s="37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9"/>
      <c r="Q212" s="40" t="s">
        <v>35</v>
      </c>
      <c r="R212" s="41"/>
      <c r="U212" s="3"/>
      <c r="V212" s="3"/>
    </row>
    <row r="213" spans="1:26" s="47" customFormat="1" ht="18.75" customHeight="1">
      <c r="A213" s="42" t="s">
        <v>36</v>
      </c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4"/>
      <c r="Q213" s="45">
        <v>14.95</v>
      </c>
      <c r="R213" s="46"/>
      <c r="T213" s="48"/>
      <c r="U213" s="48"/>
      <c r="V213" s="48"/>
      <c r="W213" s="48"/>
      <c r="X213" s="48"/>
      <c r="Y213" s="48"/>
      <c r="Z213" s="49"/>
    </row>
    <row r="214" spans="1:26" s="2" customFormat="1" ht="16.5" customHeight="1" thickBot="1">
      <c r="A214" s="50" t="s">
        <v>37</v>
      </c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2"/>
      <c r="Q214" s="53">
        <v>732.25</v>
      </c>
      <c r="R214" s="54"/>
      <c r="Z214" s="49"/>
    </row>
    <row r="215" spans="1:16" s="2" customFormat="1" ht="15.75">
      <c r="A215" s="55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7"/>
      <c r="P215" s="57"/>
    </row>
    <row r="216" spans="1:16" s="2" customFormat="1" ht="15.75">
      <c r="A216" s="55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7"/>
      <c r="P216" s="57"/>
    </row>
    <row r="217" spans="1:26" ht="18.75">
      <c r="A217" s="58" t="s">
        <v>38</v>
      </c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47"/>
      <c r="M217" s="47"/>
      <c r="N217" s="47"/>
      <c r="O217" s="47"/>
      <c r="P217" s="47"/>
      <c r="Q217" s="59">
        <v>652939.74</v>
      </c>
      <c r="R217" s="59"/>
      <c r="Z217" s="49"/>
    </row>
    <row r="218" spans="1:12" ht="15.75">
      <c r="A218" s="60"/>
      <c r="B218" s="61"/>
      <c r="C218" s="61"/>
      <c r="D218" s="61"/>
      <c r="E218" s="61"/>
      <c r="F218" s="61"/>
      <c r="G218" s="61"/>
      <c r="H218" s="61"/>
      <c r="I218" s="62"/>
      <c r="J218" s="62"/>
      <c r="K218" s="61"/>
      <c r="L218" s="61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39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5.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47</v>
      </c>
      <c r="B9" s="19">
        <v>1991.81</v>
      </c>
      <c r="C9" s="20">
        <v>1965.02</v>
      </c>
      <c r="D9" s="20">
        <v>1879.25</v>
      </c>
      <c r="E9" s="20">
        <v>1861.57</v>
      </c>
      <c r="F9" s="20">
        <v>1845.63</v>
      </c>
      <c r="G9" s="20">
        <v>1818.04</v>
      </c>
      <c r="H9" s="20">
        <v>1808.68</v>
      </c>
      <c r="I9" s="20">
        <v>1809.02</v>
      </c>
      <c r="J9" s="20">
        <v>1804.03</v>
      </c>
      <c r="K9" s="20">
        <v>1809.61</v>
      </c>
      <c r="L9" s="20">
        <v>1746.64</v>
      </c>
      <c r="M9" s="20">
        <v>1754.86</v>
      </c>
      <c r="N9" s="20">
        <v>1786.94</v>
      </c>
      <c r="O9" s="20">
        <v>1788.5</v>
      </c>
      <c r="P9" s="20">
        <v>1851.46</v>
      </c>
      <c r="Q9" s="20">
        <v>1870.75</v>
      </c>
      <c r="R9" s="20">
        <v>1895.89</v>
      </c>
      <c r="S9" s="20">
        <v>1926.75</v>
      </c>
      <c r="T9" s="20">
        <v>1928.58</v>
      </c>
      <c r="U9" s="20">
        <v>1930.25</v>
      </c>
      <c r="V9" s="20">
        <v>1941.71</v>
      </c>
      <c r="W9" s="20">
        <v>1937.1</v>
      </c>
      <c r="X9" s="20">
        <v>1926.16</v>
      </c>
      <c r="Y9" s="21">
        <v>1915.62</v>
      </c>
      <c r="Z9" s="22"/>
    </row>
    <row r="10" spans="1:25" ht="15.75">
      <c r="A10" s="23" t="s">
        <v>48</v>
      </c>
      <c r="B10" s="24">
        <v>1891.36</v>
      </c>
      <c r="C10" s="25">
        <v>1867.13</v>
      </c>
      <c r="D10" s="25">
        <v>1844.74</v>
      </c>
      <c r="E10" s="25">
        <v>1814.58</v>
      </c>
      <c r="F10" s="25">
        <v>1801.96</v>
      </c>
      <c r="G10" s="25">
        <v>1796.33</v>
      </c>
      <c r="H10" s="25">
        <v>1807.1</v>
      </c>
      <c r="I10" s="25">
        <v>1820.07</v>
      </c>
      <c r="J10" s="25">
        <v>1841.86</v>
      </c>
      <c r="K10" s="25">
        <v>1858.47</v>
      </c>
      <c r="L10" s="25">
        <v>1870.27</v>
      </c>
      <c r="M10" s="25">
        <v>1977.28</v>
      </c>
      <c r="N10" s="25">
        <v>2000.12</v>
      </c>
      <c r="O10" s="25">
        <v>2000.21</v>
      </c>
      <c r="P10" s="25">
        <v>1999.85</v>
      </c>
      <c r="Q10" s="25">
        <v>2004.21</v>
      </c>
      <c r="R10" s="25">
        <v>2047.29</v>
      </c>
      <c r="S10" s="25">
        <v>2072.19</v>
      </c>
      <c r="T10" s="25">
        <v>2079.99</v>
      </c>
      <c r="U10" s="25">
        <v>2085.84</v>
      </c>
      <c r="V10" s="25">
        <v>2078.71</v>
      </c>
      <c r="W10" s="25">
        <v>2055.03</v>
      </c>
      <c r="X10" s="25">
        <v>2012.06</v>
      </c>
      <c r="Y10" s="26">
        <v>1993.3</v>
      </c>
    </row>
    <row r="11" spans="1:25" ht="15.75">
      <c r="A11" s="23" t="s">
        <v>49</v>
      </c>
      <c r="B11" s="24">
        <v>1982.47</v>
      </c>
      <c r="C11" s="25">
        <v>1943.22</v>
      </c>
      <c r="D11" s="25">
        <v>1892.81</v>
      </c>
      <c r="E11" s="25">
        <v>1841.33</v>
      </c>
      <c r="F11" s="25">
        <v>1813.41</v>
      </c>
      <c r="G11" s="25">
        <v>1788.99</v>
      </c>
      <c r="H11" s="25">
        <v>1797.84</v>
      </c>
      <c r="I11" s="25">
        <v>1813.93</v>
      </c>
      <c r="J11" s="25">
        <v>1853.63</v>
      </c>
      <c r="K11" s="25">
        <v>1873.3</v>
      </c>
      <c r="L11" s="25">
        <v>1939.71</v>
      </c>
      <c r="M11" s="25">
        <v>2014.5</v>
      </c>
      <c r="N11" s="25">
        <v>2012.96</v>
      </c>
      <c r="O11" s="25">
        <v>2012.18</v>
      </c>
      <c r="P11" s="25">
        <v>2012.59</v>
      </c>
      <c r="Q11" s="25">
        <v>2018.59</v>
      </c>
      <c r="R11" s="25">
        <v>2034.49</v>
      </c>
      <c r="S11" s="25">
        <v>2050.01</v>
      </c>
      <c r="T11" s="25">
        <v>2050.39</v>
      </c>
      <c r="U11" s="25">
        <v>2050.27</v>
      </c>
      <c r="V11" s="25">
        <v>2042.13</v>
      </c>
      <c r="W11" s="25">
        <v>2025.6</v>
      </c>
      <c r="X11" s="25">
        <v>2027.25</v>
      </c>
      <c r="Y11" s="26">
        <v>1989.58</v>
      </c>
    </row>
    <row r="12" spans="1:25" ht="15.75">
      <c r="A12" s="23" t="s">
        <v>50</v>
      </c>
      <c r="B12" s="24">
        <v>1958.26</v>
      </c>
      <c r="C12" s="25">
        <v>1933.85</v>
      </c>
      <c r="D12" s="25">
        <v>1963.87</v>
      </c>
      <c r="E12" s="25">
        <v>1853.93</v>
      </c>
      <c r="F12" s="25">
        <v>1838.34</v>
      </c>
      <c r="G12" s="25">
        <v>1820.02</v>
      </c>
      <c r="H12" s="25">
        <v>1844.35</v>
      </c>
      <c r="I12" s="25">
        <v>1884.35</v>
      </c>
      <c r="J12" s="25">
        <v>1936.75</v>
      </c>
      <c r="K12" s="25">
        <v>1974.04</v>
      </c>
      <c r="L12" s="25">
        <v>2092.35</v>
      </c>
      <c r="M12" s="25">
        <v>2148.98</v>
      </c>
      <c r="N12" s="25">
        <v>2143.91</v>
      </c>
      <c r="O12" s="25">
        <v>2143.11</v>
      </c>
      <c r="P12" s="25">
        <v>2146.11</v>
      </c>
      <c r="Q12" s="25">
        <v>2169.01</v>
      </c>
      <c r="R12" s="25">
        <v>2224.06</v>
      </c>
      <c r="S12" s="25">
        <v>2243.86</v>
      </c>
      <c r="T12" s="25">
        <v>2245.62</v>
      </c>
      <c r="U12" s="25">
        <v>2239.43</v>
      </c>
      <c r="V12" s="25">
        <v>2232.05</v>
      </c>
      <c r="W12" s="25">
        <v>2213.3</v>
      </c>
      <c r="X12" s="25">
        <v>2211.55</v>
      </c>
      <c r="Y12" s="26">
        <v>2122.28</v>
      </c>
    </row>
    <row r="13" spans="1:25" ht="15.75">
      <c r="A13" s="23" t="s">
        <v>51</v>
      </c>
      <c r="B13" s="24">
        <v>2039.63</v>
      </c>
      <c r="C13" s="25">
        <v>2018.17</v>
      </c>
      <c r="D13" s="25">
        <v>1934.01</v>
      </c>
      <c r="E13" s="25">
        <v>1874.41</v>
      </c>
      <c r="F13" s="25">
        <v>1833.81</v>
      </c>
      <c r="G13" s="25">
        <v>1819.83</v>
      </c>
      <c r="H13" s="25">
        <v>1833.11</v>
      </c>
      <c r="I13" s="25">
        <v>1886.98</v>
      </c>
      <c r="J13" s="25">
        <v>1934.24</v>
      </c>
      <c r="K13" s="25">
        <v>1981.2</v>
      </c>
      <c r="L13" s="25">
        <v>2080.21</v>
      </c>
      <c r="M13" s="25">
        <v>2110.01</v>
      </c>
      <c r="N13" s="25">
        <v>2112.35</v>
      </c>
      <c r="O13" s="25">
        <v>2104.55</v>
      </c>
      <c r="P13" s="25">
        <v>2093.02</v>
      </c>
      <c r="Q13" s="25">
        <v>2101.67</v>
      </c>
      <c r="R13" s="25">
        <v>2120.84</v>
      </c>
      <c r="S13" s="25">
        <v>2131.97</v>
      </c>
      <c r="T13" s="25">
        <v>2133.68</v>
      </c>
      <c r="U13" s="25">
        <v>2124.54</v>
      </c>
      <c r="V13" s="25">
        <v>2121.18</v>
      </c>
      <c r="W13" s="25">
        <v>2104.66</v>
      </c>
      <c r="X13" s="25">
        <v>2048.47</v>
      </c>
      <c r="Y13" s="26">
        <v>2022.12</v>
      </c>
    </row>
    <row r="14" spans="1:25" ht="15.75">
      <c r="A14" s="23" t="s">
        <v>52</v>
      </c>
      <c r="B14" s="24">
        <v>2013.36</v>
      </c>
      <c r="C14" s="25">
        <v>1929.79</v>
      </c>
      <c r="D14" s="25">
        <v>1880.65</v>
      </c>
      <c r="E14" s="25">
        <v>1832.34</v>
      </c>
      <c r="F14" s="25">
        <v>1795.92</v>
      </c>
      <c r="G14" s="25">
        <v>1791</v>
      </c>
      <c r="H14" s="25">
        <v>1805.18</v>
      </c>
      <c r="I14" s="25">
        <v>1833.25</v>
      </c>
      <c r="J14" s="25">
        <v>1888.27</v>
      </c>
      <c r="K14" s="25">
        <v>1907.24</v>
      </c>
      <c r="L14" s="25">
        <v>2019.91</v>
      </c>
      <c r="M14" s="25">
        <v>2090.64</v>
      </c>
      <c r="N14" s="25">
        <v>2095.13</v>
      </c>
      <c r="O14" s="25">
        <v>2096.42</v>
      </c>
      <c r="P14" s="25">
        <v>2090.98</v>
      </c>
      <c r="Q14" s="25">
        <v>2107.66</v>
      </c>
      <c r="R14" s="25">
        <v>2146.37</v>
      </c>
      <c r="S14" s="25">
        <v>2168.89</v>
      </c>
      <c r="T14" s="25">
        <v>2167.07</v>
      </c>
      <c r="U14" s="25">
        <v>2155.42</v>
      </c>
      <c r="V14" s="25">
        <v>2142.28</v>
      </c>
      <c r="W14" s="25">
        <v>2111.89</v>
      </c>
      <c r="X14" s="25">
        <v>2055.13</v>
      </c>
      <c r="Y14" s="26">
        <v>2028.48</v>
      </c>
    </row>
    <row r="15" spans="1:25" ht="15.75">
      <c r="A15" s="23" t="s">
        <v>53</v>
      </c>
      <c r="B15" s="24">
        <v>2014.92</v>
      </c>
      <c r="C15" s="25">
        <v>1927.06</v>
      </c>
      <c r="D15" s="25">
        <v>1895.16</v>
      </c>
      <c r="E15" s="25">
        <v>1843.05</v>
      </c>
      <c r="F15" s="25">
        <v>1820.59</v>
      </c>
      <c r="G15" s="25">
        <v>1795.19</v>
      </c>
      <c r="H15" s="25">
        <v>1811.9</v>
      </c>
      <c r="I15" s="25">
        <v>1830.88</v>
      </c>
      <c r="J15" s="25">
        <v>1861.72</v>
      </c>
      <c r="K15" s="25">
        <v>1893.84</v>
      </c>
      <c r="L15" s="25">
        <v>1956.83</v>
      </c>
      <c r="M15" s="25">
        <v>2043.29</v>
      </c>
      <c r="N15" s="25">
        <v>2035.75</v>
      </c>
      <c r="O15" s="25">
        <v>2033.98</v>
      </c>
      <c r="P15" s="25">
        <v>2031.89</v>
      </c>
      <c r="Q15" s="25">
        <v>2036.41</v>
      </c>
      <c r="R15" s="25">
        <v>2064.05</v>
      </c>
      <c r="S15" s="25">
        <v>2086</v>
      </c>
      <c r="T15" s="25">
        <v>2088.24</v>
      </c>
      <c r="U15" s="25">
        <v>2088.68</v>
      </c>
      <c r="V15" s="25">
        <v>2093.37</v>
      </c>
      <c r="W15" s="25">
        <v>2069.53</v>
      </c>
      <c r="X15" s="25">
        <v>2035.19</v>
      </c>
      <c r="Y15" s="26">
        <v>2012.64</v>
      </c>
    </row>
    <row r="16" spans="1:25" ht="15.75">
      <c r="A16" s="23" t="s">
        <v>54</v>
      </c>
      <c r="B16" s="24">
        <v>2004.51</v>
      </c>
      <c r="C16" s="25">
        <v>1939.34</v>
      </c>
      <c r="D16" s="25">
        <v>1889.65</v>
      </c>
      <c r="E16" s="25">
        <v>1837.7</v>
      </c>
      <c r="F16" s="25">
        <v>1799.11</v>
      </c>
      <c r="G16" s="25">
        <v>1791.7</v>
      </c>
      <c r="H16" s="25">
        <v>1805.28</v>
      </c>
      <c r="I16" s="25">
        <v>1831.18</v>
      </c>
      <c r="J16" s="25">
        <v>1879.1</v>
      </c>
      <c r="K16" s="25">
        <v>1921.35</v>
      </c>
      <c r="L16" s="25">
        <v>2021.3</v>
      </c>
      <c r="M16" s="25">
        <v>2064.33</v>
      </c>
      <c r="N16" s="25">
        <v>2084.88</v>
      </c>
      <c r="O16" s="25">
        <v>2090.27</v>
      </c>
      <c r="P16" s="25">
        <v>2091.4</v>
      </c>
      <c r="Q16" s="25">
        <v>2095.48</v>
      </c>
      <c r="R16" s="25">
        <v>2112.55</v>
      </c>
      <c r="S16" s="25">
        <v>2138.91</v>
      </c>
      <c r="T16" s="25">
        <v>2147.16</v>
      </c>
      <c r="U16" s="25">
        <v>2148.11</v>
      </c>
      <c r="V16" s="25">
        <v>2145.31</v>
      </c>
      <c r="W16" s="25">
        <v>2111.18</v>
      </c>
      <c r="X16" s="25">
        <v>2055.45</v>
      </c>
      <c r="Y16" s="26">
        <v>2018.45</v>
      </c>
    </row>
    <row r="17" spans="1:25" ht="15.75">
      <c r="A17" s="23" t="s">
        <v>55</v>
      </c>
      <c r="B17" s="24">
        <v>2010.96</v>
      </c>
      <c r="C17" s="25">
        <v>1987.67</v>
      </c>
      <c r="D17" s="25">
        <v>1876.1</v>
      </c>
      <c r="E17" s="25">
        <v>1831.31</v>
      </c>
      <c r="F17" s="25">
        <v>1793.1</v>
      </c>
      <c r="G17" s="25">
        <v>1795.69</v>
      </c>
      <c r="H17" s="25">
        <v>1842.14</v>
      </c>
      <c r="I17" s="25">
        <v>1921.16</v>
      </c>
      <c r="J17" s="25">
        <v>1994.09</v>
      </c>
      <c r="K17" s="25">
        <v>2050.49</v>
      </c>
      <c r="L17" s="25">
        <v>2048.27</v>
      </c>
      <c r="M17" s="25">
        <v>2047.39</v>
      </c>
      <c r="N17" s="25">
        <v>2045.13</v>
      </c>
      <c r="O17" s="25">
        <v>2044.38</v>
      </c>
      <c r="P17" s="25">
        <v>2039.49</v>
      </c>
      <c r="Q17" s="25">
        <v>2040.36</v>
      </c>
      <c r="R17" s="25">
        <v>2035.92</v>
      </c>
      <c r="S17" s="25">
        <v>2045.12</v>
      </c>
      <c r="T17" s="25">
        <v>2054.44</v>
      </c>
      <c r="U17" s="25">
        <v>2034.93</v>
      </c>
      <c r="V17" s="25">
        <v>2024.79</v>
      </c>
      <c r="W17" s="25">
        <v>2004.33</v>
      </c>
      <c r="X17" s="25">
        <v>1967.81</v>
      </c>
      <c r="Y17" s="26">
        <v>1905.34</v>
      </c>
    </row>
    <row r="18" spans="1:25" ht="15.75">
      <c r="A18" s="23" t="s">
        <v>56</v>
      </c>
      <c r="B18" s="24">
        <v>1883.84</v>
      </c>
      <c r="C18" s="25">
        <v>1858.13</v>
      </c>
      <c r="D18" s="25">
        <v>1839.26</v>
      </c>
      <c r="E18" s="25">
        <v>1789.61</v>
      </c>
      <c r="F18" s="25">
        <v>1746.77</v>
      </c>
      <c r="G18" s="25">
        <v>1778.14</v>
      </c>
      <c r="H18" s="25">
        <v>1829.14</v>
      </c>
      <c r="I18" s="25">
        <v>1920.7</v>
      </c>
      <c r="J18" s="25">
        <v>2000.17</v>
      </c>
      <c r="K18" s="25">
        <v>2071.79</v>
      </c>
      <c r="L18" s="25">
        <v>2051.35</v>
      </c>
      <c r="M18" s="25">
        <v>2049.85</v>
      </c>
      <c r="N18" s="25">
        <v>2040.94</v>
      </c>
      <c r="O18" s="25">
        <v>2038.42</v>
      </c>
      <c r="P18" s="25">
        <v>2040.74</v>
      </c>
      <c r="Q18" s="25">
        <v>2042.75</v>
      </c>
      <c r="R18" s="25">
        <v>2049.68</v>
      </c>
      <c r="S18" s="25">
        <v>2058.57</v>
      </c>
      <c r="T18" s="25">
        <v>2057.65</v>
      </c>
      <c r="U18" s="25">
        <v>2049.42</v>
      </c>
      <c r="V18" s="25">
        <v>2034.49</v>
      </c>
      <c r="W18" s="25">
        <v>2017.58</v>
      </c>
      <c r="X18" s="25">
        <v>2012.42</v>
      </c>
      <c r="Y18" s="26">
        <v>1982.88</v>
      </c>
    </row>
    <row r="19" spans="1:25" ht="15.75">
      <c r="A19" s="23" t="s">
        <v>57</v>
      </c>
      <c r="B19" s="24">
        <v>1914.78</v>
      </c>
      <c r="C19" s="25">
        <v>1883.98</v>
      </c>
      <c r="D19" s="25">
        <v>1833.01</v>
      </c>
      <c r="E19" s="25">
        <v>1773.34</v>
      </c>
      <c r="F19" s="25">
        <v>1715.71</v>
      </c>
      <c r="G19" s="25">
        <v>1719.86</v>
      </c>
      <c r="H19" s="25">
        <v>1823.53</v>
      </c>
      <c r="I19" s="25">
        <v>1903.4</v>
      </c>
      <c r="J19" s="25">
        <v>1976.66</v>
      </c>
      <c r="K19" s="25">
        <v>2021.95</v>
      </c>
      <c r="L19" s="25">
        <v>2037.16</v>
      </c>
      <c r="M19" s="25">
        <v>2032.71</v>
      </c>
      <c r="N19" s="25">
        <v>2026.95</v>
      </c>
      <c r="O19" s="25">
        <v>2026.39</v>
      </c>
      <c r="P19" s="25">
        <v>2027.7</v>
      </c>
      <c r="Q19" s="25">
        <v>2031.93</v>
      </c>
      <c r="R19" s="25">
        <v>2040.93</v>
      </c>
      <c r="S19" s="25">
        <v>2053.16</v>
      </c>
      <c r="T19" s="25">
        <v>2050.25</v>
      </c>
      <c r="U19" s="25">
        <v>2037.6</v>
      </c>
      <c r="V19" s="25">
        <v>2025.72</v>
      </c>
      <c r="W19" s="25">
        <v>2006.82</v>
      </c>
      <c r="X19" s="25">
        <v>1999.78</v>
      </c>
      <c r="Y19" s="26">
        <v>1950.73</v>
      </c>
    </row>
    <row r="20" spans="1:25" ht="15.75">
      <c r="A20" s="23" t="s">
        <v>58</v>
      </c>
      <c r="B20" s="24">
        <v>1908.19</v>
      </c>
      <c r="C20" s="25">
        <v>1864.99</v>
      </c>
      <c r="D20" s="25">
        <v>1723.61</v>
      </c>
      <c r="E20" s="25">
        <v>1716.7</v>
      </c>
      <c r="F20" s="25">
        <v>1703.33</v>
      </c>
      <c r="G20" s="25">
        <v>1719.6</v>
      </c>
      <c r="H20" s="25">
        <v>1778.94</v>
      </c>
      <c r="I20" s="25">
        <v>1836.69</v>
      </c>
      <c r="J20" s="25">
        <v>1938.09</v>
      </c>
      <c r="K20" s="25">
        <v>2029.43</v>
      </c>
      <c r="L20" s="25">
        <v>2058.46</v>
      </c>
      <c r="M20" s="25">
        <v>2051.3</v>
      </c>
      <c r="N20" s="25">
        <v>2046.91</v>
      </c>
      <c r="O20" s="25">
        <v>2046.1</v>
      </c>
      <c r="P20" s="25">
        <v>2046.95</v>
      </c>
      <c r="Q20" s="25">
        <v>2048.68</v>
      </c>
      <c r="R20" s="25">
        <v>2055.84</v>
      </c>
      <c r="S20" s="25">
        <v>2064.97</v>
      </c>
      <c r="T20" s="25">
        <v>2062.41</v>
      </c>
      <c r="U20" s="25">
        <v>2054.21</v>
      </c>
      <c r="V20" s="25">
        <v>2039.31</v>
      </c>
      <c r="W20" s="25">
        <v>2026.9</v>
      </c>
      <c r="X20" s="25">
        <v>2016.25</v>
      </c>
      <c r="Y20" s="26">
        <v>1976.5</v>
      </c>
    </row>
    <row r="21" spans="1:25" ht="15.75">
      <c r="A21" s="23" t="s">
        <v>59</v>
      </c>
      <c r="B21" s="24">
        <v>1894.26</v>
      </c>
      <c r="C21" s="25">
        <v>1832.22</v>
      </c>
      <c r="D21" s="25">
        <v>1844.15</v>
      </c>
      <c r="E21" s="25">
        <v>1814.11</v>
      </c>
      <c r="F21" s="25">
        <v>1794.43</v>
      </c>
      <c r="G21" s="25">
        <v>1792.78</v>
      </c>
      <c r="H21" s="25">
        <v>1804.69</v>
      </c>
      <c r="I21" s="25">
        <v>1838.32</v>
      </c>
      <c r="J21" s="25">
        <v>1898.98</v>
      </c>
      <c r="K21" s="25">
        <v>1948.61</v>
      </c>
      <c r="L21" s="25">
        <v>2003.02</v>
      </c>
      <c r="M21" s="25">
        <v>2025.64</v>
      </c>
      <c r="N21" s="25">
        <v>2041.26</v>
      </c>
      <c r="O21" s="25">
        <v>2038.33</v>
      </c>
      <c r="P21" s="25">
        <v>2034.71</v>
      </c>
      <c r="Q21" s="25">
        <v>2033</v>
      </c>
      <c r="R21" s="25">
        <v>2061.44</v>
      </c>
      <c r="S21" s="25">
        <v>2061.83</v>
      </c>
      <c r="T21" s="25">
        <v>2086.88</v>
      </c>
      <c r="U21" s="25">
        <v>2096.59</v>
      </c>
      <c r="V21" s="25">
        <v>2045.34</v>
      </c>
      <c r="W21" s="25">
        <v>2028.54</v>
      </c>
      <c r="X21" s="25">
        <v>2016.42</v>
      </c>
      <c r="Y21" s="26">
        <v>1981.23</v>
      </c>
    </row>
    <row r="22" spans="1:25" ht="15.75">
      <c r="A22" s="23" t="s">
        <v>60</v>
      </c>
      <c r="B22" s="24">
        <v>1896.47</v>
      </c>
      <c r="C22" s="25">
        <v>1845.74</v>
      </c>
      <c r="D22" s="25">
        <v>1842.5</v>
      </c>
      <c r="E22" s="25">
        <v>1811.11</v>
      </c>
      <c r="F22" s="25">
        <v>1788.65</v>
      </c>
      <c r="G22" s="25">
        <v>1787.27</v>
      </c>
      <c r="H22" s="25">
        <v>1789.69</v>
      </c>
      <c r="I22" s="25">
        <v>1794.5</v>
      </c>
      <c r="J22" s="25">
        <v>1848.07</v>
      </c>
      <c r="K22" s="25">
        <v>1883.87</v>
      </c>
      <c r="L22" s="25">
        <v>1894.65</v>
      </c>
      <c r="M22" s="25">
        <v>1909.97</v>
      </c>
      <c r="N22" s="25">
        <v>1973.23</v>
      </c>
      <c r="O22" s="25">
        <v>1979.42</v>
      </c>
      <c r="P22" s="25">
        <v>1982.82</v>
      </c>
      <c r="Q22" s="25">
        <v>1993.72</v>
      </c>
      <c r="R22" s="25">
        <v>2022.07</v>
      </c>
      <c r="S22" s="25">
        <v>2042.75</v>
      </c>
      <c r="T22" s="25">
        <v>2085.08</v>
      </c>
      <c r="U22" s="25">
        <v>2093.35</v>
      </c>
      <c r="V22" s="25">
        <v>2069.57</v>
      </c>
      <c r="W22" s="25">
        <v>2035.75</v>
      </c>
      <c r="X22" s="25">
        <v>2015.16</v>
      </c>
      <c r="Y22" s="26">
        <v>1999.1</v>
      </c>
    </row>
    <row r="23" spans="1:25" ht="15.75">
      <c r="A23" s="23" t="s">
        <v>61</v>
      </c>
      <c r="B23" s="24">
        <v>1893.74</v>
      </c>
      <c r="C23" s="25">
        <v>1872.7</v>
      </c>
      <c r="D23" s="25">
        <v>1815.38</v>
      </c>
      <c r="E23" s="25">
        <v>1804.81</v>
      </c>
      <c r="F23" s="25">
        <v>1797.09</v>
      </c>
      <c r="G23" s="25">
        <v>1798.01</v>
      </c>
      <c r="H23" s="25">
        <v>1837.76</v>
      </c>
      <c r="I23" s="25">
        <v>1873.15</v>
      </c>
      <c r="J23" s="25">
        <v>1956.28</v>
      </c>
      <c r="K23" s="25">
        <v>2035.22</v>
      </c>
      <c r="L23" s="25">
        <v>2116.75</v>
      </c>
      <c r="M23" s="25">
        <v>2116.86</v>
      </c>
      <c r="N23" s="25">
        <v>2055.9</v>
      </c>
      <c r="O23" s="25">
        <v>2048.63</v>
      </c>
      <c r="P23" s="25">
        <v>2039.54</v>
      </c>
      <c r="Q23" s="25">
        <v>2037.78</v>
      </c>
      <c r="R23" s="25">
        <v>2040.93</v>
      </c>
      <c r="S23" s="25">
        <v>2047.49</v>
      </c>
      <c r="T23" s="25">
        <v>2048.38</v>
      </c>
      <c r="U23" s="25">
        <v>2039.61</v>
      </c>
      <c r="V23" s="25">
        <v>2022.63</v>
      </c>
      <c r="W23" s="25">
        <v>2011.91</v>
      </c>
      <c r="X23" s="25">
        <v>1987.6</v>
      </c>
      <c r="Y23" s="26">
        <v>1955.37</v>
      </c>
    </row>
    <row r="24" spans="1:25" ht="15.75">
      <c r="A24" s="23" t="s">
        <v>62</v>
      </c>
      <c r="B24" s="24">
        <v>1893.09</v>
      </c>
      <c r="C24" s="25">
        <v>1838.41</v>
      </c>
      <c r="D24" s="25">
        <v>1847.88</v>
      </c>
      <c r="E24" s="25">
        <v>1805</v>
      </c>
      <c r="F24" s="25">
        <v>1799.84</v>
      </c>
      <c r="G24" s="25">
        <v>1802.83</v>
      </c>
      <c r="H24" s="25">
        <v>1837.03</v>
      </c>
      <c r="I24" s="25">
        <v>1922.02</v>
      </c>
      <c r="J24" s="25">
        <v>2013.79</v>
      </c>
      <c r="K24" s="25">
        <v>2088.43</v>
      </c>
      <c r="L24" s="25">
        <v>2091.8</v>
      </c>
      <c r="M24" s="25">
        <v>2073.21</v>
      </c>
      <c r="N24" s="25">
        <v>2054.96</v>
      </c>
      <c r="O24" s="25">
        <v>2058.76</v>
      </c>
      <c r="P24" s="25">
        <v>2046.17</v>
      </c>
      <c r="Q24" s="25">
        <v>2053.09</v>
      </c>
      <c r="R24" s="25">
        <v>2066.58</v>
      </c>
      <c r="S24" s="25">
        <v>2080.04</v>
      </c>
      <c r="T24" s="25">
        <v>2085.55</v>
      </c>
      <c r="U24" s="25">
        <v>2089.98</v>
      </c>
      <c r="V24" s="25">
        <v>2044.28</v>
      </c>
      <c r="W24" s="25">
        <v>2027.51</v>
      </c>
      <c r="X24" s="25">
        <v>2015.09</v>
      </c>
      <c r="Y24" s="26">
        <v>1993.79</v>
      </c>
    </row>
    <row r="25" spans="1:25" ht="15.75">
      <c r="A25" s="23" t="s">
        <v>63</v>
      </c>
      <c r="B25" s="24">
        <v>1908.96</v>
      </c>
      <c r="C25" s="25">
        <v>1844.18</v>
      </c>
      <c r="D25" s="25">
        <v>1898.83</v>
      </c>
      <c r="E25" s="25">
        <v>1875.15</v>
      </c>
      <c r="F25" s="25">
        <v>1874.11</v>
      </c>
      <c r="G25" s="25">
        <v>1876.17</v>
      </c>
      <c r="H25" s="25">
        <v>1910.61</v>
      </c>
      <c r="I25" s="25">
        <v>1988.04</v>
      </c>
      <c r="J25" s="25">
        <v>2035.76</v>
      </c>
      <c r="K25" s="25">
        <v>2089.5</v>
      </c>
      <c r="L25" s="25">
        <v>2080.48</v>
      </c>
      <c r="M25" s="25">
        <v>2084.77</v>
      </c>
      <c r="N25" s="25">
        <v>2032.67</v>
      </c>
      <c r="O25" s="25">
        <v>2034.42</v>
      </c>
      <c r="P25" s="25">
        <v>2035.89</v>
      </c>
      <c r="Q25" s="25">
        <v>2038.18</v>
      </c>
      <c r="R25" s="25">
        <v>2045.56</v>
      </c>
      <c r="S25" s="25">
        <v>2080.94</v>
      </c>
      <c r="T25" s="25">
        <v>2081.97</v>
      </c>
      <c r="U25" s="25">
        <v>2050.84</v>
      </c>
      <c r="V25" s="25">
        <v>2040.45</v>
      </c>
      <c r="W25" s="25">
        <v>2029.05</v>
      </c>
      <c r="X25" s="25">
        <v>2023.6</v>
      </c>
      <c r="Y25" s="26">
        <v>1995.99</v>
      </c>
    </row>
    <row r="26" spans="1:25" ht="15.75">
      <c r="A26" s="23" t="s">
        <v>64</v>
      </c>
      <c r="B26" s="24">
        <v>1964.44</v>
      </c>
      <c r="C26" s="25">
        <v>1913.36</v>
      </c>
      <c r="D26" s="25">
        <v>1856.74</v>
      </c>
      <c r="E26" s="25">
        <v>1798.54</v>
      </c>
      <c r="F26" s="25">
        <v>1796.71</v>
      </c>
      <c r="G26" s="25">
        <v>1802.92</v>
      </c>
      <c r="H26" s="25">
        <v>1854.49</v>
      </c>
      <c r="I26" s="25">
        <v>1928.31</v>
      </c>
      <c r="J26" s="25">
        <v>2020.84</v>
      </c>
      <c r="K26" s="25">
        <v>2109.05</v>
      </c>
      <c r="L26" s="25">
        <v>2058.79</v>
      </c>
      <c r="M26" s="25">
        <v>2039.02</v>
      </c>
      <c r="N26" s="25">
        <v>2032.02</v>
      </c>
      <c r="O26" s="25">
        <v>2032.82</v>
      </c>
      <c r="P26" s="25">
        <v>2031.63</v>
      </c>
      <c r="Q26" s="25">
        <v>2031.05</v>
      </c>
      <c r="R26" s="25">
        <v>2035.71</v>
      </c>
      <c r="S26" s="25">
        <v>2051.17</v>
      </c>
      <c r="T26" s="25">
        <v>2053.4</v>
      </c>
      <c r="U26" s="25">
        <v>2035.85</v>
      </c>
      <c r="V26" s="25">
        <v>2022.43</v>
      </c>
      <c r="W26" s="25">
        <v>2020.54</v>
      </c>
      <c r="X26" s="25">
        <v>1966.25</v>
      </c>
      <c r="Y26" s="26">
        <v>1778.62</v>
      </c>
    </row>
    <row r="27" spans="1:25" ht="15.75">
      <c r="A27" s="23" t="s">
        <v>65</v>
      </c>
      <c r="B27" s="24">
        <v>1839.84</v>
      </c>
      <c r="C27" s="25">
        <v>1771.9</v>
      </c>
      <c r="D27" s="25">
        <v>1868.15</v>
      </c>
      <c r="E27" s="25">
        <v>1838.27</v>
      </c>
      <c r="F27" s="25">
        <v>1824.3</v>
      </c>
      <c r="G27" s="25">
        <v>1825.55</v>
      </c>
      <c r="H27" s="25">
        <v>1889.01</v>
      </c>
      <c r="I27" s="25">
        <v>1951.76</v>
      </c>
      <c r="J27" s="25">
        <v>2025.55</v>
      </c>
      <c r="K27" s="25">
        <v>2184.14</v>
      </c>
      <c r="L27" s="25">
        <v>2192.59</v>
      </c>
      <c r="M27" s="25">
        <v>2195.69</v>
      </c>
      <c r="N27" s="25">
        <v>2177.02</v>
      </c>
      <c r="O27" s="25">
        <v>2170.15</v>
      </c>
      <c r="P27" s="25">
        <v>2161.49</v>
      </c>
      <c r="Q27" s="25">
        <v>2160.37</v>
      </c>
      <c r="R27" s="25">
        <v>2165.44</v>
      </c>
      <c r="S27" s="25">
        <v>2176.48</v>
      </c>
      <c r="T27" s="25">
        <v>2167.06</v>
      </c>
      <c r="U27" s="25">
        <v>2158.73</v>
      </c>
      <c r="V27" s="25">
        <v>2155.27</v>
      </c>
      <c r="W27" s="25">
        <v>2063.87</v>
      </c>
      <c r="X27" s="25">
        <v>2020.49</v>
      </c>
      <c r="Y27" s="26">
        <v>2010.91</v>
      </c>
    </row>
    <row r="28" spans="1:25" ht="15.75">
      <c r="A28" s="23" t="s">
        <v>66</v>
      </c>
      <c r="B28" s="24">
        <v>1998.31</v>
      </c>
      <c r="C28" s="25">
        <v>1933.35</v>
      </c>
      <c r="D28" s="25">
        <v>1924.65</v>
      </c>
      <c r="E28" s="25">
        <v>1908.96</v>
      </c>
      <c r="F28" s="25">
        <v>1876.49</v>
      </c>
      <c r="G28" s="25">
        <v>1867.28</v>
      </c>
      <c r="H28" s="25">
        <v>1884.65</v>
      </c>
      <c r="I28" s="25">
        <v>1947.22</v>
      </c>
      <c r="J28" s="25">
        <v>1986.26</v>
      </c>
      <c r="K28" s="25">
        <v>2010.55</v>
      </c>
      <c r="L28" s="25">
        <v>2147.27</v>
      </c>
      <c r="M28" s="25">
        <v>2203.02</v>
      </c>
      <c r="N28" s="25">
        <v>2187.42</v>
      </c>
      <c r="O28" s="25">
        <v>2184.75</v>
      </c>
      <c r="P28" s="25">
        <v>2174.06</v>
      </c>
      <c r="Q28" s="25">
        <v>2168.57</v>
      </c>
      <c r="R28" s="25">
        <v>2190.22</v>
      </c>
      <c r="S28" s="25">
        <v>2215.12</v>
      </c>
      <c r="T28" s="25">
        <v>2255.51</v>
      </c>
      <c r="U28" s="25">
        <v>2271.21</v>
      </c>
      <c r="V28" s="25">
        <v>2240.4</v>
      </c>
      <c r="W28" s="25">
        <v>2152.46</v>
      </c>
      <c r="X28" s="25">
        <v>2081.7</v>
      </c>
      <c r="Y28" s="26">
        <v>2003.15</v>
      </c>
    </row>
    <row r="29" spans="1:25" ht="15.75">
      <c r="A29" s="23" t="s">
        <v>67</v>
      </c>
      <c r="B29" s="24">
        <v>1988.45</v>
      </c>
      <c r="C29" s="25">
        <v>1923.58</v>
      </c>
      <c r="D29" s="25">
        <v>1915.11</v>
      </c>
      <c r="E29" s="25">
        <v>1879.76</v>
      </c>
      <c r="F29" s="25">
        <v>1852.04</v>
      </c>
      <c r="G29" s="25">
        <v>1829.17</v>
      </c>
      <c r="H29" s="25">
        <v>1843.05</v>
      </c>
      <c r="I29" s="25">
        <v>1884.54</v>
      </c>
      <c r="J29" s="25">
        <v>1919.81</v>
      </c>
      <c r="K29" s="25">
        <v>1929.99</v>
      </c>
      <c r="L29" s="25">
        <v>1974.09</v>
      </c>
      <c r="M29" s="25">
        <v>2026.5</v>
      </c>
      <c r="N29" s="25">
        <v>2064.64</v>
      </c>
      <c r="O29" s="25">
        <v>2065.78</v>
      </c>
      <c r="P29" s="25">
        <v>2076.41</v>
      </c>
      <c r="Q29" s="25">
        <v>2080.16</v>
      </c>
      <c r="R29" s="25">
        <v>2096.01</v>
      </c>
      <c r="S29" s="25">
        <v>2133.58</v>
      </c>
      <c r="T29" s="25">
        <v>2157.75</v>
      </c>
      <c r="U29" s="25">
        <v>2180.97</v>
      </c>
      <c r="V29" s="25">
        <v>2163.85</v>
      </c>
      <c r="W29" s="25">
        <v>2127.25</v>
      </c>
      <c r="X29" s="25">
        <v>2013.44</v>
      </c>
      <c r="Y29" s="26">
        <v>1990.91</v>
      </c>
    </row>
    <row r="30" spans="1:25" ht="15.75">
      <c r="A30" s="23" t="s">
        <v>68</v>
      </c>
      <c r="B30" s="24">
        <v>1983.28</v>
      </c>
      <c r="C30" s="25">
        <v>1919.04</v>
      </c>
      <c r="D30" s="25">
        <v>1918.86</v>
      </c>
      <c r="E30" s="25">
        <v>1891.57</v>
      </c>
      <c r="F30" s="25">
        <v>1860.62</v>
      </c>
      <c r="G30" s="25">
        <v>1885.69</v>
      </c>
      <c r="H30" s="25">
        <v>1933.06</v>
      </c>
      <c r="I30" s="25">
        <v>2000.85</v>
      </c>
      <c r="J30" s="25">
        <v>2038.45</v>
      </c>
      <c r="K30" s="25">
        <v>2223.48</v>
      </c>
      <c r="L30" s="25">
        <v>2184.49</v>
      </c>
      <c r="M30" s="25">
        <v>2081.67</v>
      </c>
      <c r="N30" s="25">
        <v>2071.77</v>
      </c>
      <c r="O30" s="25">
        <v>2067.67</v>
      </c>
      <c r="P30" s="25">
        <v>2066.07</v>
      </c>
      <c r="Q30" s="25">
        <v>2066.7</v>
      </c>
      <c r="R30" s="25">
        <v>2071.14</v>
      </c>
      <c r="S30" s="25">
        <v>2092.74</v>
      </c>
      <c r="T30" s="25">
        <v>2085.8</v>
      </c>
      <c r="U30" s="25">
        <v>2077.39</v>
      </c>
      <c r="V30" s="25">
        <v>2056.83</v>
      </c>
      <c r="W30" s="25">
        <v>2043.65</v>
      </c>
      <c r="X30" s="25">
        <v>2016.61</v>
      </c>
      <c r="Y30" s="26">
        <v>1993.03</v>
      </c>
    </row>
    <row r="31" spans="1:25" ht="15.75">
      <c r="A31" s="23" t="s">
        <v>69</v>
      </c>
      <c r="B31" s="24">
        <v>1958.96</v>
      </c>
      <c r="C31" s="25">
        <v>1894.39</v>
      </c>
      <c r="D31" s="25">
        <v>1890.95</v>
      </c>
      <c r="E31" s="25">
        <v>1847.53</v>
      </c>
      <c r="F31" s="25">
        <v>1844.02</v>
      </c>
      <c r="G31" s="25">
        <v>1859.42</v>
      </c>
      <c r="H31" s="25">
        <v>1898.77</v>
      </c>
      <c r="I31" s="25">
        <v>2000.49</v>
      </c>
      <c r="J31" s="25">
        <v>2061.95</v>
      </c>
      <c r="K31" s="25">
        <v>2216.53</v>
      </c>
      <c r="L31" s="25">
        <v>2234.1</v>
      </c>
      <c r="M31" s="25">
        <v>2228.5</v>
      </c>
      <c r="N31" s="25">
        <v>2256.75</v>
      </c>
      <c r="O31" s="25">
        <v>2225.81</v>
      </c>
      <c r="P31" s="25">
        <v>2208.76</v>
      </c>
      <c r="Q31" s="25">
        <v>2218.23</v>
      </c>
      <c r="R31" s="25">
        <v>2213.06</v>
      </c>
      <c r="S31" s="25">
        <v>2235.82</v>
      </c>
      <c r="T31" s="25">
        <v>2248.95</v>
      </c>
      <c r="U31" s="25">
        <v>2237.82</v>
      </c>
      <c r="V31" s="25">
        <v>2195.89</v>
      </c>
      <c r="W31" s="25">
        <v>2178.62</v>
      </c>
      <c r="X31" s="25">
        <v>2065.85</v>
      </c>
      <c r="Y31" s="26">
        <v>2007.36</v>
      </c>
    </row>
    <row r="32" spans="1:25" ht="15.75">
      <c r="A32" s="23" t="s">
        <v>70</v>
      </c>
      <c r="B32" s="24">
        <v>1973.29</v>
      </c>
      <c r="C32" s="25">
        <v>1908.04</v>
      </c>
      <c r="D32" s="25">
        <v>1882.84</v>
      </c>
      <c r="E32" s="25">
        <v>1862.33</v>
      </c>
      <c r="F32" s="25">
        <v>1861.15</v>
      </c>
      <c r="G32" s="25">
        <v>1873.65</v>
      </c>
      <c r="H32" s="25">
        <v>1916.2</v>
      </c>
      <c r="I32" s="25">
        <v>1985.49</v>
      </c>
      <c r="J32" s="25">
        <v>2064.91</v>
      </c>
      <c r="K32" s="25">
        <v>2262.4</v>
      </c>
      <c r="L32" s="25">
        <v>2282.9</v>
      </c>
      <c r="M32" s="25">
        <v>2294.67</v>
      </c>
      <c r="N32" s="25">
        <v>2312.43</v>
      </c>
      <c r="O32" s="25">
        <v>2279.67</v>
      </c>
      <c r="P32" s="25">
        <v>2266.24</v>
      </c>
      <c r="Q32" s="25">
        <v>2267.84</v>
      </c>
      <c r="R32" s="25">
        <v>2272.74</v>
      </c>
      <c r="S32" s="25">
        <v>2292.56</v>
      </c>
      <c r="T32" s="25">
        <v>2287.02</v>
      </c>
      <c r="U32" s="25">
        <v>2298.87</v>
      </c>
      <c r="V32" s="25">
        <v>2270.04</v>
      </c>
      <c r="W32" s="25">
        <v>2225.38</v>
      </c>
      <c r="X32" s="25">
        <v>2124.6</v>
      </c>
      <c r="Y32" s="26">
        <v>2039.4</v>
      </c>
    </row>
    <row r="33" spans="1:25" ht="15.75">
      <c r="A33" s="23" t="s">
        <v>71</v>
      </c>
      <c r="B33" s="24">
        <v>1996.32</v>
      </c>
      <c r="C33" s="25">
        <v>1910.08</v>
      </c>
      <c r="D33" s="25">
        <v>1841.91</v>
      </c>
      <c r="E33" s="25">
        <v>1811.21</v>
      </c>
      <c r="F33" s="25">
        <v>1787.71</v>
      </c>
      <c r="G33" s="25">
        <v>1799.17</v>
      </c>
      <c r="H33" s="25">
        <v>1847.97</v>
      </c>
      <c r="I33" s="25">
        <v>1980.02</v>
      </c>
      <c r="J33" s="25">
        <v>2062.74</v>
      </c>
      <c r="K33" s="25">
        <v>2203</v>
      </c>
      <c r="L33" s="25">
        <v>2224.8</v>
      </c>
      <c r="M33" s="25">
        <v>2215.82</v>
      </c>
      <c r="N33" s="25">
        <v>2213.92</v>
      </c>
      <c r="O33" s="25">
        <v>2210.46</v>
      </c>
      <c r="P33" s="25">
        <v>2199.36</v>
      </c>
      <c r="Q33" s="25">
        <v>2191.88</v>
      </c>
      <c r="R33" s="25">
        <v>2196.57</v>
      </c>
      <c r="S33" s="25">
        <v>2213.12</v>
      </c>
      <c r="T33" s="25">
        <v>2215.23</v>
      </c>
      <c r="U33" s="25">
        <v>2206.91</v>
      </c>
      <c r="V33" s="25">
        <v>2195.99</v>
      </c>
      <c r="W33" s="25">
        <v>2174.91</v>
      </c>
      <c r="X33" s="25">
        <v>2088.02</v>
      </c>
      <c r="Y33" s="26">
        <v>2031.74</v>
      </c>
    </row>
    <row r="34" spans="1:25" ht="15.75">
      <c r="A34" s="23" t="s">
        <v>72</v>
      </c>
      <c r="B34" s="24">
        <v>1954.19</v>
      </c>
      <c r="C34" s="25">
        <v>1865.51</v>
      </c>
      <c r="D34" s="25">
        <v>1907.61</v>
      </c>
      <c r="E34" s="25">
        <v>1851.06</v>
      </c>
      <c r="F34" s="25">
        <v>1837.72</v>
      </c>
      <c r="G34" s="25">
        <v>1853.65</v>
      </c>
      <c r="H34" s="25">
        <v>1921.8</v>
      </c>
      <c r="I34" s="25">
        <v>2030.7</v>
      </c>
      <c r="J34" s="25">
        <v>2129.48</v>
      </c>
      <c r="K34" s="25">
        <v>2329.43</v>
      </c>
      <c r="L34" s="25">
        <v>2352.06</v>
      </c>
      <c r="M34" s="25">
        <v>2355.88</v>
      </c>
      <c r="N34" s="25">
        <v>2368.04</v>
      </c>
      <c r="O34" s="25">
        <v>2360.78</v>
      </c>
      <c r="P34" s="25">
        <v>2335.06</v>
      </c>
      <c r="Q34" s="25">
        <v>2336.1</v>
      </c>
      <c r="R34" s="25">
        <v>2343.26</v>
      </c>
      <c r="S34" s="25">
        <v>2338.32</v>
      </c>
      <c r="T34" s="25">
        <v>2336.64</v>
      </c>
      <c r="U34" s="25">
        <v>2326.32</v>
      </c>
      <c r="V34" s="25">
        <v>2301.65</v>
      </c>
      <c r="W34" s="25">
        <v>2257.62</v>
      </c>
      <c r="X34" s="25">
        <v>2180.91</v>
      </c>
      <c r="Y34" s="26">
        <v>2158.64</v>
      </c>
    </row>
    <row r="35" spans="1:25" ht="15.75">
      <c r="A35" s="23" t="s">
        <v>73</v>
      </c>
      <c r="B35" s="24">
        <v>2018.45</v>
      </c>
      <c r="C35" s="25">
        <v>1967.52</v>
      </c>
      <c r="D35" s="25">
        <v>1981.05</v>
      </c>
      <c r="E35" s="25">
        <v>1913.58</v>
      </c>
      <c r="F35" s="25">
        <v>1907.49</v>
      </c>
      <c r="G35" s="25">
        <v>1914.01</v>
      </c>
      <c r="H35" s="25">
        <v>1927</v>
      </c>
      <c r="I35" s="25">
        <v>1982.55</v>
      </c>
      <c r="J35" s="25">
        <v>2025.39</v>
      </c>
      <c r="K35" s="25">
        <v>2051.43</v>
      </c>
      <c r="L35" s="25">
        <v>2137.51</v>
      </c>
      <c r="M35" s="25">
        <v>2230.42</v>
      </c>
      <c r="N35" s="25">
        <v>2268.1</v>
      </c>
      <c r="O35" s="25">
        <v>2266.75</v>
      </c>
      <c r="P35" s="25">
        <v>2251.33</v>
      </c>
      <c r="Q35" s="25">
        <v>2230.61</v>
      </c>
      <c r="R35" s="25">
        <v>2245.96</v>
      </c>
      <c r="S35" s="25">
        <v>2248.82</v>
      </c>
      <c r="T35" s="25">
        <v>2303.4</v>
      </c>
      <c r="U35" s="25">
        <v>2330.05</v>
      </c>
      <c r="V35" s="25">
        <v>2311.88</v>
      </c>
      <c r="W35" s="25">
        <v>2278.67</v>
      </c>
      <c r="X35" s="25">
        <v>2184.94</v>
      </c>
      <c r="Y35" s="26">
        <v>2087.79</v>
      </c>
    </row>
    <row r="36" spans="1:25" ht="15.75">
      <c r="A36" s="23" t="s">
        <v>74</v>
      </c>
      <c r="B36" s="24">
        <v>1979.96</v>
      </c>
      <c r="C36" s="25">
        <v>1903.77</v>
      </c>
      <c r="D36" s="25">
        <v>1861.71</v>
      </c>
      <c r="E36" s="25">
        <v>1811.29</v>
      </c>
      <c r="F36" s="25">
        <v>1792.49</v>
      </c>
      <c r="G36" s="25">
        <v>1797.67</v>
      </c>
      <c r="H36" s="25">
        <v>1796.26</v>
      </c>
      <c r="I36" s="25">
        <v>1835.46</v>
      </c>
      <c r="J36" s="25">
        <v>1816.31</v>
      </c>
      <c r="K36" s="25">
        <v>1886.87</v>
      </c>
      <c r="L36" s="25">
        <v>1955.9</v>
      </c>
      <c r="M36" s="25">
        <v>2022.94</v>
      </c>
      <c r="N36" s="25">
        <v>2053.7</v>
      </c>
      <c r="O36" s="25">
        <v>2054.1</v>
      </c>
      <c r="P36" s="25">
        <v>2050.61</v>
      </c>
      <c r="Q36" s="25">
        <v>2049.84</v>
      </c>
      <c r="R36" s="25">
        <v>2072.57</v>
      </c>
      <c r="S36" s="25">
        <v>2103.4</v>
      </c>
      <c r="T36" s="25">
        <v>2148.21</v>
      </c>
      <c r="U36" s="25">
        <v>2207.87</v>
      </c>
      <c r="V36" s="25">
        <v>2199.72</v>
      </c>
      <c r="W36" s="25">
        <v>2159.84</v>
      </c>
      <c r="X36" s="25">
        <v>2108.33</v>
      </c>
      <c r="Y36" s="26">
        <v>2011.54</v>
      </c>
    </row>
    <row r="37" spans="1:25" ht="15.75">
      <c r="A37" s="23" t="s">
        <v>75</v>
      </c>
      <c r="B37" s="24">
        <v>1912.69</v>
      </c>
      <c r="C37" s="25">
        <v>1866.56</v>
      </c>
      <c r="D37" s="25">
        <v>1787.16</v>
      </c>
      <c r="E37" s="25">
        <v>1707.42</v>
      </c>
      <c r="F37" s="25">
        <v>1705.25</v>
      </c>
      <c r="G37" s="25">
        <v>1712.69</v>
      </c>
      <c r="H37" s="25">
        <v>1827.57</v>
      </c>
      <c r="I37" s="25">
        <v>1931.66</v>
      </c>
      <c r="J37" s="25">
        <v>2028.08</v>
      </c>
      <c r="K37" s="25">
        <v>2305.81</v>
      </c>
      <c r="L37" s="25">
        <v>2341.4</v>
      </c>
      <c r="M37" s="25">
        <v>2351.1</v>
      </c>
      <c r="N37" s="25">
        <v>2365.69</v>
      </c>
      <c r="O37" s="25">
        <v>2359.55</v>
      </c>
      <c r="P37" s="25">
        <v>2334.9</v>
      </c>
      <c r="Q37" s="25">
        <v>2338.06</v>
      </c>
      <c r="R37" s="25">
        <v>2333.21</v>
      </c>
      <c r="S37" s="25">
        <v>2347.39</v>
      </c>
      <c r="T37" s="25">
        <v>2318.91</v>
      </c>
      <c r="U37" s="25">
        <v>2314.56</v>
      </c>
      <c r="V37" s="25">
        <v>2298.75</v>
      </c>
      <c r="W37" s="25">
        <v>2224.18</v>
      </c>
      <c r="X37" s="25">
        <v>2122.01</v>
      </c>
      <c r="Y37" s="26">
        <v>2035.83</v>
      </c>
    </row>
    <row r="38" spans="1:25" ht="15.75">
      <c r="A38" s="23" t="s">
        <v>76</v>
      </c>
      <c r="B38" s="24">
        <v>1940.57</v>
      </c>
      <c r="C38" s="25">
        <v>1844.67</v>
      </c>
      <c r="D38" s="25">
        <v>1836.5</v>
      </c>
      <c r="E38" s="25">
        <v>1766.49</v>
      </c>
      <c r="F38" s="25">
        <v>1751.72</v>
      </c>
      <c r="G38" s="25">
        <v>1764.98</v>
      </c>
      <c r="H38" s="25">
        <v>1803.21</v>
      </c>
      <c r="I38" s="25">
        <v>1913.09</v>
      </c>
      <c r="J38" s="25">
        <v>1999.13</v>
      </c>
      <c r="K38" s="25">
        <v>2150.93</v>
      </c>
      <c r="L38" s="25">
        <v>2207.82</v>
      </c>
      <c r="M38" s="25">
        <v>2201.49</v>
      </c>
      <c r="N38" s="25">
        <v>2197.23</v>
      </c>
      <c r="O38" s="25">
        <v>2192.97</v>
      </c>
      <c r="P38" s="25">
        <v>2181.8</v>
      </c>
      <c r="Q38" s="25">
        <v>2177.45</v>
      </c>
      <c r="R38" s="25">
        <v>2178.56</v>
      </c>
      <c r="S38" s="25">
        <v>2190.08</v>
      </c>
      <c r="T38" s="25">
        <v>2196.2</v>
      </c>
      <c r="U38" s="25">
        <v>2191.13</v>
      </c>
      <c r="V38" s="25">
        <v>2177.86</v>
      </c>
      <c r="W38" s="25">
        <v>2165.46</v>
      </c>
      <c r="X38" s="25">
        <v>2072.09</v>
      </c>
      <c r="Y38" s="26">
        <v>1986.5</v>
      </c>
    </row>
    <row r="39" spans="1:25" ht="16.5" thickBot="1">
      <c r="A39" s="27" t="s">
        <v>77</v>
      </c>
      <c r="B39" s="28">
        <v>1879.98</v>
      </c>
      <c r="C39" s="29">
        <v>1838.88</v>
      </c>
      <c r="D39" s="29">
        <v>1838.75</v>
      </c>
      <c r="E39" s="29">
        <v>1808</v>
      </c>
      <c r="F39" s="29">
        <v>1782.7</v>
      </c>
      <c r="G39" s="29">
        <v>1794.41</v>
      </c>
      <c r="H39" s="29">
        <v>1851.81</v>
      </c>
      <c r="I39" s="29">
        <v>1911.32</v>
      </c>
      <c r="J39" s="29">
        <v>2003.24</v>
      </c>
      <c r="K39" s="29">
        <v>2071.03</v>
      </c>
      <c r="L39" s="29">
        <v>2150.38</v>
      </c>
      <c r="M39" s="29">
        <v>2151.48</v>
      </c>
      <c r="N39" s="29">
        <v>2142.84</v>
      </c>
      <c r="O39" s="29">
        <v>2139.95</v>
      </c>
      <c r="P39" s="29">
        <v>2133.67</v>
      </c>
      <c r="Q39" s="29">
        <v>2131.02</v>
      </c>
      <c r="R39" s="29">
        <v>2136.04</v>
      </c>
      <c r="S39" s="29">
        <v>2145.61</v>
      </c>
      <c r="T39" s="29">
        <v>2146.22</v>
      </c>
      <c r="U39" s="29">
        <v>2154.77</v>
      </c>
      <c r="V39" s="29">
        <v>2136.06</v>
      </c>
      <c r="W39" s="29">
        <v>2107.39</v>
      </c>
      <c r="X39" s="29">
        <v>2017.86</v>
      </c>
      <c r="Y39" s="30">
        <v>1975.93</v>
      </c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01.01.2018</v>
      </c>
      <c r="B43" s="19">
        <v>2737.39</v>
      </c>
      <c r="C43" s="20">
        <v>2710.6</v>
      </c>
      <c r="D43" s="20">
        <v>2624.83</v>
      </c>
      <c r="E43" s="20">
        <v>2607.15</v>
      </c>
      <c r="F43" s="20">
        <v>2591.21</v>
      </c>
      <c r="G43" s="20">
        <v>2563.62</v>
      </c>
      <c r="H43" s="20">
        <v>2554.26</v>
      </c>
      <c r="I43" s="20">
        <v>2554.6</v>
      </c>
      <c r="J43" s="20">
        <v>2549.61</v>
      </c>
      <c r="K43" s="20">
        <v>2555.19</v>
      </c>
      <c r="L43" s="20">
        <v>2492.22</v>
      </c>
      <c r="M43" s="20">
        <v>2500.44</v>
      </c>
      <c r="N43" s="20">
        <v>2532.52</v>
      </c>
      <c r="O43" s="20">
        <v>2534.08</v>
      </c>
      <c r="P43" s="20">
        <v>2597.04</v>
      </c>
      <c r="Q43" s="20">
        <v>2616.33</v>
      </c>
      <c r="R43" s="20">
        <v>2641.47</v>
      </c>
      <c r="S43" s="20">
        <v>2672.33</v>
      </c>
      <c r="T43" s="20">
        <v>2674.16</v>
      </c>
      <c r="U43" s="20">
        <v>2675.83</v>
      </c>
      <c r="V43" s="20">
        <v>2687.29</v>
      </c>
      <c r="W43" s="20">
        <v>2682.68</v>
      </c>
      <c r="X43" s="20">
        <v>2671.74</v>
      </c>
      <c r="Y43" s="21">
        <v>2661.2</v>
      </c>
      <c r="Z43" s="22"/>
    </row>
    <row r="44" spans="1:25" ht="15.75">
      <c r="A44" s="23" t="str">
        <f t="shared" si="0"/>
        <v>02.01.2018</v>
      </c>
      <c r="B44" s="24">
        <v>2636.94</v>
      </c>
      <c r="C44" s="25">
        <v>2612.71</v>
      </c>
      <c r="D44" s="25">
        <v>2590.32</v>
      </c>
      <c r="E44" s="25">
        <v>2560.16</v>
      </c>
      <c r="F44" s="25">
        <v>2547.54</v>
      </c>
      <c r="G44" s="25">
        <v>2541.91</v>
      </c>
      <c r="H44" s="25">
        <v>2552.68</v>
      </c>
      <c r="I44" s="25">
        <v>2565.65</v>
      </c>
      <c r="J44" s="25">
        <v>2587.44</v>
      </c>
      <c r="K44" s="25">
        <v>2604.05</v>
      </c>
      <c r="L44" s="25">
        <v>2615.85</v>
      </c>
      <c r="M44" s="25">
        <v>2722.86</v>
      </c>
      <c r="N44" s="25">
        <v>2745.7</v>
      </c>
      <c r="O44" s="25">
        <v>2745.79</v>
      </c>
      <c r="P44" s="25">
        <v>2745.43</v>
      </c>
      <c r="Q44" s="25">
        <v>2749.79</v>
      </c>
      <c r="R44" s="25">
        <v>2792.87</v>
      </c>
      <c r="S44" s="25">
        <v>2817.77</v>
      </c>
      <c r="T44" s="25">
        <v>2825.57</v>
      </c>
      <c r="U44" s="25">
        <v>2831.42</v>
      </c>
      <c r="V44" s="25">
        <v>2824.29</v>
      </c>
      <c r="W44" s="25">
        <v>2800.61</v>
      </c>
      <c r="X44" s="25">
        <v>2757.64</v>
      </c>
      <c r="Y44" s="26">
        <v>2738.88</v>
      </c>
    </row>
    <row r="45" spans="1:25" ht="15.75">
      <c r="A45" s="23" t="str">
        <f t="shared" si="0"/>
        <v>03.01.2018</v>
      </c>
      <c r="B45" s="24">
        <v>2728.05</v>
      </c>
      <c r="C45" s="25">
        <v>2688.8</v>
      </c>
      <c r="D45" s="25">
        <v>2638.39</v>
      </c>
      <c r="E45" s="25">
        <v>2586.91</v>
      </c>
      <c r="F45" s="25">
        <v>2558.99</v>
      </c>
      <c r="G45" s="25">
        <v>2534.57</v>
      </c>
      <c r="H45" s="25">
        <v>2543.42</v>
      </c>
      <c r="I45" s="25">
        <v>2559.51</v>
      </c>
      <c r="J45" s="25">
        <v>2599.21</v>
      </c>
      <c r="K45" s="25">
        <v>2618.88</v>
      </c>
      <c r="L45" s="25">
        <v>2685.29</v>
      </c>
      <c r="M45" s="25">
        <v>2760.08</v>
      </c>
      <c r="N45" s="25">
        <v>2758.54</v>
      </c>
      <c r="O45" s="25">
        <v>2757.76</v>
      </c>
      <c r="P45" s="25">
        <v>2758.17</v>
      </c>
      <c r="Q45" s="25">
        <v>2764.17</v>
      </c>
      <c r="R45" s="25">
        <v>2780.07</v>
      </c>
      <c r="S45" s="25">
        <v>2795.59</v>
      </c>
      <c r="T45" s="25">
        <v>2795.97</v>
      </c>
      <c r="U45" s="25">
        <v>2795.85</v>
      </c>
      <c r="V45" s="25">
        <v>2787.71</v>
      </c>
      <c r="W45" s="25">
        <v>2771.18</v>
      </c>
      <c r="X45" s="25">
        <v>2772.83</v>
      </c>
      <c r="Y45" s="26">
        <v>2735.16</v>
      </c>
    </row>
    <row r="46" spans="1:25" ht="15.75">
      <c r="A46" s="23" t="str">
        <f t="shared" si="0"/>
        <v>04.01.2018</v>
      </c>
      <c r="B46" s="24">
        <v>2703.84</v>
      </c>
      <c r="C46" s="25">
        <v>2679.43</v>
      </c>
      <c r="D46" s="25">
        <v>2709.45</v>
      </c>
      <c r="E46" s="25">
        <v>2599.51</v>
      </c>
      <c r="F46" s="25">
        <v>2583.92</v>
      </c>
      <c r="G46" s="25">
        <v>2565.6</v>
      </c>
      <c r="H46" s="25">
        <v>2589.93</v>
      </c>
      <c r="I46" s="25">
        <v>2629.93</v>
      </c>
      <c r="J46" s="25">
        <v>2682.33</v>
      </c>
      <c r="K46" s="25">
        <v>2719.62</v>
      </c>
      <c r="L46" s="25">
        <v>2837.93</v>
      </c>
      <c r="M46" s="25">
        <v>2894.56</v>
      </c>
      <c r="N46" s="25">
        <v>2889.49</v>
      </c>
      <c r="O46" s="25">
        <v>2888.69</v>
      </c>
      <c r="P46" s="25">
        <v>2891.69</v>
      </c>
      <c r="Q46" s="25">
        <v>2914.59</v>
      </c>
      <c r="R46" s="25">
        <v>2969.64</v>
      </c>
      <c r="S46" s="25">
        <v>2989.44</v>
      </c>
      <c r="T46" s="25">
        <v>2991.2</v>
      </c>
      <c r="U46" s="25">
        <v>2985.01</v>
      </c>
      <c r="V46" s="25">
        <v>2977.63</v>
      </c>
      <c r="W46" s="25">
        <v>2958.88</v>
      </c>
      <c r="X46" s="25">
        <v>2957.13</v>
      </c>
      <c r="Y46" s="26">
        <v>2867.86</v>
      </c>
    </row>
    <row r="47" spans="1:25" ht="15.75">
      <c r="A47" s="23" t="str">
        <f t="shared" si="0"/>
        <v>05.01.2018</v>
      </c>
      <c r="B47" s="24">
        <v>2785.21</v>
      </c>
      <c r="C47" s="25">
        <v>2763.75</v>
      </c>
      <c r="D47" s="25">
        <v>2679.59</v>
      </c>
      <c r="E47" s="25">
        <v>2619.99</v>
      </c>
      <c r="F47" s="25">
        <v>2579.39</v>
      </c>
      <c r="G47" s="25">
        <v>2565.41</v>
      </c>
      <c r="H47" s="25">
        <v>2578.69</v>
      </c>
      <c r="I47" s="25">
        <v>2632.56</v>
      </c>
      <c r="J47" s="25">
        <v>2679.82</v>
      </c>
      <c r="K47" s="25">
        <v>2726.78</v>
      </c>
      <c r="L47" s="25">
        <v>2825.79</v>
      </c>
      <c r="M47" s="25">
        <v>2855.59</v>
      </c>
      <c r="N47" s="25">
        <v>2857.93</v>
      </c>
      <c r="O47" s="25">
        <v>2850.13</v>
      </c>
      <c r="P47" s="25">
        <v>2838.6</v>
      </c>
      <c r="Q47" s="25">
        <v>2847.25</v>
      </c>
      <c r="R47" s="25">
        <v>2866.42</v>
      </c>
      <c r="S47" s="25">
        <v>2877.55</v>
      </c>
      <c r="T47" s="25">
        <v>2879.26</v>
      </c>
      <c r="U47" s="25">
        <v>2870.12</v>
      </c>
      <c r="V47" s="25">
        <v>2866.76</v>
      </c>
      <c r="W47" s="25">
        <v>2850.24</v>
      </c>
      <c r="X47" s="25">
        <v>2794.05</v>
      </c>
      <c r="Y47" s="26">
        <v>2767.7</v>
      </c>
    </row>
    <row r="48" spans="1:25" ht="15.75">
      <c r="A48" s="23" t="str">
        <f t="shared" si="0"/>
        <v>06.01.2018</v>
      </c>
      <c r="B48" s="24">
        <v>2758.94</v>
      </c>
      <c r="C48" s="25">
        <v>2675.37</v>
      </c>
      <c r="D48" s="25">
        <v>2626.23</v>
      </c>
      <c r="E48" s="25">
        <v>2577.92</v>
      </c>
      <c r="F48" s="25">
        <v>2541.5</v>
      </c>
      <c r="G48" s="25">
        <v>2536.58</v>
      </c>
      <c r="H48" s="25">
        <v>2550.76</v>
      </c>
      <c r="I48" s="25">
        <v>2578.83</v>
      </c>
      <c r="J48" s="25">
        <v>2633.85</v>
      </c>
      <c r="K48" s="25">
        <v>2652.82</v>
      </c>
      <c r="L48" s="25">
        <v>2765.49</v>
      </c>
      <c r="M48" s="25">
        <v>2836.22</v>
      </c>
      <c r="N48" s="25">
        <v>2840.71</v>
      </c>
      <c r="O48" s="25">
        <v>2842</v>
      </c>
      <c r="P48" s="25">
        <v>2836.56</v>
      </c>
      <c r="Q48" s="25">
        <v>2853.24</v>
      </c>
      <c r="R48" s="25">
        <v>2891.95</v>
      </c>
      <c r="S48" s="25">
        <v>2914.47</v>
      </c>
      <c r="T48" s="25">
        <v>2912.65</v>
      </c>
      <c r="U48" s="25">
        <v>2901</v>
      </c>
      <c r="V48" s="25">
        <v>2887.86</v>
      </c>
      <c r="W48" s="25">
        <v>2857.47</v>
      </c>
      <c r="X48" s="25">
        <v>2800.71</v>
      </c>
      <c r="Y48" s="26">
        <v>2774.06</v>
      </c>
    </row>
    <row r="49" spans="1:25" ht="15.75">
      <c r="A49" s="23" t="str">
        <f t="shared" si="0"/>
        <v>07.01.2018</v>
      </c>
      <c r="B49" s="24">
        <v>2760.5</v>
      </c>
      <c r="C49" s="25">
        <v>2672.64</v>
      </c>
      <c r="D49" s="25">
        <v>2640.74</v>
      </c>
      <c r="E49" s="25">
        <v>2588.63</v>
      </c>
      <c r="F49" s="25">
        <v>2566.17</v>
      </c>
      <c r="G49" s="25">
        <v>2540.77</v>
      </c>
      <c r="H49" s="25">
        <v>2557.48</v>
      </c>
      <c r="I49" s="25">
        <v>2576.46</v>
      </c>
      <c r="J49" s="25">
        <v>2607.3</v>
      </c>
      <c r="K49" s="25">
        <v>2639.42</v>
      </c>
      <c r="L49" s="25">
        <v>2702.41</v>
      </c>
      <c r="M49" s="25">
        <v>2788.87</v>
      </c>
      <c r="N49" s="25">
        <v>2781.33</v>
      </c>
      <c r="O49" s="25">
        <v>2779.56</v>
      </c>
      <c r="P49" s="25">
        <v>2777.47</v>
      </c>
      <c r="Q49" s="25">
        <v>2781.99</v>
      </c>
      <c r="R49" s="25">
        <v>2809.63</v>
      </c>
      <c r="S49" s="25">
        <v>2831.58</v>
      </c>
      <c r="T49" s="25">
        <v>2833.82</v>
      </c>
      <c r="U49" s="25">
        <v>2834.26</v>
      </c>
      <c r="V49" s="25">
        <v>2838.95</v>
      </c>
      <c r="W49" s="25">
        <v>2815.11</v>
      </c>
      <c r="X49" s="25">
        <v>2780.77</v>
      </c>
      <c r="Y49" s="26">
        <v>2758.22</v>
      </c>
    </row>
    <row r="50" spans="1:25" ht="15.75">
      <c r="A50" s="23" t="str">
        <f t="shared" si="0"/>
        <v>08.01.2018</v>
      </c>
      <c r="B50" s="24">
        <v>2750.09</v>
      </c>
      <c r="C50" s="25">
        <v>2684.92</v>
      </c>
      <c r="D50" s="25">
        <v>2635.23</v>
      </c>
      <c r="E50" s="25">
        <v>2583.28</v>
      </c>
      <c r="F50" s="25">
        <v>2544.69</v>
      </c>
      <c r="G50" s="25">
        <v>2537.28</v>
      </c>
      <c r="H50" s="25">
        <v>2550.86</v>
      </c>
      <c r="I50" s="25">
        <v>2576.76</v>
      </c>
      <c r="J50" s="25">
        <v>2624.68</v>
      </c>
      <c r="K50" s="25">
        <v>2666.93</v>
      </c>
      <c r="L50" s="25">
        <v>2766.88</v>
      </c>
      <c r="M50" s="25">
        <v>2809.91</v>
      </c>
      <c r="N50" s="25">
        <v>2830.46</v>
      </c>
      <c r="O50" s="25">
        <v>2835.85</v>
      </c>
      <c r="P50" s="25">
        <v>2836.98</v>
      </c>
      <c r="Q50" s="25">
        <v>2841.06</v>
      </c>
      <c r="R50" s="25">
        <v>2858.13</v>
      </c>
      <c r="S50" s="25">
        <v>2884.49</v>
      </c>
      <c r="T50" s="25">
        <v>2892.74</v>
      </c>
      <c r="U50" s="25">
        <v>2893.69</v>
      </c>
      <c r="V50" s="25">
        <v>2890.89</v>
      </c>
      <c r="W50" s="25">
        <v>2856.76</v>
      </c>
      <c r="X50" s="25">
        <v>2801.03</v>
      </c>
      <c r="Y50" s="26">
        <v>2764.03</v>
      </c>
    </row>
    <row r="51" spans="1:25" ht="15.75">
      <c r="A51" s="23" t="str">
        <f t="shared" si="0"/>
        <v>09.01.2018</v>
      </c>
      <c r="B51" s="24">
        <v>2756.54</v>
      </c>
      <c r="C51" s="25">
        <v>2733.25</v>
      </c>
      <c r="D51" s="25">
        <v>2621.68</v>
      </c>
      <c r="E51" s="25">
        <v>2576.89</v>
      </c>
      <c r="F51" s="25">
        <v>2538.68</v>
      </c>
      <c r="G51" s="25">
        <v>2541.27</v>
      </c>
      <c r="H51" s="25">
        <v>2587.72</v>
      </c>
      <c r="I51" s="25">
        <v>2666.74</v>
      </c>
      <c r="J51" s="25">
        <v>2739.67</v>
      </c>
      <c r="K51" s="25">
        <v>2796.07</v>
      </c>
      <c r="L51" s="25">
        <v>2793.85</v>
      </c>
      <c r="M51" s="25">
        <v>2792.97</v>
      </c>
      <c r="N51" s="25">
        <v>2790.71</v>
      </c>
      <c r="O51" s="25">
        <v>2789.96</v>
      </c>
      <c r="P51" s="25">
        <v>2785.07</v>
      </c>
      <c r="Q51" s="25">
        <v>2785.94</v>
      </c>
      <c r="R51" s="25">
        <v>2781.5</v>
      </c>
      <c r="S51" s="25">
        <v>2790.7</v>
      </c>
      <c r="T51" s="25">
        <v>2800.02</v>
      </c>
      <c r="U51" s="25">
        <v>2780.51</v>
      </c>
      <c r="V51" s="25">
        <v>2770.37</v>
      </c>
      <c r="W51" s="25">
        <v>2749.91</v>
      </c>
      <c r="X51" s="25">
        <v>2713.39</v>
      </c>
      <c r="Y51" s="26">
        <v>2650.92</v>
      </c>
    </row>
    <row r="52" spans="1:25" ht="15.75">
      <c r="A52" s="23" t="str">
        <f t="shared" si="0"/>
        <v>10.01.2018</v>
      </c>
      <c r="B52" s="24">
        <v>2629.42</v>
      </c>
      <c r="C52" s="25">
        <v>2603.71</v>
      </c>
      <c r="D52" s="25">
        <v>2584.84</v>
      </c>
      <c r="E52" s="25">
        <v>2535.19</v>
      </c>
      <c r="F52" s="25">
        <v>2492.35</v>
      </c>
      <c r="G52" s="25">
        <v>2523.72</v>
      </c>
      <c r="H52" s="25">
        <v>2574.72</v>
      </c>
      <c r="I52" s="25">
        <v>2666.28</v>
      </c>
      <c r="J52" s="25">
        <v>2745.75</v>
      </c>
      <c r="K52" s="25">
        <v>2817.37</v>
      </c>
      <c r="L52" s="25">
        <v>2796.93</v>
      </c>
      <c r="M52" s="25">
        <v>2795.43</v>
      </c>
      <c r="N52" s="25">
        <v>2786.52</v>
      </c>
      <c r="O52" s="25">
        <v>2784</v>
      </c>
      <c r="P52" s="25">
        <v>2786.32</v>
      </c>
      <c r="Q52" s="25">
        <v>2788.33</v>
      </c>
      <c r="R52" s="25">
        <v>2795.26</v>
      </c>
      <c r="S52" s="25">
        <v>2804.15</v>
      </c>
      <c r="T52" s="25">
        <v>2803.23</v>
      </c>
      <c r="U52" s="25">
        <v>2795</v>
      </c>
      <c r="V52" s="25">
        <v>2780.07</v>
      </c>
      <c r="W52" s="25">
        <v>2763.16</v>
      </c>
      <c r="X52" s="25">
        <v>2758</v>
      </c>
      <c r="Y52" s="26">
        <v>2728.46</v>
      </c>
    </row>
    <row r="53" spans="1:25" ht="15.75">
      <c r="A53" s="23" t="str">
        <f t="shared" si="0"/>
        <v>11.01.2018</v>
      </c>
      <c r="B53" s="24">
        <v>2660.36</v>
      </c>
      <c r="C53" s="25">
        <v>2629.56</v>
      </c>
      <c r="D53" s="25">
        <v>2578.59</v>
      </c>
      <c r="E53" s="25">
        <v>2518.92</v>
      </c>
      <c r="F53" s="25">
        <v>2461.29</v>
      </c>
      <c r="G53" s="25">
        <v>2465.44</v>
      </c>
      <c r="H53" s="25">
        <v>2569.11</v>
      </c>
      <c r="I53" s="25">
        <v>2648.98</v>
      </c>
      <c r="J53" s="25">
        <v>2722.24</v>
      </c>
      <c r="K53" s="25">
        <v>2767.53</v>
      </c>
      <c r="L53" s="25">
        <v>2782.74</v>
      </c>
      <c r="M53" s="25">
        <v>2778.29</v>
      </c>
      <c r="N53" s="25">
        <v>2772.53</v>
      </c>
      <c r="O53" s="25">
        <v>2771.97</v>
      </c>
      <c r="P53" s="25">
        <v>2773.28</v>
      </c>
      <c r="Q53" s="25">
        <v>2777.51</v>
      </c>
      <c r="R53" s="25">
        <v>2786.51</v>
      </c>
      <c r="S53" s="25">
        <v>2798.74</v>
      </c>
      <c r="T53" s="25">
        <v>2795.83</v>
      </c>
      <c r="U53" s="25">
        <v>2783.18</v>
      </c>
      <c r="V53" s="25">
        <v>2771.3</v>
      </c>
      <c r="W53" s="25">
        <v>2752.4</v>
      </c>
      <c r="X53" s="25">
        <v>2745.36</v>
      </c>
      <c r="Y53" s="26">
        <v>2696.31</v>
      </c>
    </row>
    <row r="54" spans="1:25" ht="15.75">
      <c r="A54" s="23" t="str">
        <f t="shared" si="0"/>
        <v>12.01.2018</v>
      </c>
      <c r="B54" s="24">
        <v>2653.77</v>
      </c>
      <c r="C54" s="25">
        <v>2610.57</v>
      </c>
      <c r="D54" s="25">
        <v>2469.19</v>
      </c>
      <c r="E54" s="25">
        <v>2462.28</v>
      </c>
      <c r="F54" s="25">
        <v>2448.91</v>
      </c>
      <c r="G54" s="25">
        <v>2465.18</v>
      </c>
      <c r="H54" s="25">
        <v>2524.52</v>
      </c>
      <c r="I54" s="25">
        <v>2582.27</v>
      </c>
      <c r="J54" s="25">
        <v>2683.67</v>
      </c>
      <c r="K54" s="25">
        <v>2775.01</v>
      </c>
      <c r="L54" s="25">
        <v>2804.04</v>
      </c>
      <c r="M54" s="25">
        <v>2796.88</v>
      </c>
      <c r="N54" s="25">
        <v>2792.49</v>
      </c>
      <c r="O54" s="25">
        <v>2791.68</v>
      </c>
      <c r="P54" s="25">
        <v>2792.53</v>
      </c>
      <c r="Q54" s="25">
        <v>2794.26</v>
      </c>
      <c r="R54" s="25">
        <v>2801.42</v>
      </c>
      <c r="S54" s="25">
        <v>2810.55</v>
      </c>
      <c r="T54" s="25">
        <v>2807.99</v>
      </c>
      <c r="U54" s="25">
        <v>2799.79</v>
      </c>
      <c r="V54" s="25">
        <v>2784.89</v>
      </c>
      <c r="W54" s="25">
        <v>2772.48</v>
      </c>
      <c r="X54" s="25">
        <v>2761.83</v>
      </c>
      <c r="Y54" s="26">
        <v>2722.08</v>
      </c>
    </row>
    <row r="55" spans="1:25" ht="15.75">
      <c r="A55" s="23" t="str">
        <f t="shared" si="0"/>
        <v>13.01.2018</v>
      </c>
      <c r="B55" s="24">
        <v>2639.84</v>
      </c>
      <c r="C55" s="25">
        <v>2577.8</v>
      </c>
      <c r="D55" s="25">
        <v>2589.73</v>
      </c>
      <c r="E55" s="25">
        <v>2559.69</v>
      </c>
      <c r="F55" s="25">
        <v>2540.01</v>
      </c>
      <c r="G55" s="25">
        <v>2538.36</v>
      </c>
      <c r="H55" s="25">
        <v>2550.27</v>
      </c>
      <c r="I55" s="25">
        <v>2583.9</v>
      </c>
      <c r="J55" s="25">
        <v>2644.56</v>
      </c>
      <c r="K55" s="25">
        <v>2694.19</v>
      </c>
      <c r="L55" s="25">
        <v>2748.6</v>
      </c>
      <c r="M55" s="25">
        <v>2771.22</v>
      </c>
      <c r="N55" s="25">
        <v>2786.84</v>
      </c>
      <c r="O55" s="25">
        <v>2783.91</v>
      </c>
      <c r="P55" s="25">
        <v>2780.29</v>
      </c>
      <c r="Q55" s="25">
        <v>2778.58</v>
      </c>
      <c r="R55" s="25">
        <v>2807.02</v>
      </c>
      <c r="S55" s="25">
        <v>2807.41</v>
      </c>
      <c r="T55" s="25">
        <v>2832.46</v>
      </c>
      <c r="U55" s="25">
        <v>2842.17</v>
      </c>
      <c r="V55" s="25">
        <v>2790.92</v>
      </c>
      <c r="W55" s="25">
        <v>2774.12</v>
      </c>
      <c r="X55" s="25">
        <v>2762</v>
      </c>
      <c r="Y55" s="26">
        <v>2726.81</v>
      </c>
    </row>
    <row r="56" spans="1:25" ht="15.75">
      <c r="A56" s="23" t="str">
        <f t="shared" si="0"/>
        <v>14.01.2018</v>
      </c>
      <c r="B56" s="24">
        <v>2642.05</v>
      </c>
      <c r="C56" s="25">
        <v>2591.32</v>
      </c>
      <c r="D56" s="25">
        <v>2588.08</v>
      </c>
      <c r="E56" s="25">
        <v>2556.69</v>
      </c>
      <c r="F56" s="25">
        <v>2534.23</v>
      </c>
      <c r="G56" s="25">
        <v>2532.85</v>
      </c>
      <c r="H56" s="25">
        <v>2535.27</v>
      </c>
      <c r="I56" s="25">
        <v>2540.08</v>
      </c>
      <c r="J56" s="25">
        <v>2593.65</v>
      </c>
      <c r="K56" s="25">
        <v>2629.45</v>
      </c>
      <c r="L56" s="25">
        <v>2640.23</v>
      </c>
      <c r="M56" s="25">
        <v>2655.55</v>
      </c>
      <c r="N56" s="25">
        <v>2718.81</v>
      </c>
      <c r="O56" s="25">
        <v>2725</v>
      </c>
      <c r="P56" s="25">
        <v>2728.4</v>
      </c>
      <c r="Q56" s="25">
        <v>2739.3</v>
      </c>
      <c r="R56" s="25">
        <v>2767.65</v>
      </c>
      <c r="S56" s="25">
        <v>2788.33</v>
      </c>
      <c r="T56" s="25">
        <v>2830.66</v>
      </c>
      <c r="U56" s="25">
        <v>2838.93</v>
      </c>
      <c r="V56" s="25">
        <v>2815.15</v>
      </c>
      <c r="W56" s="25">
        <v>2781.33</v>
      </c>
      <c r="X56" s="25">
        <v>2760.74</v>
      </c>
      <c r="Y56" s="26">
        <v>2744.68</v>
      </c>
    </row>
    <row r="57" spans="1:25" ht="15.75">
      <c r="A57" s="23" t="str">
        <f t="shared" si="0"/>
        <v>15.01.2018</v>
      </c>
      <c r="B57" s="24">
        <v>2639.32</v>
      </c>
      <c r="C57" s="25">
        <v>2618.28</v>
      </c>
      <c r="D57" s="25">
        <v>2560.96</v>
      </c>
      <c r="E57" s="25">
        <v>2550.39</v>
      </c>
      <c r="F57" s="25">
        <v>2542.67</v>
      </c>
      <c r="G57" s="25">
        <v>2543.59</v>
      </c>
      <c r="H57" s="25">
        <v>2583.34</v>
      </c>
      <c r="I57" s="25">
        <v>2618.73</v>
      </c>
      <c r="J57" s="25">
        <v>2701.86</v>
      </c>
      <c r="K57" s="25">
        <v>2780.8</v>
      </c>
      <c r="L57" s="25">
        <v>2862.33</v>
      </c>
      <c r="M57" s="25">
        <v>2862.44</v>
      </c>
      <c r="N57" s="25">
        <v>2801.48</v>
      </c>
      <c r="O57" s="25">
        <v>2794.21</v>
      </c>
      <c r="P57" s="25">
        <v>2785.12</v>
      </c>
      <c r="Q57" s="25">
        <v>2783.36</v>
      </c>
      <c r="R57" s="25">
        <v>2786.51</v>
      </c>
      <c r="S57" s="25">
        <v>2793.07</v>
      </c>
      <c r="T57" s="25">
        <v>2793.96</v>
      </c>
      <c r="U57" s="25">
        <v>2785.19</v>
      </c>
      <c r="V57" s="25">
        <v>2768.21</v>
      </c>
      <c r="W57" s="25">
        <v>2757.49</v>
      </c>
      <c r="X57" s="25">
        <v>2733.18</v>
      </c>
      <c r="Y57" s="26">
        <v>2700.95</v>
      </c>
    </row>
    <row r="58" spans="1:25" ht="15.75">
      <c r="A58" s="23" t="str">
        <f t="shared" si="0"/>
        <v>16.01.2018</v>
      </c>
      <c r="B58" s="24">
        <v>2638.67</v>
      </c>
      <c r="C58" s="25">
        <v>2583.99</v>
      </c>
      <c r="D58" s="25">
        <v>2593.46</v>
      </c>
      <c r="E58" s="25">
        <v>2550.58</v>
      </c>
      <c r="F58" s="25">
        <v>2545.42</v>
      </c>
      <c r="G58" s="25">
        <v>2548.41</v>
      </c>
      <c r="H58" s="25">
        <v>2582.61</v>
      </c>
      <c r="I58" s="25">
        <v>2667.6</v>
      </c>
      <c r="J58" s="25">
        <v>2759.37</v>
      </c>
      <c r="K58" s="25">
        <v>2834.01</v>
      </c>
      <c r="L58" s="25">
        <v>2837.38</v>
      </c>
      <c r="M58" s="25">
        <v>2818.79</v>
      </c>
      <c r="N58" s="25">
        <v>2800.54</v>
      </c>
      <c r="O58" s="25">
        <v>2804.34</v>
      </c>
      <c r="P58" s="25">
        <v>2791.75</v>
      </c>
      <c r="Q58" s="25">
        <v>2798.67</v>
      </c>
      <c r="R58" s="25">
        <v>2812.16</v>
      </c>
      <c r="S58" s="25">
        <v>2825.62</v>
      </c>
      <c r="T58" s="25">
        <v>2831.13</v>
      </c>
      <c r="U58" s="25">
        <v>2835.56</v>
      </c>
      <c r="V58" s="25">
        <v>2789.86</v>
      </c>
      <c r="W58" s="25">
        <v>2773.09</v>
      </c>
      <c r="X58" s="25">
        <v>2760.67</v>
      </c>
      <c r="Y58" s="26">
        <v>2739.37</v>
      </c>
    </row>
    <row r="59" spans="1:25" ht="15.75">
      <c r="A59" s="23" t="str">
        <f t="shared" si="0"/>
        <v>17.01.2018</v>
      </c>
      <c r="B59" s="24">
        <v>2654.54</v>
      </c>
      <c r="C59" s="25">
        <v>2589.76</v>
      </c>
      <c r="D59" s="25">
        <v>2644.41</v>
      </c>
      <c r="E59" s="25">
        <v>2620.73</v>
      </c>
      <c r="F59" s="25">
        <v>2619.69</v>
      </c>
      <c r="G59" s="25">
        <v>2621.75</v>
      </c>
      <c r="H59" s="25">
        <v>2656.19</v>
      </c>
      <c r="I59" s="25">
        <v>2733.62</v>
      </c>
      <c r="J59" s="25">
        <v>2781.34</v>
      </c>
      <c r="K59" s="25">
        <v>2835.08</v>
      </c>
      <c r="L59" s="25">
        <v>2826.06</v>
      </c>
      <c r="M59" s="25">
        <v>2830.35</v>
      </c>
      <c r="N59" s="25">
        <v>2778.25</v>
      </c>
      <c r="O59" s="25">
        <v>2780</v>
      </c>
      <c r="P59" s="25">
        <v>2781.47</v>
      </c>
      <c r="Q59" s="25">
        <v>2783.76</v>
      </c>
      <c r="R59" s="25">
        <v>2791.14</v>
      </c>
      <c r="S59" s="25">
        <v>2826.52</v>
      </c>
      <c r="T59" s="25">
        <v>2827.55</v>
      </c>
      <c r="U59" s="25">
        <v>2796.42</v>
      </c>
      <c r="V59" s="25">
        <v>2786.03</v>
      </c>
      <c r="W59" s="25">
        <v>2774.63</v>
      </c>
      <c r="X59" s="25">
        <v>2769.18</v>
      </c>
      <c r="Y59" s="26">
        <v>2741.57</v>
      </c>
    </row>
    <row r="60" spans="1:25" ht="15.75">
      <c r="A60" s="23" t="str">
        <f t="shared" si="0"/>
        <v>18.01.2018</v>
      </c>
      <c r="B60" s="24">
        <v>2710.02</v>
      </c>
      <c r="C60" s="25">
        <v>2658.94</v>
      </c>
      <c r="D60" s="25">
        <v>2602.32</v>
      </c>
      <c r="E60" s="25">
        <v>2544.12</v>
      </c>
      <c r="F60" s="25">
        <v>2542.29</v>
      </c>
      <c r="G60" s="25">
        <v>2548.5</v>
      </c>
      <c r="H60" s="25">
        <v>2600.07</v>
      </c>
      <c r="I60" s="25">
        <v>2673.89</v>
      </c>
      <c r="J60" s="25">
        <v>2766.42</v>
      </c>
      <c r="K60" s="25">
        <v>2854.63</v>
      </c>
      <c r="L60" s="25">
        <v>2804.37</v>
      </c>
      <c r="M60" s="25">
        <v>2784.6</v>
      </c>
      <c r="N60" s="25">
        <v>2777.6</v>
      </c>
      <c r="O60" s="25">
        <v>2778.4</v>
      </c>
      <c r="P60" s="25">
        <v>2777.21</v>
      </c>
      <c r="Q60" s="25">
        <v>2776.63</v>
      </c>
      <c r="R60" s="25">
        <v>2781.29</v>
      </c>
      <c r="S60" s="25">
        <v>2796.75</v>
      </c>
      <c r="T60" s="25">
        <v>2798.98</v>
      </c>
      <c r="U60" s="25">
        <v>2781.43</v>
      </c>
      <c r="V60" s="25">
        <v>2768.01</v>
      </c>
      <c r="W60" s="25">
        <v>2766.12</v>
      </c>
      <c r="X60" s="25">
        <v>2711.83</v>
      </c>
      <c r="Y60" s="26">
        <v>2524.2</v>
      </c>
    </row>
    <row r="61" spans="1:25" ht="15.75">
      <c r="A61" s="23" t="str">
        <f t="shared" si="0"/>
        <v>19.01.2018</v>
      </c>
      <c r="B61" s="24">
        <v>2585.42</v>
      </c>
      <c r="C61" s="25">
        <v>2517.48</v>
      </c>
      <c r="D61" s="25">
        <v>2613.73</v>
      </c>
      <c r="E61" s="25">
        <v>2583.85</v>
      </c>
      <c r="F61" s="25">
        <v>2569.88</v>
      </c>
      <c r="G61" s="25">
        <v>2571.13</v>
      </c>
      <c r="H61" s="25">
        <v>2634.59</v>
      </c>
      <c r="I61" s="25">
        <v>2697.34</v>
      </c>
      <c r="J61" s="25">
        <v>2771.13</v>
      </c>
      <c r="K61" s="25">
        <v>2929.72</v>
      </c>
      <c r="L61" s="25">
        <v>2938.17</v>
      </c>
      <c r="M61" s="25">
        <v>2941.27</v>
      </c>
      <c r="N61" s="25">
        <v>2922.6</v>
      </c>
      <c r="O61" s="25">
        <v>2915.73</v>
      </c>
      <c r="P61" s="25">
        <v>2907.07</v>
      </c>
      <c r="Q61" s="25">
        <v>2905.95</v>
      </c>
      <c r="R61" s="25">
        <v>2911.02</v>
      </c>
      <c r="S61" s="25">
        <v>2922.06</v>
      </c>
      <c r="T61" s="25">
        <v>2912.64</v>
      </c>
      <c r="U61" s="25">
        <v>2904.31</v>
      </c>
      <c r="V61" s="25">
        <v>2900.85</v>
      </c>
      <c r="W61" s="25">
        <v>2809.45</v>
      </c>
      <c r="X61" s="25">
        <v>2766.07</v>
      </c>
      <c r="Y61" s="26">
        <v>2756.49</v>
      </c>
    </row>
    <row r="62" spans="1:25" ht="15.75">
      <c r="A62" s="23" t="str">
        <f t="shared" si="0"/>
        <v>20.01.2018</v>
      </c>
      <c r="B62" s="24">
        <v>2743.89</v>
      </c>
      <c r="C62" s="25">
        <v>2678.93</v>
      </c>
      <c r="D62" s="25">
        <v>2670.23</v>
      </c>
      <c r="E62" s="25">
        <v>2654.54</v>
      </c>
      <c r="F62" s="25">
        <v>2622.07</v>
      </c>
      <c r="G62" s="25">
        <v>2612.86</v>
      </c>
      <c r="H62" s="25">
        <v>2630.23</v>
      </c>
      <c r="I62" s="25">
        <v>2692.8</v>
      </c>
      <c r="J62" s="25">
        <v>2731.84</v>
      </c>
      <c r="K62" s="25">
        <v>2756.13</v>
      </c>
      <c r="L62" s="25">
        <v>2892.85</v>
      </c>
      <c r="M62" s="25">
        <v>2948.6</v>
      </c>
      <c r="N62" s="25">
        <v>2933</v>
      </c>
      <c r="O62" s="25">
        <v>2930.33</v>
      </c>
      <c r="P62" s="25">
        <v>2919.64</v>
      </c>
      <c r="Q62" s="25">
        <v>2914.15</v>
      </c>
      <c r="R62" s="25">
        <v>2935.8</v>
      </c>
      <c r="S62" s="25">
        <v>2960.7</v>
      </c>
      <c r="T62" s="25">
        <v>3001.09</v>
      </c>
      <c r="U62" s="25">
        <v>3016.79</v>
      </c>
      <c r="V62" s="25">
        <v>2985.98</v>
      </c>
      <c r="W62" s="25">
        <v>2898.04</v>
      </c>
      <c r="X62" s="25">
        <v>2827.28</v>
      </c>
      <c r="Y62" s="26">
        <v>2748.73</v>
      </c>
    </row>
    <row r="63" spans="1:25" ht="15.75">
      <c r="A63" s="23" t="str">
        <f t="shared" si="0"/>
        <v>21.01.2018</v>
      </c>
      <c r="B63" s="24">
        <v>2734.03</v>
      </c>
      <c r="C63" s="25">
        <v>2669.16</v>
      </c>
      <c r="D63" s="25">
        <v>2660.69</v>
      </c>
      <c r="E63" s="25">
        <v>2625.34</v>
      </c>
      <c r="F63" s="25">
        <v>2597.62</v>
      </c>
      <c r="G63" s="25">
        <v>2574.75</v>
      </c>
      <c r="H63" s="25">
        <v>2588.63</v>
      </c>
      <c r="I63" s="25">
        <v>2630.12</v>
      </c>
      <c r="J63" s="25">
        <v>2665.39</v>
      </c>
      <c r="K63" s="25">
        <v>2675.57</v>
      </c>
      <c r="L63" s="25">
        <v>2719.67</v>
      </c>
      <c r="M63" s="25">
        <v>2772.08</v>
      </c>
      <c r="N63" s="25">
        <v>2810.22</v>
      </c>
      <c r="O63" s="25">
        <v>2811.36</v>
      </c>
      <c r="P63" s="25">
        <v>2821.99</v>
      </c>
      <c r="Q63" s="25">
        <v>2825.74</v>
      </c>
      <c r="R63" s="25">
        <v>2841.59</v>
      </c>
      <c r="S63" s="25">
        <v>2879.16</v>
      </c>
      <c r="T63" s="25">
        <v>2903.33</v>
      </c>
      <c r="U63" s="25">
        <v>2926.55</v>
      </c>
      <c r="V63" s="25">
        <v>2909.43</v>
      </c>
      <c r="W63" s="25">
        <v>2872.83</v>
      </c>
      <c r="X63" s="25">
        <v>2759.02</v>
      </c>
      <c r="Y63" s="26">
        <v>2736.49</v>
      </c>
    </row>
    <row r="64" spans="1:25" ht="15.75">
      <c r="A64" s="23" t="str">
        <f t="shared" si="0"/>
        <v>22.01.2018</v>
      </c>
      <c r="B64" s="24">
        <v>2728.86</v>
      </c>
      <c r="C64" s="25">
        <v>2664.62</v>
      </c>
      <c r="D64" s="25">
        <v>2664.44</v>
      </c>
      <c r="E64" s="25">
        <v>2637.15</v>
      </c>
      <c r="F64" s="25">
        <v>2606.2</v>
      </c>
      <c r="G64" s="25">
        <v>2631.27</v>
      </c>
      <c r="H64" s="25">
        <v>2678.64</v>
      </c>
      <c r="I64" s="25">
        <v>2746.43</v>
      </c>
      <c r="J64" s="25">
        <v>2784.03</v>
      </c>
      <c r="K64" s="25">
        <v>2969.06</v>
      </c>
      <c r="L64" s="25">
        <v>2930.07</v>
      </c>
      <c r="M64" s="25">
        <v>2827.25</v>
      </c>
      <c r="N64" s="25">
        <v>2817.35</v>
      </c>
      <c r="O64" s="25">
        <v>2813.25</v>
      </c>
      <c r="P64" s="25">
        <v>2811.65</v>
      </c>
      <c r="Q64" s="25">
        <v>2812.28</v>
      </c>
      <c r="R64" s="25">
        <v>2816.72</v>
      </c>
      <c r="S64" s="25">
        <v>2838.32</v>
      </c>
      <c r="T64" s="25">
        <v>2831.38</v>
      </c>
      <c r="U64" s="25">
        <v>2822.97</v>
      </c>
      <c r="V64" s="25">
        <v>2802.41</v>
      </c>
      <c r="W64" s="25">
        <v>2789.23</v>
      </c>
      <c r="X64" s="25">
        <v>2762.19</v>
      </c>
      <c r="Y64" s="26">
        <v>2738.61</v>
      </c>
    </row>
    <row r="65" spans="1:25" ht="15.75">
      <c r="A65" s="23" t="str">
        <f t="shared" si="0"/>
        <v>23.01.2018</v>
      </c>
      <c r="B65" s="24">
        <v>2704.54</v>
      </c>
      <c r="C65" s="25">
        <v>2639.97</v>
      </c>
      <c r="D65" s="25">
        <v>2636.53</v>
      </c>
      <c r="E65" s="25">
        <v>2593.11</v>
      </c>
      <c r="F65" s="25">
        <v>2589.6</v>
      </c>
      <c r="G65" s="25">
        <v>2605</v>
      </c>
      <c r="H65" s="25">
        <v>2644.35</v>
      </c>
      <c r="I65" s="25">
        <v>2746.07</v>
      </c>
      <c r="J65" s="25">
        <v>2807.53</v>
      </c>
      <c r="K65" s="25">
        <v>2962.11</v>
      </c>
      <c r="L65" s="25">
        <v>2979.68</v>
      </c>
      <c r="M65" s="25">
        <v>2974.08</v>
      </c>
      <c r="N65" s="25">
        <v>3002.33</v>
      </c>
      <c r="O65" s="25">
        <v>2971.39</v>
      </c>
      <c r="P65" s="25">
        <v>2954.34</v>
      </c>
      <c r="Q65" s="25">
        <v>2963.81</v>
      </c>
      <c r="R65" s="25">
        <v>2958.64</v>
      </c>
      <c r="S65" s="25">
        <v>2981.4</v>
      </c>
      <c r="T65" s="25">
        <v>2994.53</v>
      </c>
      <c r="U65" s="25">
        <v>2983.4</v>
      </c>
      <c r="V65" s="25">
        <v>2941.47</v>
      </c>
      <c r="W65" s="25">
        <v>2924.2</v>
      </c>
      <c r="X65" s="25">
        <v>2811.43</v>
      </c>
      <c r="Y65" s="26">
        <v>2752.94</v>
      </c>
    </row>
    <row r="66" spans="1:25" ht="15.75">
      <c r="A66" s="23" t="str">
        <f t="shared" si="0"/>
        <v>24.01.2018</v>
      </c>
      <c r="B66" s="24">
        <v>2718.87</v>
      </c>
      <c r="C66" s="25">
        <v>2653.62</v>
      </c>
      <c r="D66" s="25">
        <v>2628.42</v>
      </c>
      <c r="E66" s="25">
        <v>2607.91</v>
      </c>
      <c r="F66" s="25">
        <v>2606.73</v>
      </c>
      <c r="G66" s="25">
        <v>2619.23</v>
      </c>
      <c r="H66" s="25">
        <v>2661.78</v>
      </c>
      <c r="I66" s="25">
        <v>2731.07</v>
      </c>
      <c r="J66" s="25">
        <v>2810.49</v>
      </c>
      <c r="K66" s="25">
        <v>3007.98</v>
      </c>
      <c r="L66" s="25">
        <v>3028.48</v>
      </c>
      <c r="M66" s="25">
        <v>3040.25</v>
      </c>
      <c r="N66" s="25">
        <v>3058.01</v>
      </c>
      <c r="O66" s="25">
        <v>3025.25</v>
      </c>
      <c r="P66" s="25">
        <v>3011.82</v>
      </c>
      <c r="Q66" s="25">
        <v>3013.42</v>
      </c>
      <c r="R66" s="25">
        <v>3018.32</v>
      </c>
      <c r="S66" s="25">
        <v>3038.14</v>
      </c>
      <c r="T66" s="25">
        <v>3032.6</v>
      </c>
      <c r="U66" s="25">
        <v>3044.45</v>
      </c>
      <c r="V66" s="25">
        <v>3015.62</v>
      </c>
      <c r="W66" s="25">
        <v>2970.96</v>
      </c>
      <c r="X66" s="25">
        <v>2870.18</v>
      </c>
      <c r="Y66" s="26">
        <v>2784.98</v>
      </c>
    </row>
    <row r="67" spans="1:25" ht="15.75">
      <c r="A67" s="23" t="str">
        <f t="shared" si="0"/>
        <v>25.01.2018</v>
      </c>
      <c r="B67" s="24">
        <v>2741.9</v>
      </c>
      <c r="C67" s="25">
        <v>2655.66</v>
      </c>
      <c r="D67" s="25">
        <v>2587.49</v>
      </c>
      <c r="E67" s="25">
        <v>2556.79</v>
      </c>
      <c r="F67" s="25">
        <v>2533.29</v>
      </c>
      <c r="G67" s="25">
        <v>2544.75</v>
      </c>
      <c r="H67" s="25">
        <v>2593.55</v>
      </c>
      <c r="I67" s="25">
        <v>2725.6</v>
      </c>
      <c r="J67" s="25">
        <v>2808.32</v>
      </c>
      <c r="K67" s="25">
        <v>2948.58</v>
      </c>
      <c r="L67" s="25">
        <v>2970.38</v>
      </c>
      <c r="M67" s="25">
        <v>2961.4</v>
      </c>
      <c r="N67" s="25">
        <v>2959.5</v>
      </c>
      <c r="O67" s="25">
        <v>2956.04</v>
      </c>
      <c r="P67" s="25">
        <v>2944.94</v>
      </c>
      <c r="Q67" s="25">
        <v>2937.46</v>
      </c>
      <c r="R67" s="25">
        <v>2942.15</v>
      </c>
      <c r="S67" s="25">
        <v>2958.7</v>
      </c>
      <c r="T67" s="25">
        <v>2960.81</v>
      </c>
      <c r="U67" s="25">
        <v>2952.49</v>
      </c>
      <c r="V67" s="25">
        <v>2941.57</v>
      </c>
      <c r="W67" s="25">
        <v>2920.49</v>
      </c>
      <c r="X67" s="25">
        <v>2833.6</v>
      </c>
      <c r="Y67" s="26">
        <v>2777.32</v>
      </c>
    </row>
    <row r="68" spans="1:25" ht="15.75">
      <c r="A68" s="23" t="str">
        <f t="shared" si="0"/>
        <v>26.01.2018</v>
      </c>
      <c r="B68" s="24">
        <v>2699.77</v>
      </c>
      <c r="C68" s="25">
        <v>2611.09</v>
      </c>
      <c r="D68" s="25">
        <v>2653.19</v>
      </c>
      <c r="E68" s="25">
        <v>2596.64</v>
      </c>
      <c r="F68" s="25">
        <v>2583.3</v>
      </c>
      <c r="G68" s="25">
        <v>2599.23</v>
      </c>
      <c r="H68" s="25">
        <v>2667.38</v>
      </c>
      <c r="I68" s="25">
        <v>2776.28</v>
      </c>
      <c r="J68" s="25">
        <v>2875.06</v>
      </c>
      <c r="K68" s="25">
        <v>3075.01</v>
      </c>
      <c r="L68" s="25">
        <v>3097.64</v>
      </c>
      <c r="M68" s="25">
        <v>3101.46</v>
      </c>
      <c r="N68" s="25">
        <v>3113.62</v>
      </c>
      <c r="O68" s="25">
        <v>3106.36</v>
      </c>
      <c r="P68" s="25">
        <v>3080.64</v>
      </c>
      <c r="Q68" s="25">
        <v>3081.68</v>
      </c>
      <c r="R68" s="25">
        <v>3088.84</v>
      </c>
      <c r="S68" s="25">
        <v>3083.9</v>
      </c>
      <c r="T68" s="25">
        <v>3082.22</v>
      </c>
      <c r="U68" s="25">
        <v>3071.9</v>
      </c>
      <c r="V68" s="25">
        <v>3047.23</v>
      </c>
      <c r="W68" s="25">
        <v>3003.2</v>
      </c>
      <c r="X68" s="25">
        <v>2926.49</v>
      </c>
      <c r="Y68" s="26">
        <v>2904.22</v>
      </c>
    </row>
    <row r="69" spans="1:25" ht="15.75">
      <c r="A69" s="23" t="str">
        <f t="shared" si="0"/>
        <v>27.01.2018</v>
      </c>
      <c r="B69" s="24">
        <v>2764.03</v>
      </c>
      <c r="C69" s="25">
        <v>2713.1</v>
      </c>
      <c r="D69" s="25">
        <v>2726.63</v>
      </c>
      <c r="E69" s="25">
        <v>2659.16</v>
      </c>
      <c r="F69" s="25">
        <v>2653.07</v>
      </c>
      <c r="G69" s="25">
        <v>2659.59</v>
      </c>
      <c r="H69" s="25">
        <v>2672.58</v>
      </c>
      <c r="I69" s="25">
        <v>2728.13</v>
      </c>
      <c r="J69" s="25">
        <v>2770.97</v>
      </c>
      <c r="K69" s="25">
        <v>2797.01</v>
      </c>
      <c r="L69" s="25">
        <v>2883.09</v>
      </c>
      <c r="M69" s="25">
        <v>2976</v>
      </c>
      <c r="N69" s="25">
        <v>3013.68</v>
      </c>
      <c r="O69" s="25">
        <v>3012.33</v>
      </c>
      <c r="P69" s="25">
        <v>2996.91</v>
      </c>
      <c r="Q69" s="25">
        <v>2976.19</v>
      </c>
      <c r="R69" s="25">
        <v>2991.54</v>
      </c>
      <c r="S69" s="25">
        <v>2994.4</v>
      </c>
      <c r="T69" s="25">
        <v>3048.98</v>
      </c>
      <c r="U69" s="25">
        <v>3075.63</v>
      </c>
      <c r="V69" s="25">
        <v>3057.46</v>
      </c>
      <c r="W69" s="25">
        <v>3024.25</v>
      </c>
      <c r="X69" s="25">
        <v>2930.52</v>
      </c>
      <c r="Y69" s="26">
        <v>2833.37</v>
      </c>
    </row>
    <row r="70" spans="1:25" ht="15.75">
      <c r="A70" s="23" t="str">
        <f t="shared" si="0"/>
        <v>28.01.2018</v>
      </c>
      <c r="B70" s="24">
        <v>2725.54</v>
      </c>
      <c r="C70" s="25">
        <v>2649.35</v>
      </c>
      <c r="D70" s="25">
        <v>2607.29</v>
      </c>
      <c r="E70" s="25">
        <v>2556.87</v>
      </c>
      <c r="F70" s="25">
        <v>2538.07</v>
      </c>
      <c r="G70" s="25">
        <v>2543.25</v>
      </c>
      <c r="H70" s="25">
        <v>2541.84</v>
      </c>
      <c r="I70" s="25">
        <v>2581.04</v>
      </c>
      <c r="J70" s="25">
        <v>2561.89</v>
      </c>
      <c r="K70" s="25">
        <v>2632.45</v>
      </c>
      <c r="L70" s="25">
        <v>2701.48</v>
      </c>
      <c r="M70" s="25">
        <v>2768.52</v>
      </c>
      <c r="N70" s="25">
        <v>2799.28</v>
      </c>
      <c r="O70" s="25">
        <v>2799.68</v>
      </c>
      <c r="P70" s="25">
        <v>2796.19</v>
      </c>
      <c r="Q70" s="25">
        <v>2795.42</v>
      </c>
      <c r="R70" s="25">
        <v>2818.15</v>
      </c>
      <c r="S70" s="25">
        <v>2848.98</v>
      </c>
      <c r="T70" s="25">
        <v>2893.79</v>
      </c>
      <c r="U70" s="25">
        <v>2953.45</v>
      </c>
      <c r="V70" s="25">
        <v>2945.3</v>
      </c>
      <c r="W70" s="25">
        <v>2905.42</v>
      </c>
      <c r="X70" s="25">
        <v>2853.91</v>
      </c>
      <c r="Y70" s="26">
        <v>2757.12</v>
      </c>
    </row>
    <row r="71" spans="1:25" ht="15.75">
      <c r="A71" s="23" t="str">
        <f t="shared" si="0"/>
        <v>29.01.2018</v>
      </c>
      <c r="B71" s="24">
        <v>2658.27</v>
      </c>
      <c r="C71" s="25">
        <v>2612.14</v>
      </c>
      <c r="D71" s="25">
        <v>2532.74</v>
      </c>
      <c r="E71" s="25">
        <v>2453</v>
      </c>
      <c r="F71" s="25">
        <v>2450.83</v>
      </c>
      <c r="G71" s="25">
        <v>2458.27</v>
      </c>
      <c r="H71" s="25">
        <v>2573.15</v>
      </c>
      <c r="I71" s="25">
        <v>2677.24</v>
      </c>
      <c r="J71" s="25">
        <v>2773.66</v>
      </c>
      <c r="K71" s="25">
        <v>3051.39</v>
      </c>
      <c r="L71" s="25">
        <v>3086.98</v>
      </c>
      <c r="M71" s="25">
        <v>3096.68</v>
      </c>
      <c r="N71" s="25">
        <v>3111.27</v>
      </c>
      <c r="O71" s="25">
        <v>3105.13</v>
      </c>
      <c r="P71" s="25">
        <v>3080.48</v>
      </c>
      <c r="Q71" s="25">
        <v>3083.64</v>
      </c>
      <c r="R71" s="25">
        <v>3078.79</v>
      </c>
      <c r="S71" s="25">
        <v>3092.97</v>
      </c>
      <c r="T71" s="25">
        <v>3064.49</v>
      </c>
      <c r="U71" s="25">
        <v>3060.14</v>
      </c>
      <c r="V71" s="25">
        <v>3044.33</v>
      </c>
      <c r="W71" s="25">
        <v>2969.76</v>
      </c>
      <c r="X71" s="25">
        <v>2867.59</v>
      </c>
      <c r="Y71" s="26">
        <v>2781.41</v>
      </c>
    </row>
    <row r="72" spans="1:25" ht="15.75">
      <c r="A72" s="23" t="str">
        <f t="shared" si="0"/>
        <v>30.01.2018</v>
      </c>
      <c r="B72" s="24">
        <v>2686.15</v>
      </c>
      <c r="C72" s="25">
        <v>2590.25</v>
      </c>
      <c r="D72" s="25">
        <v>2582.08</v>
      </c>
      <c r="E72" s="25">
        <v>2512.07</v>
      </c>
      <c r="F72" s="25">
        <v>2497.3</v>
      </c>
      <c r="G72" s="25">
        <v>2510.56</v>
      </c>
      <c r="H72" s="25">
        <v>2548.79</v>
      </c>
      <c r="I72" s="25">
        <v>2658.67</v>
      </c>
      <c r="J72" s="25">
        <v>2744.71</v>
      </c>
      <c r="K72" s="25">
        <v>2896.51</v>
      </c>
      <c r="L72" s="25">
        <v>2953.4</v>
      </c>
      <c r="M72" s="25">
        <v>2947.07</v>
      </c>
      <c r="N72" s="25">
        <v>2942.81</v>
      </c>
      <c r="O72" s="25">
        <v>2938.55</v>
      </c>
      <c r="P72" s="25">
        <v>2927.38</v>
      </c>
      <c r="Q72" s="25">
        <v>2923.03</v>
      </c>
      <c r="R72" s="25">
        <v>2924.14</v>
      </c>
      <c r="S72" s="25">
        <v>2935.66</v>
      </c>
      <c r="T72" s="25">
        <v>2941.78</v>
      </c>
      <c r="U72" s="25">
        <v>2936.71</v>
      </c>
      <c r="V72" s="25">
        <v>2923.44</v>
      </c>
      <c r="W72" s="25">
        <v>2911.04</v>
      </c>
      <c r="X72" s="25">
        <v>2817.67</v>
      </c>
      <c r="Y72" s="26">
        <v>2732.08</v>
      </c>
    </row>
    <row r="73" spans="1:25" ht="16.5" thickBot="1">
      <c r="A73" s="27" t="str">
        <f t="shared" si="0"/>
        <v>31.01.2018</v>
      </c>
      <c r="B73" s="28">
        <v>2625.56</v>
      </c>
      <c r="C73" s="29">
        <v>2584.46</v>
      </c>
      <c r="D73" s="29">
        <v>2584.33</v>
      </c>
      <c r="E73" s="29">
        <v>2553.58</v>
      </c>
      <c r="F73" s="29">
        <v>2528.28</v>
      </c>
      <c r="G73" s="29">
        <v>2539.99</v>
      </c>
      <c r="H73" s="29">
        <v>2597.39</v>
      </c>
      <c r="I73" s="29">
        <v>2656.9</v>
      </c>
      <c r="J73" s="29">
        <v>2748.82</v>
      </c>
      <c r="K73" s="29">
        <v>2816.61</v>
      </c>
      <c r="L73" s="29">
        <v>2895.96</v>
      </c>
      <c r="M73" s="29">
        <v>2897.06</v>
      </c>
      <c r="N73" s="29">
        <v>2888.42</v>
      </c>
      <c r="O73" s="29">
        <v>2885.53</v>
      </c>
      <c r="P73" s="29">
        <v>2879.25</v>
      </c>
      <c r="Q73" s="29">
        <v>2876.6</v>
      </c>
      <c r="R73" s="29">
        <v>2881.62</v>
      </c>
      <c r="S73" s="29">
        <v>2891.19</v>
      </c>
      <c r="T73" s="29">
        <v>2891.8</v>
      </c>
      <c r="U73" s="29">
        <v>2900.35</v>
      </c>
      <c r="V73" s="29">
        <v>2881.64</v>
      </c>
      <c r="W73" s="29">
        <v>2852.97</v>
      </c>
      <c r="X73" s="29">
        <v>2763.44</v>
      </c>
      <c r="Y73" s="30">
        <v>2721.51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01.01.2018</v>
      </c>
      <c r="B77" s="19">
        <v>3616.73</v>
      </c>
      <c r="C77" s="20">
        <v>3589.94</v>
      </c>
      <c r="D77" s="20">
        <v>3504.17</v>
      </c>
      <c r="E77" s="20">
        <v>3486.49</v>
      </c>
      <c r="F77" s="20">
        <v>3470.55</v>
      </c>
      <c r="G77" s="20">
        <v>3442.96</v>
      </c>
      <c r="H77" s="20">
        <v>3433.6</v>
      </c>
      <c r="I77" s="20">
        <v>3433.94</v>
      </c>
      <c r="J77" s="20">
        <v>3428.95</v>
      </c>
      <c r="K77" s="20">
        <v>3434.53</v>
      </c>
      <c r="L77" s="20">
        <v>3371.56</v>
      </c>
      <c r="M77" s="20">
        <v>3379.78</v>
      </c>
      <c r="N77" s="20">
        <v>3411.86</v>
      </c>
      <c r="O77" s="20">
        <v>3413.42</v>
      </c>
      <c r="P77" s="20">
        <v>3476.38</v>
      </c>
      <c r="Q77" s="20">
        <v>3495.67</v>
      </c>
      <c r="R77" s="20">
        <v>3520.81</v>
      </c>
      <c r="S77" s="20">
        <v>3551.67</v>
      </c>
      <c r="T77" s="20">
        <v>3553.5</v>
      </c>
      <c r="U77" s="20">
        <v>3555.17</v>
      </c>
      <c r="V77" s="20">
        <v>3566.63</v>
      </c>
      <c r="W77" s="20">
        <v>3562.02</v>
      </c>
      <c r="X77" s="20">
        <v>3551.08</v>
      </c>
      <c r="Y77" s="21">
        <v>3540.54</v>
      </c>
      <c r="Z77" s="22"/>
    </row>
    <row r="78" spans="1:25" ht="15.75">
      <c r="A78" s="23" t="str">
        <f t="shared" si="1"/>
        <v>02.01.2018</v>
      </c>
      <c r="B78" s="24">
        <v>3516.28</v>
      </c>
      <c r="C78" s="25">
        <v>3492.05</v>
      </c>
      <c r="D78" s="25">
        <v>3469.66</v>
      </c>
      <c r="E78" s="25">
        <v>3439.5</v>
      </c>
      <c r="F78" s="25">
        <v>3426.88</v>
      </c>
      <c r="G78" s="25">
        <v>3421.25</v>
      </c>
      <c r="H78" s="25">
        <v>3432.02</v>
      </c>
      <c r="I78" s="25">
        <v>3444.99</v>
      </c>
      <c r="J78" s="25">
        <v>3466.78</v>
      </c>
      <c r="K78" s="25">
        <v>3483.39</v>
      </c>
      <c r="L78" s="25">
        <v>3495.19</v>
      </c>
      <c r="M78" s="25">
        <v>3602.2</v>
      </c>
      <c r="N78" s="25">
        <v>3625.04</v>
      </c>
      <c r="O78" s="25">
        <v>3625.13</v>
      </c>
      <c r="P78" s="25">
        <v>3624.77</v>
      </c>
      <c r="Q78" s="25">
        <v>3629.13</v>
      </c>
      <c r="R78" s="25">
        <v>3672.21</v>
      </c>
      <c r="S78" s="25">
        <v>3697.11</v>
      </c>
      <c r="T78" s="25">
        <v>3704.91</v>
      </c>
      <c r="U78" s="25">
        <v>3710.76</v>
      </c>
      <c r="V78" s="25">
        <v>3703.63</v>
      </c>
      <c r="W78" s="25">
        <v>3679.95</v>
      </c>
      <c r="X78" s="25">
        <v>3636.98</v>
      </c>
      <c r="Y78" s="26">
        <v>3618.22</v>
      </c>
    </row>
    <row r="79" spans="1:25" ht="15.75">
      <c r="A79" s="23" t="str">
        <f t="shared" si="1"/>
        <v>03.01.2018</v>
      </c>
      <c r="B79" s="24">
        <v>3607.39</v>
      </c>
      <c r="C79" s="25">
        <v>3568.14</v>
      </c>
      <c r="D79" s="25">
        <v>3517.73</v>
      </c>
      <c r="E79" s="25">
        <v>3466.25</v>
      </c>
      <c r="F79" s="25">
        <v>3438.33</v>
      </c>
      <c r="G79" s="25">
        <v>3413.91</v>
      </c>
      <c r="H79" s="25">
        <v>3422.76</v>
      </c>
      <c r="I79" s="25">
        <v>3438.85</v>
      </c>
      <c r="J79" s="25">
        <v>3478.55</v>
      </c>
      <c r="K79" s="25">
        <v>3498.22</v>
      </c>
      <c r="L79" s="25">
        <v>3564.63</v>
      </c>
      <c r="M79" s="25">
        <v>3639.42</v>
      </c>
      <c r="N79" s="25">
        <v>3637.88</v>
      </c>
      <c r="O79" s="25">
        <v>3637.1</v>
      </c>
      <c r="P79" s="25">
        <v>3637.51</v>
      </c>
      <c r="Q79" s="25">
        <v>3643.51</v>
      </c>
      <c r="R79" s="25">
        <v>3659.41</v>
      </c>
      <c r="S79" s="25">
        <v>3674.93</v>
      </c>
      <c r="T79" s="25">
        <v>3675.31</v>
      </c>
      <c r="U79" s="25">
        <v>3675.19</v>
      </c>
      <c r="V79" s="25">
        <v>3667.05</v>
      </c>
      <c r="W79" s="25">
        <v>3650.52</v>
      </c>
      <c r="X79" s="25">
        <v>3652.17</v>
      </c>
      <c r="Y79" s="26">
        <v>3614.5</v>
      </c>
    </row>
    <row r="80" spans="1:25" ht="15.75">
      <c r="A80" s="23" t="str">
        <f t="shared" si="1"/>
        <v>04.01.2018</v>
      </c>
      <c r="B80" s="24">
        <v>3583.18</v>
      </c>
      <c r="C80" s="25">
        <v>3558.77</v>
      </c>
      <c r="D80" s="25">
        <v>3588.79</v>
      </c>
      <c r="E80" s="25">
        <v>3478.85</v>
      </c>
      <c r="F80" s="25">
        <v>3463.26</v>
      </c>
      <c r="G80" s="25">
        <v>3444.94</v>
      </c>
      <c r="H80" s="25">
        <v>3469.27</v>
      </c>
      <c r="I80" s="25">
        <v>3509.27</v>
      </c>
      <c r="J80" s="25">
        <v>3561.67</v>
      </c>
      <c r="K80" s="25">
        <v>3598.96</v>
      </c>
      <c r="L80" s="25">
        <v>3717.27</v>
      </c>
      <c r="M80" s="25">
        <v>3773.9</v>
      </c>
      <c r="N80" s="25">
        <v>3768.83</v>
      </c>
      <c r="O80" s="25">
        <v>3768.03</v>
      </c>
      <c r="P80" s="25">
        <v>3771.03</v>
      </c>
      <c r="Q80" s="25">
        <v>3793.93</v>
      </c>
      <c r="R80" s="25">
        <v>3848.98</v>
      </c>
      <c r="S80" s="25">
        <v>3868.78</v>
      </c>
      <c r="T80" s="25">
        <v>3870.54</v>
      </c>
      <c r="U80" s="25">
        <v>3864.35</v>
      </c>
      <c r="V80" s="25">
        <v>3856.97</v>
      </c>
      <c r="W80" s="25">
        <v>3838.22</v>
      </c>
      <c r="X80" s="25">
        <v>3836.47</v>
      </c>
      <c r="Y80" s="26">
        <v>3747.2</v>
      </c>
    </row>
    <row r="81" spans="1:25" ht="15.75">
      <c r="A81" s="23" t="str">
        <f t="shared" si="1"/>
        <v>05.01.2018</v>
      </c>
      <c r="B81" s="24">
        <v>3664.55</v>
      </c>
      <c r="C81" s="25">
        <v>3643.09</v>
      </c>
      <c r="D81" s="25">
        <v>3558.93</v>
      </c>
      <c r="E81" s="25">
        <v>3499.33</v>
      </c>
      <c r="F81" s="25">
        <v>3458.73</v>
      </c>
      <c r="G81" s="25">
        <v>3444.75</v>
      </c>
      <c r="H81" s="25">
        <v>3458.03</v>
      </c>
      <c r="I81" s="25">
        <v>3511.9</v>
      </c>
      <c r="J81" s="25">
        <v>3559.16</v>
      </c>
      <c r="K81" s="25">
        <v>3606.12</v>
      </c>
      <c r="L81" s="25">
        <v>3705.13</v>
      </c>
      <c r="M81" s="25">
        <v>3734.93</v>
      </c>
      <c r="N81" s="25">
        <v>3737.27</v>
      </c>
      <c r="O81" s="25">
        <v>3729.47</v>
      </c>
      <c r="P81" s="25">
        <v>3717.94</v>
      </c>
      <c r="Q81" s="25">
        <v>3726.59</v>
      </c>
      <c r="R81" s="25">
        <v>3745.76</v>
      </c>
      <c r="S81" s="25">
        <v>3756.89</v>
      </c>
      <c r="T81" s="25">
        <v>3758.6</v>
      </c>
      <c r="U81" s="25">
        <v>3749.46</v>
      </c>
      <c r="V81" s="25">
        <v>3746.1</v>
      </c>
      <c r="W81" s="25">
        <v>3729.58</v>
      </c>
      <c r="X81" s="25">
        <v>3673.39</v>
      </c>
      <c r="Y81" s="26">
        <v>3647.04</v>
      </c>
    </row>
    <row r="82" spans="1:25" ht="15.75">
      <c r="A82" s="23" t="str">
        <f t="shared" si="1"/>
        <v>06.01.2018</v>
      </c>
      <c r="B82" s="24">
        <v>3638.28</v>
      </c>
      <c r="C82" s="25">
        <v>3554.71</v>
      </c>
      <c r="D82" s="25">
        <v>3505.57</v>
      </c>
      <c r="E82" s="25">
        <v>3457.26</v>
      </c>
      <c r="F82" s="25">
        <v>3420.84</v>
      </c>
      <c r="G82" s="25">
        <v>3415.92</v>
      </c>
      <c r="H82" s="25">
        <v>3430.1</v>
      </c>
      <c r="I82" s="25">
        <v>3458.17</v>
      </c>
      <c r="J82" s="25">
        <v>3513.19</v>
      </c>
      <c r="K82" s="25">
        <v>3532.16</v>
      </c>
      <c r="L82" s="25">
        <v>3644.83</v>
      </c>
      <c r="M82" s="25">
        <v>3715.56</v>
      </c>
      <c r="N82" s="25">
        <v>3720.05</v>
      </c>
      <c r="O82" s="25">
        <v>3721.34</v>
      </c>
      <c r="P82" s="25">
        <v>3715.9</v>
      </c>
      <c r="Q82" s="25">
        <v>3732.58</v>
      </c>
      <c r="R82" s="25">
        <v>3771.29</v>
      </c>
      <c r="S82" s="25">
        <v>3793.81</v>
      </c>
      <c r="T82" s="25">
        <v>3791.99</v>
      </c>
      <c r="U82" s="25">
        <v>3780.34</v>
      </c>
      <c r="V82" s="25">
        <v>3767.2</v>
      </c>
      <c r="W82" s="25">
        <v>3736.81</v>
      </c>
      <c r="X82" s="25">
        <v>3680.05</v>
      </c>
      <c r="Y82" s="26">
        <v>3653.4</v>
      </c>
    </row>
    <row r="83" spans="1:25" ht="15.75">
      <c r="A83" s="23" t="str">
        <f t="shared" si="1"/>
        <v>07.01.2018</v>
      </c>
      <c r="B83" s="24">
        <v>3639.84</v>
      </c>
      <c r="C83" s="25">
        <v>3551.98</v>
      </c>
      <c r="D83" s="25">
        <v>3520.08</v>
      </c>
      <c r="E83" s="25">
        <v>3467.97</v>
      </c>
      <c r="F83" s="25">
        <v>3445.51</v>
      </c>
      <c r="G83" s="25">
        <v>3420.11</v>
      </c>
      <c r="H83" s="25">
        <v>3436.82</v>
      </c>
      <c r="I83" s="25">
        <v>3455.8</v>
      </c>
      <c r="J83" s="25">
        <v>3486.64</v>
      </c>
      <c r="K83" s="25">
        <v>3518.76</v>
      </c>
      <c r="L83" s="25">
        <v>3581.75</v>
      </c>
      <c r="M83" s="25">
        <v>3668.21</v>
      </c>
      <c r="N83" s="25">
        <v>3660.67</v>
      </c>
      <c r="O83" s="25">
        <v>3658.9</v>
      </c>
      <c r="P83" s="25">
        <v>3656.81</v>
      </c>
      <c r="Q83" s="25">
        <v>3661.33</v>
      </c>
      <c r="R83" s="25">
        <v>3688.97</v>
      </c>
      <c r="S83" s="25">
        <v>3710.92</v>
      </c>
      <c r="T83" s="25">
        <v>3713.16</v>
      </c>
      <c r="U83" s="25">
        <v>3713.6</v>
      </c>
      <c r="V83" s="25">
        <v>3718.29</v>
      </c>
      <c r="W83" s="25">
        <v>3694.45</v>
      </c>
      <c r="X83" s="25">
        <v>3660.11</v>
      </c>
      <c r="Y83" s="26">
        <v>3637.56</v>
      </c>
    </row>
    <row r="84" spans="1:25" ht="15.75">
      <c r="A84" s="23" t="str">
        <f t="shared" si="1"/>
        <v>08.01.2018</v>
      </c>
      <c r="B84" s="24">
        <v>3629.43</v>
      </c>
      <c r="C84" s="25">
        <v>3564.26</v>
      </c>
      <c r="D84" s="25">
        <v>3514.57</v>
      </c>
      <c r="E84" s="25">
        <v>3462.62</v>
      </c>
      <c r="F84" s="25">
        <v>3424.03</v>
      </c>
      <c r="G84" s="25">
        <v>3416.62</v>
      </c>
      <c r="H84" s="25">
        <v>3430.2</v>
      </c>
      <c r="I84" s="25">
        <v>3456.1</v>
      </c>
      <c r="J84" s="25">
        <v>3504.02</v>
      </c>
      <c r="K84" s="25">
        <v>3546.27</v>
      </c>
      <c r="L84" s="25">
        <v>3646.22</v>
      </c>
      <c r="M84" s="25">
        <v>3689.25</v>
      </c>
      <c r="N84" s="25">
        <v>3709.8</v>
      </c>
      <c r="O84" s="25">
        <v>3715.19</v>
      </c>
      <c r="P84" s="25">
        <v>3716.32</v>
      </c>
      <c r="Q84" s="25">
        <v>3720.4</v>
      </c>
      <c r="R84" s="25">
        <v>3737.47</v>
      </c>
      <c r="S84" s="25">
        <v>3763.83</v>
      </c>
      <c r="T84" s="25">
        <v>3772.08</v>
      </c>
      <c r="U84" s="25">
        <v>3773.03</v>
      </c>
      <c r="V84" s="25">
        <v>3770.23</v>
      </c>
      <c r="W84" s="25">
        <v>3736.1</v>
      </c>
      <c r="X84" s="25">
        <v>3680.37</v>
      </c>
      <c r="Y84" s="26">
        <v>3643.37</v>
      </c>
    </row>
    <row r="85" spans="1:25" ht="15.75">
      <c r="A85" s="23" t="str">
        <f t="shared" si="1"/>
        <v>09.01.2018</v>
      </c>
      <c r="B85" s="24">
        <v>3635.88</v>
      </c>
      <c r="C85" s="25">
        <v>3612.59</v>
      </c>
      <c r="D85" s="25">
        <v>3501.02</v>
      </c>
      <c r="E85" s="25">
        <v>3456.23</v>
      </c>
      <c r="F85" s="25">
        <v>3418.02</v>
      </c>
      <c r="G85" s="25">
        <v>3420.61</v>
      </c>
      <c r="H85" s="25">
        <v>3467.06</v>
      </c>
      <c r="I85" s="25">
        <v>3546.08</v>
      </c>
      <c r="J85" s="25">
        <v>3619.01</v>
      </c>
      <c r="K85" s="25">
        <v>3675.41</v>
      </c>
      <c r="L85" s="25">
        <v>3673.19</v>
      </c>
      <c r="M85" s="25">
        <v>3672.31</v>
      </c>
      <c r="N85" s="25">
        <v>3670.05</v>
      </c>
      <c r="O85" s="25">
        <v>3669.3</v>
      </c>
      <c r="P85" s="25">
        <v>3664.41</v>
      </c>
      <c r="Q85" s="25">
        <v>3665.28</v>
      </c>
      <c r="R85" s="25">
        <v>3660.84</v>
      </c>
      <c r="S85" s="25">
        <v>3670.04</v>
      </c>
      <c r="T85" s="25">
        <v>3679.36</v>
      </c>
      <c r="U85" s="25">
        <v>3659.85</v>
      </c>
      <c r="V85" s="25">
        <v>3649.71</v>
      </c>
      <c r="W85" s="25">
        <v>3629.25</v>
      </c>
      <c r="X85" s="25">
        <v>3592.73</v>
      </c>
      <c r="Y85" s="26">
        <v>3530.26</v>
      </c>
    </row>
    <row r="86" spans="1:25" ht="15.75">
      <c r="A86" s="23" t="str">
        <f t="shared" si="1"/>
        <v>10.01.2018</v>
      </c>
      <c r="B86" s="24">
        <v>3508.76</v>
      </c>
      <c r="C86" s="25">
        <v>3483.05</v>
      </c>
      <c r="D86" s="25">
        <v>3464.18</v>
      </c>
      <c r="E86" s="25">
        <v>3414.53</v>
      </c>
      <c r="F86" s="25">
        <v>3371.69</v>
      </c>
      <c r="G86" s="25">
        <v>3403.06</v>
      </c>
      <c r="H86" s="25">
        <v>3454.06</v>
      </c>
      <c r="I86" s="25">
        <v>3545.62</v>
      </c>
      <c r="J86" s="25">
        <v>3625.09</v>
      </c>
      <c r="K86" s="25">
        <v>3696.71</v>
      </c>
      <c r="L86" s="25">
        <v>3676.27</v>
      </c>
      <c r="M86" s="25">
        <v>3674.77</v>
      </c>
      <c r="N86" s="25">
        <v>3665.86</v>
      </c>
      <c r="O86" s="25">
        <v>3663.34</v>
      </c>
      <c r="P86" s="25">
        <v>3665.66</v>
      </c>
      <c r="Q86" s="25">
        <v>3667.67</v>
      </c>
      <c r="R86" s="25">
        <v>3674.6</v>
      </c>
      <c r="S86" s="25">
        <v>3683.49</v>
      </c>
      <c r="T86" s="25">
        <v>3682.57</v>
      </c>
      <c r="U86" s="25">
        <v>3674.34</v>
      </c>
      <c r="V86" s="25">
        <v>3659.41</v>
      </c>
      <c r="W86" s="25">
        <v>3642.5</v>
      </c>
      <c r="X86" s="25">
        <v>3637.34</v>
      </c>
      <c r="Y86" s="26">
        <v>3607.8</v>
      </c>
    </row>
    <row r="87" spans="1:25" ht="15.75">
      <c r="A87" s="23" t="str">
        <f t="shared" si="1"/>
        <v>11.01.2018</v>
      </c>
      <c r="B87" s="24">
        <v>3539.7</v>
      </c>
      <c r="C87" s="25">
        <v>3508.9</v>
      </c>
      <c r="D87" s="25">
        <v>3457.93</v>
      </c>
      <c r="E87" s="25">
        <v>3398.26</v>
      </c>
      <c r="F87" s="25">
        <v>3340.63</v>
      </c>
      <c r="G87" s="25">
        <v>3344.78</v>
      </c>
      <c r="H87" s="25">
        <v>3448.45</v>
      </c>
      <c r="I87" s="25">
        <v>3528.32</v>
      </c>
      <c r="J87" s="25">
        <v>3601.58</v>
      </c>
      <c r="K87" s="25">
        <v>3646.87</v>
      </c>
      <c r="L87" s="25">
        <v>3662.08</v>
      </c>
      <c r="M87" s="25">
        <v>3657.63</v>
      </c>
      <c r="N87" s="25">
        <v>3651.87</v>
      </c>
      <c r="O87" s="25">
        <v>3651.31</v>
      </c>
      <c r="P87" s="25">
        <v>3652.62</v>
      </c>
      <c r="Q87" s="25">
        <v>3656.85</v>
      </c>
      <c r="R87" s="25">
        <v>3665.85</v>
      </c>
      <c r="S87" s="25">
        <v>3678.08</v>
      </c>
      <c r="T87" s="25">
        <v>3675.17</v>
      </c>
      <c r="U87" s="25">
        <v>3662.52</v>
      </c>
      <c r="V87" s="25">
        <v>3650.64</v>
      </c>
      <c r="W87" s="25">
        <v>3631.74</v>
      </c>
      <c r="X87" s="25">
        <v>3624.7</v>
      </c>
      <c r="Y87" s="26">
        <v>3575.65</v>
      </c>
    </row>
    <row r="88" spans="1:25" ht="15.75">
      <c r="A88" s="23" t="str">
        <f t="shared" si="1"/>
        <v>12.01.2018</v>
      </c>
      <c r="B88" s="24">
        <v>3533.11</v>
      </c>
      <c r="C88" s="25">
        <v>3489.91</v>
      </c>
      <c r="D88" s="25">
        <v>3348.53</v>
      </c>
      <c r="E88" s="25">
        <v>3341.62</v>
      </c>
      <c r="F88" s="25">
        <v>3328.25</v>
      </c>
      <c r="G88" s="25">
        <v>3344.52</v>
      </c>
      <c r="H88" s="25">
        <v>3403.86</v>
      </c>
      <c r="I88" s="25">
        <v>3461.61</v>
      </c>
      <c r="J88" s="25">
        <v>3563.01</v>
      </c>
      <c r="K88" s="25">
        <v>3654.35</v>
      </c>
      <c r="L88" s="25">
        <v>3683.38</v>
      </c>
      <c r="M88" s="25">
        <v>3676.22</v>
      </c>
      <c r="N88" s="25">
        <v>3671.83</v>
      </c>
      <c r="O88" s="25">
        <v>3671.02</v>
      </c>
      <c r="P88" s="25">
        <v>3671.87</v>
      </c>
      <c r="Q88" s="25">
        <v>3673.6</v>
      </c>
      <c r="R88" s="25">
        <v>3680.76</v>
      </c>
      <c r="S88" s="25">
        <v>3689.89</v>
      </c>
      <c r="T88" s="25">
        <v>3687.33</v>
      </c>
      <c r="U88" s="25">
        <v>3679.13</v>
      </c>
      <c r="V88" s="25">
        <v>3664.23</v>
      </c>
      <c r="W88" s="25">
        <v>3651.82</v>
      </c>
      <c r="X88" s="25">
        <v>3641.17</v>
      </c>
      <c r="Y88" s="26">
        <v>3601.42</v>
      </c>
    </row>
    <row r="89" spans="1:25" ht="15.75">
      <c r="A89" s="23" t="str">
        <f t="shared" si="1"/>
        <v>13.01.2018</v>
      </c>
      <c r="B89" s="24">
        <v>3519.18</v>
      </c>
      <c r="C89" s="25">
        <v>3457.14</v>
      </c>
      <c r="D89" s="25">
        <v>3469.07</v>
      </c>
      <c r="E89" s="25">
        <v>3439.03</v>
      </c>
      <c r="F89" s="25">
        <v>3419.35</v>
      </c>
      <c r="G89" s="25">
        <v>3417.7</v>
      </c>
      <c r="H89" s="25">
        <v>3429.61</v>
      </c>
      <c r="I89" s="25">
        <v>3463.24</v>
      </c>
      <c r="J89" s="25">
        <v>3523.9</v>
      </c>
      <c r="K89" s="25">
        <v>3573.53</v>
      </c>
      <c r="L89" s="25">
        <v>3627.94</v>
      </c>
      <c r="M89" s="25">
        <v>3650.56</v>
      </c>
      <c r="N89" s="25">
        <v>3666.18</v>
      </c>
      <c r="O89" s="25">
        <v>3663.25</v>
      </c>
      <c r="P89" s="25">
        <v>3659.63</v>
      </c>
      <c r="Q89" s="25">
        <v>3657.92</v>
      </c>
      <c r="R89" s="25">
        <v>3686.36</v>
      </c>
      <c r="S89" s="25">
        <v>3686.75</v>
      </c>
      <c r="T89" s="25">
        <v>3711.8</v>
      </c>
      <c r="U89" s="25">
        <v>3721.51</v>
      </c>
      <c r="V89" s="25">
        <v>3670.26</v>
      </c>
      <c r="W89" s="25">
        <v>3653.46</v>
      </c>
      <c r="X89" s="25">
        <v>3641.34</v>
      </c>
      <c r="Y89" s="26">
        <v>3606.15</v>
      </c>
    </row>
    <row r="90" spans="1:25" ht="15.75">
      <c r="A90" s="23" t="str">
        <f t="shared" si="1"/>
        <v>14.01.2018</v>
      </c>
      <c r="B90" s="24">
        <v>3521.39</v>
      </c>
      <c r="C90" s="25">
        <v>3470.66</v>
      </c>
      <c r="D90" s="25">
        <v>3467.42</v>
      </c>
      <c r="E90" s="25">
        <v>3436.03</v>
      </c>
      <c r="F90" s="25">
        <v>3413.57</v>
      </c>
      <c r="G90" s="25">
        <v>3412.19</v>
      </c>
      <c r="H90" s="25">
        <v>3414.61</v>
      </c>
      <c r="I90" s="25">
        <v>3419.42</v>
      </c>
      <c r="J90" s="25">
        <v>3472.99</v>
      </c>
      <c r="K90" s="25">
        <v>3508.79</v>
      </c>
      <c r="L90" s="25">
        <v>3519.57</v>
      </c>
      <c r="M90" s="25">
        <v>3534.89</v>
      </c>
      <c r="N90" s="25">
        <v>3598.15</v>
      </c>
      <c r="O90" s="25">
        <v>3604.34</v>
      </c>
      <c r="P90" s="25">
        <v>3607.74</v>
      </c>
      <c r="Q90" s="25">
        <v>3618.64</v>
      </c>
      <c r="R90" s="25">
        <v>3646.99</v>
      </c>
      <c r="S90" s="25">
        <v>3667.67</v>
      </c>
      <c r="T90" s="25">
        <v>3710</v>
      </c>
      <c r="U90" s="25">
        <v>3718.27</v>
      </c>
      <c r="V90" s="25">
        <v>3694.49</v>
      </c>
      <c r="W90" s="25">
        <v>3660.67</v>
      </c>
      <c r="X90" s="25">
        <v>3640.08</v>
      </c>
      <c r="Y90" s="26">
        <v>3624.02</v>
      </c>
    </row>
    <row r="91" spans="1:25" ht="15.75">
      <c r="A91" s="23" t="str">
        <f t="shared" si="1"/>
        <v>15.01.2018</v>
      </c>
      <c r="B91" s="24">
        <v>3518.66</v>
      </c>
      <c r="C91" s="25">
        <v>3497.62</v>
      </c>
      <c r="D91" s="25">
        <v>3440.3</v>
      </c>
      <c r="E91" s="25">
        <v>3429.73</v>
      </c>
      <c r="F91" s="25">
        <v>3422.01</v>
      </c>
      <c r="G91" s="25">
        <v>3422.93</v>
      </c>
      <c r="H91" s="25">
        <v>3462.68</v>
      </c>
      <c r="I91" s="25">
        <v>3498.07</v>
      </c>
      <c r="J91" s="25">
        <v>3581.2</v>
      </c>
      <c r="K91" s="25">
        <v>3660.14</v>
      </c>
      <c r="L91" s="25">
        <v>3741.67</v>
      </c>
      <c r="M91" s="25">
        <v>3741.78</v>
      </c>
      <c r="N91" s="25">
        <v>3680.82</v>
      </c>
      <c r="O91" s="25">
        <v>3673.55</v>
      </c>
      <c r="P91" s="25">
        <v>3664.46</v>
      </c>
      <c r="Q91" s="25">
        <v>3662.7</v>
      </c>
      <c r="R91" s="25">
        <v>3665.85</v>
      </c>
      <c r="S91" s="25">
        <v>3672.41</v>
      </c>
      <c r="T91" s="25">
        <v>3673.3</v>
      </c>
      <c r="U91" s="25">
        <v>3664.53</v>
      </c>
      <c r="V91" s="25">
        <v>3647.55</v>
      </c>
      <c r="W91" s="25">
        <v>3636.83</v>
      </c>
      <c r="X91" s="25">
        <v>3612.52</v>
      </c>
      <c r="Y91" s="26">
        <v>3580.29</v>
      </c>
    </row>
    <row r="92" spans="1:25" ht="15.75">
      <c r="A92" s="23" t="str">
        <f t="shared" si="1"/>
        <v>16.01.2018</v>
      </c>
      <c r="B92" s="24">
        <v>3518.01</v>
      </c>
      <c r="C92" s="25">
        <v>3463.33</v>
      </c>
      <c r="D92" s="25">
        <v>3472.8</v>
      </c>
      <c r="E92" s="25">
        <v>3429.92</v>
      </c>
      <c r="F92" s="25">
        <v>3424.76</v>
      </c>
      <c r="G92" s="25">
        <v>3427.75</v>
      </c>
      <c r="H92" s="25">
        <v>3461.95</v>
      </c>
      <c r="I92" s="25">
        <v>3546.94</v>
      </c>
      <c r="J92" s="25">
        <v>3638.71</v>
      </c>
      <c r="K92" s="25">
        <v>3713.35</v>
      </c>
      <c r="L92" s="25">
        <v>3716.72</v>
      </c>
      <c r="M92" s="25">
        <v>3698.13</v>
      </c>
      <c r="N92" s="25">
        <v>3679.88</v>
      </c>
      <c r="O92" s="25">
        <v>3683.68</v>
      </c>
      <c r="P92" s="25">
        <v>3671.09</v>
      </c>
      <c r="Q92" s="25">
        <v>3678.01</v>
      </c>
      <c r="R92" s="25">
        <v>3691.5</v>
      </c>
      <c r="S92" s="25">
        <v>3704.96</v>
      </c>
      <c r="T92" s="25">
        <v>3710.47</v>
      </c>
      <c r="U92" s="25">
        <v>3714.9</v>
      </c>
      <c r="V92" s="25">
        <v>3669.2</v>
      </c>
      <c r="W92" s="25">
        <v>3652.43</v>
      </c>
      <c r="X92" s="25">
        <v>3640.01</v>
      </c>
      <c r="Y92" s="26">
        <v>3618.71</v>
      </c>
    </row>
    <row r="93" spans="1:25" ht="15.75">
      <c r="A93" s="23" t="str">
        <f t="shared" si="1"/>
        <v>17.01.2018</v>
      </c>
      <c r="B93" s="24">
        <v>3533.88</v>
      </c>
      <c r="C93" s="25">
        <v>3469.1</v>
      </c>
      <c r="D93" s="25">
        <v>3523.75</v>
      </c>
      <c r="E93" s="25">
        <v>3500.07</v>
      </c>
      <c r="F93" s="25">
        <v>3499.03</v>
      </c>
      <c r="G93" s="25">
        <v>3501.09</v>
      </c>
      <c r="H93" s="25">
        <v>3535.53</v>
      </c>
      <c r="I93" s="25">
        <v>3612.96</v>
      </c>
      <c r="J93" s="25">
        <v>3660.68</v>
      </c>
      <c r="K93" s="25">
        <v>3714.42</v>
      </c>
      <c r="L93" s="25">
        <v>3705.4</v>
      </c>
      <c r="M93" s="25">
        <v>3709.69</v>
      </c>
      <c r="N93" s="25">
        <v>3657.59</v>
      </c>
      <c r="O93" s="25">
        <v>3659.34</v>
      </c>
      <c r="P93" s="25">
        <v>3660.81</v>
      </c>
      <c r="Q93" s="25">
        <v>3663.1</v>
      </c>
      <c r="R93" s="25">
        <v>3670.48</v>
      </c>
      <c r="S93" s="25">
        <v>3705.86</v>
      </c>
      <c r="T93" s="25">
        <v>3706.89</v>
      </c>
      <c r="U93" s="25">
        <v>3675.76</v>
      </c>
      <c r="V93" s="25">
        <v>3665.37</v>
      </c>
      <c r="W93" s="25">
        <v>3653.97</v>
      </c>
      <c r="X93" s="25">
        <v>3648.52</v>
      </c>
      <c r="Y93" s="26">
        <v>3620.91</v>
      </c>
    </row>
    <row r="94" spans="1:25" ht="15.75">
      <c r="A94" s="23" t="str">
        <f t="shared" si="1"/>
        <v>18.01.2018</v>
      </c>
      <c r="B94" s="24">
        <v>3589.36</v>
      </c>
      <c r="C94" s="25">
        <v>3538.28</v>
      </c>
      <c r="D94" s="25">
        <v>3481.66</v>
      </c>
      <c r="E94" s="25">
        <v>3423.46</v>
      </c>
      <c r="F94" s="25">
        <v>3421.63</v>
      </c>
      <c r="G94" s="25">
        <v>3427.84</v>
      </c>
      <c r="H94" s="25">
        <v>3479.41</v>
      </c>
      <c r="I94" s="25">
        <v>3553.23</v>
      </c>
      <c r="J94" s="25">
        <v>3645.76</v>
      </c>
      <c r="K94" s="25">
        <v>3733.97</v>
      </c>
      <c r="L94" s="25">
        <v>3683.71</v>
      </c>
      <c r="M94" s="25">
        <v>3663.94</v>
      </c>
      <c r="N94" s="25">
        <v>3656.94</v>
      </c>
      <c r="O94" s="25">
        <v>3657.74</v>
      </c>
      <c r="P94" s="25">
        <v>3656.55</v>
      </c>
      <c r="Q94" s="25">
        <v>3655.97</v>
      </c>
      <c r="R94" s="25">
        <v>3660.63</v>
      </c>
      <c r="S94" s="25">
        <v>3676.09</v>
      </c>
      <c r="T94" s="25">
        <v>3678.32</v>
      </c>
      <c r="U94" s="25">
        <v>3660.77</v>
      </c>
      <c r="V94" s="25">
        <v>3647.35</v>
      </c>
      <c r="W94" s="25">
        <v>3645.46</v>
      </c>
      <c r="X94" s="25">
        <v>3591.17</v>
      </c>
      <c r="Y94" s="26">
        <v>3403.54</v>
      </c>
    </row>
    <row r="95" spans="1:25" ht="15.75">
      <c r="A95" s="23" t="str">
        <f t="shared" si="1"/>
        <v>19.01.2018</v>
      </c>
      <c r="B95" s="24">
        <v>3464.76</v>
      </c>
      <c r="C95" s="25">
        <v>3396.82</v>
      </c>
      <c r="D95" s="25">
        <v>3493.07</v>
      </c>
      <c r="E95" s="25">
        <v>3463.19</v>
      </c>
      <c r="F95" s="25">
        <v>3449.22</v>
      </c>
      <c r="G95" s="25">
        <v>3450.47</v>
      </c>
      <c r="H95" s="25">
        <v>3513.93</v>
      </c>
      <c r="I95" s="25">
        <v>3576.68</v>
      </c>
      <c r="J95" s="25">
        <v>3650.47</v>
      </c>
      <c r="K95" s="25">
        <v>3809.06</v>
      </c>
      <c r="L95" s="25">
        <v>3817.51</v>
      </c>
      <c r="M95" s="25">
        <v>3820.61</v>
      </c>
      <c r="N95" s="25">
        <v>3801.94</v>
      </c>
      <c r="O95" s="25">
        <v>3795.07</v>
      </c>
      <c r="P95" s="25">
        <v>3786.41</v>
      </c>
      <c r="Q95" s="25">
        <v>3785.29</v>
      </c>
      <c r="R95" s="25">
        <v>3790.36</v>
      </c>
      <c r="S95" s="25">
        <v>3801.4</v>
      </c>
      <c r="T95" s="25">
        <v>3791.98</v>
      </c>
      <c r="U95" s="25">
        <v>3783.65</v>
      </c>
      <c r="V95" s="25">
        <v>3780.19</v>
      </c>
      <c r="W95" s="25">
        <v>3688.79</v>
      </c>
      <c r="X95" s="25">
        <v>3645.41</v>
      </c>
      <c r="Y95" s="26">
        <v>3635.83</v>
      </c>
    </row>
    <row r="96" spans="1:25" ht="15.75">
      <c r="A96" s="23" t="str">
        <f t="shared" si="1"/>
        <v>20.01.2018</v>
      </c>
      <c r="B96" s="24">
        <v>3623.23</v>
      </c>
      <c r="C96" s="25">
        <v>3558.27</v>
      </c>
      <c r="D96" s="25">
        <v>3549.57</v>
      </c>
      <c r="E96" s="25">
        <v>3533.88</v>
      </c>
      <c r="F96" s="25">
        <v>3501.41</v>
      </c>
      <c r="G96" s="25">
        <v>3492.2</v>
      </c>
      <c r="H96" s="25">
        <v>3509.57</v>
      </c>
      <c r="I96" s="25">
        <v>3572.14</v>
      </c>
      <c r="J96" s="25">
        <v>3611.18</v>
      </c>
      <c r="K96" s="25">
        <v>3635.47</v>
      </c>
      <c r="L96" s="25">
        <v>3772.19</v>
      </c>
      <c r="M96" s="25">
        <v>3827.94</v>
      </c>
      <c r="N96" s="25">
        <v>3812.34</v>
      </c>
      <c r="O96" s="25">
        <v>3809.67</v>
      </c>
      <c r="P96" s="25">
        <v>3798.98</v>
      </c>
      <c r="Q96" s="25">
        <v>3793.49</v>
      </c>
      <c r="R96" s="25">
        <v>3815.14</v>
      </c>
      <c r="S96" s="25">
        <v>3840.04</v>
      </c>
      <c r="T96" s="25">
        <v>3880.43</v>
      </c>
      <c r="U96" s="25">
        <v>3896.13</v>
      </c>
      <c r="V96" s="25">
        <v>3865.32</v>
      </c>
      <c r="W96" s="25">
        <v>3777.38</v>
      </c>
      <c r="X96" s="25">
        <v>3706.62</v>
      </c>
      <c r="Y96" s="26">
        <v>3628.07</v>
      </c>
    </row>
    <row r="97" spans="1:25" ht="15.75">
      <c r="A97" s="23" t="str">
        <f t="shared" si="1"/>
        <v>21.01.2018</v>
      </c>
      <c r="B97" s="24">
        <v>3613.37</v>
      </c>
      <c r="C97" s="25">
        <v>3548.5</v>
      </c>
      <c r="D97" s="25">
        <v>3540.03</v>
      </c>
      <c r="E97" s="25">
        <v>3504.68</v>
      </c>
      <c r="F97" s="25">
        <v>3476.96</v>
      </c>
      <c r="G97" s="25">
        <v>3454.09</v>
      </c>
      <c r="H97" s="25">
        <v>3467.97</v>
      </c>
      <c r="I97" s="25">
        <v>3509.46</v>
      </c>
      <c r="J97" s="25">
        <v>3544.73</v>
      </c>
      <c r="K97" s="25">
        <v>3554.91</v>
      </c>
      <c r="L97" s="25">
        <v>3599.01</v>
      </c>
      <c r="M97" s="25">
        <v>3651.42</v>
      </c>
      <c r="N97" s="25">
        <v>3689.56</v>
      </c>
      <c r="O97" s="25">
        <v>3690.7</v>
      </c>
      <c r="P97" s="25">
        <v>3701.33</v>
      </c>
      <c r="Q97" s="25">
        <v>3705.08</v>
      </c>
      <c r="R97" s="25">
        <v>3720.93</v>
      </c>
      <c r="S97" s="25">
        <v>3758.5</v>
      </c>
      <c r="T97" s="25">
        <v>3782.67</v>
      </c>
      <c r="U97" s="25">
        <v>3805.89</v>
      </c>
      <c r="V97" s="25">
        <v>3788.77</v>
      </c>
      <c r="W97" s="25">
        <v>3752.17</v>
      </c>
      <c r="X97" s="25">
        <v>3638.36</v>
      </c>
      <c r="Y97" s="26">
        <v>3615.83</v>
      </c>
    </row>
    <row r="98" spans="1:25" ht="15.75">
      <c r="A98" s="23" t="str">
        <f t="shared" si="1"/>
        <v>22.01.2018</v>
      </c>
      <c r="B98" s="24">
        <v>3608.2</v>
      </c>
      <c r="C98" s="25">
        <v>3543.96</v>
      </c>
      <c r="D98" s="25">
        <v>3543.78</v>
      </c>
      <c r="E98" s="25">
        <v>3516.49</v>
      </c>
      <c r="F98" s="25">
        <v>3485.54</v>
      </c>
      <c r="G98" s="25">
        <v>3510.61</v>
      </c>
      <c r="H98" s="25">
        <v>3557.98</v>
      </c>
      <c r="I98" s="25">
        <v>3625.77</v>
      </c>
      <c r="J98" s="25">
        <v>3663.37</v>
      </c>
      <c r="K98" s="25">
        <v>3848.4</v>
      </c>
      <c r="L98" s="25">
        <v>3809.41</v>
      </c>
      <c r="M98" s="25">
        <v>3706.59</v>
      </c>
      <c r="N98" s="25">
        <v>3696.69</v>
      </c>
      <c r="O98" s="25">
        <v>3692.59</v>
      </c>
      <c r="P98" s="25">
        <v>3690.99</v>
      </c>
      <c r="Q98" s="25">
        <v>3691.62</v>
      </c>
      <c r="R98" s="25">
        <v>3696.06</v>
      </c>
      <c r="S98" s="25">
        <v>3717.66</v>
      </c>
      <c r="T98" s="25">
        <v>3710.72</v>
      </c>
      <c r="U98" s="25">
        <v>3702.31</v>
      </c>
      <c r="V98" s="25">
        <v>3681.75</v>
      </c>
      <c r="W98" s="25">
        <v>3668.57</v>
      </c>
      <c r="X98" s="25">
        <v>3641.53</v>
      </c>
      <c r="Y98" s="26">
        <v>3617.95</v>
      </c>
    </row>
    <row r="99" spans="1:25" ht="15.75">
      <c r="A99" s="23" t="str">
        <f t="shared" si="1"/>
        <v>23.01.2018</v>
      </c>
      <c r="B99" s="24">
        <v>3583.88</v>
      </c>
      <c r="C99" s="25">
        <v>3519.31</v>
      </c>
      <c r="D99" s="25">
        <v>3515.87</v>
      </c>
      <c r="E99" s="25">
        <v>3472.45</v>
      </c>
      <c r="F99" s="25">
        <v>3468.94</v>
      </c>
      <c r="G99" s="25">
        <v>3484.34</v>
      </c>
      <c r="H99" s="25">
        <v>3523.69</v>
      </c>
      <c r="I99" s="25">
        <v>3625.41</v>
      </c>
      <c r="J99" s="25">
        <v>3686.87</v>
      </c>
      <c r="K99" s="25">
        <v>3841.45</v>
      </c>
      <c r="L99" s="25">
        <v>3859.02</v>
      </c>
      <c r="M99" s="25">
        <v>3853.42</v>
      </c>
      <c r="N99" s="25">
        <v>3881.67</v>
      </c>
      <c r="O99" s="25">
        <v>3850.73</v>
      </c>
      <c r="P99" s="25">
        <v>3833.68</v>
      </c>
      <c r="Q99" s="25">
        <v>3843.15</v>
      </c>
      <c r="R99" s="25">
        <v>3837.98</v>
      </c>
      <c r="S99" s="25">
        <v>3860.74</v>
      </c>
      <c r="T99" s="25">
        <v>3873.87</v>
      </c>
      <c r="U99" s="25">
        <v>3862.74</v>
      </c>
      <c r="V99" s="25">
        <v>3820.81</v>
      </c>
      <c r="W99" s="25">
        <v>3803.54</v>
      </c>
      <c r="X99" s="25">
        <v>3690.77</v>
      </c>
      <c r="Y99" s="26">
        <v>3632.28</v>
      </c>
    </row>
    <row r="100" spans="1:25" ht="15.75">
      <c r="A100" s="23" t="str">
        <f t="shared" si="1"/>
        <v>24.01.2018</v>
      </c>
      <c r="B100" s="24">
        <v>3598.21</v>
      </c>
      <c r="C100" s="25">
        <v>3532.96</v>
      </c>
      <c r="D100" s="25">
        <v>3507.76</v>
      </c>
      <c r="E100" s="25">
        <v>3487.25</v>
      </c>
      <c r="F100" s="25">
        <v>3486.07</v>
      </c>
      <c r="G100" s="25">
        <v>3498.57</v>
      </c>
      <c r="H100" s="25">
        <v>3541.12</v>
      </c>
      <c r="I100" s="25">
        <v>3610.41</v>
      </c>
      <c r="J100" s="25">
        <v>3689.83</v>
      </c>
      <c r="K100" s="25">
        <v>3887.32</v>
      </c>
      <c r="L100" s="25">
        <v>3907.82</v>
      </c>
      <c r="M100" s="25">
        <v>3919.59</v>
      </c>
      <c r="N100" s="25">
        <v>3937.35</v>
      </c>
      <c r="O100" s="25">
        <v>3904.59</v>
      </c>
      <c r="P100" s="25">
        <v>3891.16</v>
      </c>
      <c r="Q100" s="25">
        <v>3892.76</v>
      </c>
      <c r="R100" s="25">
        <v>3897.66</v>
      </c>
      <c r="S100" s="25">
        <v>3917.48</v>
      </c>
      <c r="T100" s="25">
        <v>3911.94</v>
      </c>
      <c r="U100" s="25">
        <v>3923.79</v>
      </c>
      <c r="V100" s="25">
        <v>3894.96</v>
      </c>
      <c r="W100" s="25">
        <v>3850.3</v>
      </c>
      <c r="X100" s="25">
        <v>3749.52</v>
      </c>
      <c r="Y100" s="26">
        <v>3664.32</v>
      </c>
    </row>
    <row r="101" spans="1:25" ht="15.75">
      <c r="A101" s="23" t="str">
        <f t="shared" si="1"/>
        <v>25.01.2018</v>
      </c>
      <c r="B101" s="24">
        <v>3621.24</v>
      </c>
      <c r="C101" s="25">
        <v>3535</v>
      </c>
      <c r="D101" s="25">
        <v>3466.83</v>
      </c>
      <c r="E101" s="25">
        <v>3436.13</v>
      </c>
      <c r="F101" s="25">
        <v>3412.63</v>
      </c>
      <c r="G101" s="25">
        <v>3424.09</v>
      </c>
      <c r="H101" s="25">
        <v>3472.89</v>
      </c>
      <c r="I101" s="25">
        <v>3604.94</v>
      </c>
      <c r="J101" s="25">
        <v>3687.66</v>
      </c>
      <c r="K101" s="25">
        <v>3827.92</v>
      </c>
      <c r="L101" s="25">
        <v>3849.72</v>
      </c>
      <c r="M101" s="25">
        <v>3840.74</v>
      </c>
      <c r="N101" s="25">
        <v>3838.84</v>
      </c>
      <c r="O101" s="25">
        <v>3835.38</v>
      </c>
      <c r="P101" s="25">
        <v>3824.28</v>
      </c>
      <c r="Q101" s="25">
        <v>3816.8</v>
      </c>
      <c r="R101" s="25">
        <v>3821.49</v>
      </c>
      <c r="S101" s="25">
        <v>3838.04</v>
      </c>
      <c r="T101" s="25">
        <v>3840.15</v>
      </c>
      <c r="U101" s="25">
        <v>3831.83</v>
      </c>
      <c r="V101" s="25">
        <v>3820.91</v>
      </c>
      <c r="W101" s="25">
        <v>3799.83</v>
      </c>
      <c r="X101" s="25">
        <v>3712.94</v>
      </c>
      <c r="Y101" s="26">
        <v>3656.66</v>
      </c>
    </row>
    <row r="102" spans="1:25" ht="15.75">
      <c r="A102" s="23" t="str">
        <f t="shared" si="1"/>
        <v>26.01.2018</v>
      </c>
      <c r="B102" s="24">
        <v>3579.11</v>
      </c>
      <c r="C102" s="25">
        <v>3490.43</v>
      </c>
      <c r="D102" s="25">
        <v>3532.53</v>
      </c>
      <c r="E102" s="25">
        <v>3475.98</v>
      </c>
      <c r="F102" s="25">
        <v>3462.64</v>
      </c>
      <c r="G102" s="25">
        <v>3478.57</v>
      </c>
      <c r="H102" s="25">
        <v>3546.72</v>
      </c>
      <c r="I102" s="25">
        <v>3655.62</v>
      </c>
      <c r="J102" s="25">
        <v>3754.4</v>
      </c>
      <c r="K102" s="25">
        <v>3954.35</v>
      </c>
      <c r="L102" s="25">
        <v>3976.98</v>
      </c>
      <c r="M102" s="25">
        <v>3980.8</v>
      </c>
      <c r="N102" s="25">
        <v>3992.96</v>
      </c>
      <c r="O102" s="25">
        <v>3985.7</v>
      </c>
      <c r="P102" s="25">
        <v>3959.98</v>
      </c>
      <c r="Q102" s="25">
        <v>3961.02</v>
      </c>
      <c r="R102" s="25">
        <v>3968.18</v>
      </c>
      <c r="S102" s="25">
        <v>3963.24</v>
      </c>
      <c r="T102" s="25">
        <v>3961.56</v>
      </c>
      <c r="U102" s="25">
        <v>3951.24</v>
      </c>
      <c r="V102" s="25">
        <v>3926.57</v>
      </c>
      <c r="W102" s="25">
        <v>3882.54</v>
      </c>
      <c r="X102" s="25">
        <v>3805.83</v>
      </c>
      <c r="Y102" s="26">
        <v>3783.56</v>
      </c>
    </row>
    <row r="103" spans="1:25" ht="15.75">
      <c r="A103" s="23" t="str">
        <f t="shared" si="1"/>
        <v>27.01.2018</v>
      </c>
      <c r="B103" s="24">
        <v>3643.37</v>
      </c>
      <c r="C103" s="25">
        <v>3592.44</v>
      </c>
      <c r="D103" s="25">
        <v>3605.97</v>
      </c>
      <c r="E103" s="25">
        <v>3538.5</v>
      </c>
      <c r="F103" s="25">
        <v>3532.41</v>
      </c>
      <c r="G103" s="25">
        <v>3538.93</v>
      </c>
      <c r="H103" s="25">
        <v>3551.92</v>
      </c>
      <c r="I103" s="25">
        <v>3607.47</v>
      </c>
      <c r="J103" s="25">
        <v>3650.31</v>
      </c>
      <c r="K103" s="25">
        <v>3676.35</v>
      </c>
      <c r="L103" s="25">
        <v>3762.43</v>
      </c>
      <c r="M103" s="25">
        <v>3855.34</v>
      </c>
      <c r="N103" s="25">
        <v>3893.02</v>
      </c>
      <c r="O103" s="25">
        <v>3891.67</v>
      </c>
      <c r="P103" s="25">
        <v>3876.25</v>
      </c>
      <c r="Q103" s="25">
        <v>3855.53</v>
      </c>
      <c r="R103" s="25">
        <v>3870.88</v>
      </c>
      <c r="S103" s="25">
        <v>3873.74</v>
      </c>
      <c r="T103" s="25">
        <v>3928.32</v>
      </c>
      <c r="U103" s="25">
        <v>3954.97</v>
      </c>
      <c r="V103" s="25">
        <v>3936.8</v>
      </c>
      <c r="W103" s="25">
        <v>3903.59</v>
      </c>
      <c r="X103" s="25">
        <v>3809.86</v>
      </c>
      <c r="Y103" s="26">
        <v>3712.71</v>
      </c>
    </row>
    <row r="104" spans="1:25" ht="15.75">
      <c r="A104" s="23" t="str">
        <f t="shared" si="1"/>
        <v>28.01.2018</v>
      </c>
      <c r="B104" s="24">
        <v>3604.88</v>
      </c>
      <c r="C104" s="25">
        <v>3528.69</v>
      </c>
      <c r="D104" s="25">
        <v>3486.63</v>
      </c>
      <c r="E104" s="25">
        <v>3436.21</v>
      </c>
      <c r="F104" s="25">
        <v>3417.41</v>
      </c>
      <c r="G104" s="25">
        <v>3422.59</v>
      </c>
      <c r="H104" s="25">
        <v>3421.18</v>
      </c>
      <c r="I104" s="25">
        <v>3460.38</v>
      </c>
      <c r="J104" s="25">
        <v>3441.23</v>
      </c>
      <c r="K104" s="25">
        <v>3511.79</v>
      </c>
      <c r="L104" s="25">
        <v>3580.82</v>
      </c>
      <c r="M104" s="25">
        <v>3647.86</v>
      </c>
      <c r="N104" s="25">
        <v>3678.62</v>
      </c>
      <c r="O104" s="25">
        <v>3679.02</v>
      </c>
      <c r="P104" s="25">
        <v>3675.53</v>
      </c>
      <c r="Q104" s="25">
        <v>3674.76</v>
      </c>
      <c r="R104" s="25">
        <v>3697.49</v>
      </c>
      <c r="S104" s="25">
        <v>3728.32</v>
      </c>
      <c r="T104" s="25">
        <v>3773.13</v>
      </c>
      <c r="U104" s="25">
        <v>3832.79</v>
      </c>
      <c r="V104" s="25">
        <v>3824.64</v>
      </c>
      <c r="W104" s="25">
        <v>3784.76</v>
      </c>
      <c r="X104" s="25">
        <v>3733.25</v>
      </c>
      <c r="Y104" s="26">
        <v>3636.46</v>
      </c>
    </row>
    <row r="105" spans="1:25" ht="15.75">
      <c r="A105" s="23" t="str">
        <f t="shared" si="1"/>
        <v>29.01.2018</v>
      </c>
      <c r="B105" s="24">
        <v>3537.61</v>
      </c>
      <c r="C105" s="25">
        <v>3491.48</v>
      </c>
      <c r="D105" s="25">
        <v>3412.08</v>
      </c>
      <c r="E105" s="25">
        <v>3332.34</v>
      </c>
      <c r="F105" s="25">
        <v>3330.17</v>
      </c>
      <c r="G105" s="25">
        <v>3337.61</v>
      </c>
      <c r="H105" s="25">
        <v>3452.49</v>
      </c>
      <c r="I105" s="25">
        <v>3556.58</v>
      </c>
      <c r="J105" s="25">
        <v>3653</v>
      </c>
      <c r="K105" s="25">
        <v>3930.73</v>
      </c>
      <c r="L105" s="25">
        <v>3966.32</v>
      </c>
      <c r="M105" s="25">
        <v>3976.02</v>
      </c>
      <c r="N105" s="25">
        <v>3990.61</v>
      </c>
      <c r="O105" s="25">
        <v>3984.47</v>
      </c>
      <c r="P105" s="25">
        <v>3959.82</v>
      </c>
      <c r="Q105" s="25">
        <v>3962.98</v>
      </c>
      <c r="R105" s="25">
        <v>3958.13</v>
      </c>
      <c r="S105" s="25">
        <v>3972.31</v>
      </c>
      <c r="T105" s="25">
        <v>3943.83</v>
      </c>
      <c r="U105" s="25">
        <v>3939.48</v>
      </c>
      <c r="V105" s="25">
        <v>3923.67</v>
      </c>
      <c r="W105" s="25">
        <v>3849.1</v>
      </c>
      <c r="X105" s="25">
        <v>3746.93</v>
      </c>
      <c r="Y105" s="26">
        <v>3660.75</v>
      </c>
    </row>
    <row r="106" spans="1:25" ht="15.75">
      <c r="A106" s="23" t="str">
        <f t="shared" si="1"/>
        <v>30.01.2018</v>
      </c>
      <c r="B106" s="24">
        <v>3565.49</v>
      </c>
      <c r="C106" s="25">
        <v>3469.59</v>
      </c>
      <c r="D106" s="25">
        <v>3461.42</v>
      </c>
      <c r="E106" s="25">
        <v>3391.41</v>
      </c>
      <c r="F106" s="25">
        <v>3376.64</v>
      </c>
      <c r="G106" s="25">
        <v>3389.9</v>
      </c>
      <c r="H106" s="25">
        <v>3428.13</v>
      </c>
      <c r="I106" s="25">
        <v>3538.01</v>
      </c>
      <c r="J106" s="25">
        <v>3624.05</v>
      </c>
      <c r="K106" s="25">
        <v>3775.85</v>
      </c>
      <c r="L106" s="25">
        <v>3832.74</v>
      </c>
      <c r="M106" s="25">
        <v>3826.41</v>
      </c>
      <c r="N106" s="25">
        <v>3822.15</v>
      </c>
      <c r="O106" s="25">
        <v>3817.89</v>
      </c>
      <c r="P106" s="25">
        <v>3806.72</v>
      </c>
      <c r="Q106" s="25">
        <v>3802.37</v>
      </c>
      <c r="R106" s="25">
        <v>3803.48</v>
      </c>
      <c r="S106" s="25">
        <v>3815</v>
      </c>
      <c r="T106" s="25">
        <v>3821.12</v>
      </c>
      <c r="U106" s="25">
        <v>3816.05</v>
      </c>
      <c r="V106" s="25">
        <v>3802.78</v>
      </c>
      <c r="W106" s="25">
        <v>3790.38</v>
      </c>
      <c r="X106" s="25">
        <v>3697.01</v>
      </c>
      <c r="Y106" s="26">
        <v>3611.42</v>
      </c>
    </row>
    <row r="107" spans="1:25" ht="16.5" thickBot="1">
      <c r="A107" s="27" t="str">
        <f t="shared" si="1"/>
        <v>31.01.2018</v>
      </c>
      <c r="B107" s="28">
        <v>3504.9</v>
      </c>
      <c r="C107" s="29">
        <v>3463.8</v>
      </c>
      <c r="D107" s="29">
        <v>3463.67</v>
      </c>
      <c r="E107" s="29">
        <v>3432.92</v>
      </c>
      <c r="F107" s="29">
        <v>3407.62</v>
      </c>
      <c r="G107" s="29">
        <v>3419.33</v>
      </c>
      <c r="H107" s="29">
        <v>3476.73</v>
      </c>
      <c r="I107" s="29">
        <v>3536.24</v>
      </c>
      <c r="J107" s="29">
        <v>3628.16</v>
      </c>
      <c r="K107" s="29">
        <v>3695.95</v>
      </c>
      <c r="L107" s="29">
        <v>3775.3</v>
      </c>
      <c r="M107" s="29">
        <v>3776.4</v>
      </c>
      <c r="N107" s="29">
        <v>3767.76</v>
      </c>
      <c r="O107" s="29">
        <v>3764.87</v>
      </c>
      <c r="P107" s="29">
        <v>3758.59</v>
      </c>
      <c r="Q107" s="29">
        <v>3755.94</v>
      </c>
      <c r="R107" s="29">
        <v>3760.96</v>
      </c>
      <c r="S107" s="29">
        <v>3770.53</v>
      </c>
      <c r="T107" s="29">
        <v>3771.14</v>
      </c>
      <c r="U107" s="29">
        <v>3779.69</v>
      </c>
      <c r="V107" s="29">
        <v>3760.98</v>
      </c>
      <c r="W107" s="29">
        <v>3732.31</v>
      </c>
      <c r="X107" s="29">
        <v>3642.78</v>
      </c>
      <c r="Y107" s="30">
        <v>3600.85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01.01.2018</v>
      </c>
      <c r="B111" s="19">
        <v>4175.82</v>
      </c>
      <c r="C111" s="20">
        <v>4149.03</v>
      </c>
      <c r="D111" s="20">
        <v>4063.26</v>
      </c>
      <c r="E111" s="20">
        <v>4045.58</v>
      </c>
      <c r="F111" s="20">
        <v>4029.64</v>
      </c>
      <c r="G111" s="20">
        <v>4002.05</v>
      </c>
      <c r="H111" s="20">
        <v>3992.69</v>
      </c>
      <c r="I111" s="20">
        <v>3993.03</v>
      </c>
      <c r="J111" s="20">
        <v>3988.04</v>
      </c>
      <c r="K111" s="20">
        <v>3993.62</v>
      </c>
      <c r="L111" s="20">
        <v>3930.65</v>
      </c>
      <c r="M111" s="20">
        <v>3938.87</v>
      </c>
      <c r="N111" s="20">
        <v>3970.95</v>
      </c>
      <c r="O111" s="20">
        <v>3972.51</v>
      </c>
      <c r="P111" s="20">
        <v>4035.47</v>
      </c>
      <c r="Q111" s="20">
        <v>4054.76</v>
      </c>
      <c r="R111" s="20">
        <v>4079.9</v>
      </c>
      <c r="S111" s="20">
        <v>4110.76</v>
      </c>
      <c r="T111" s="20">
        <v>4112.59</v>
      </c>
      <c r="U111" s="20">
        <v>4114.26</v>
      </c>
      <c r="V111" s="20">
        <v>4125.72</v>
      </c>
      <c r="W111" s="20">
        <v>4121.11</v>
      </c>
      <c r="X111" s="20">
        <v>4110.17</v>
      </c>
      <c r="Y111" s="21">
        <v>4099.63</v>
      </c>
      <c r="Z111" s="22"/>
    </row>
    <row r="112" spans="1:25" ht="15.75">
      <c r="A112" s="23" t="str">
        <f t="shared" si="2"/>
        <v>02.01.2018</v>
      </c>
      <c r="B112" s="24">
        <v>4075.37</v>
      </c>
      <c r="C112" s="25">
        <v>4051.14</v>
      </c>
      <c r="D112" s="25">
        <v>4028.75</v>
      </c>
      <c r="E112" s="25">
        <v>3998.59</v>
      </c>
      <c r="F112" s="25">
        <v>3985.97</v>
      </c>
      <c r="G112" s="25">
        <v>3980.34</v>
      </c>
      <c r="H112" s="25">
        <v>3991.11</v>
      </c>
      <c r="I112" s="25">
        <v>4004.08</v>
      </c>
      <c r="J112" s="25">
        <v>4025.87</v>
      </c>
      <c r="K112" s="25">
        <v>4042.48</v>
      </c>
      <c r="L112" s="25">
        <v>4054.28</v>
      </c>
      <c r="M112" s="25">
        <v>4161.29</v>
      </c>
      <c r="N112" s="25">
        <v>4184.13</v>
      </c>
      <c r="O112" s="25">
        <v>4184.22</v>
      </c>
      <c r="P112" s="25">
        <v>4183.86</v>
      </c>
      <c r="Q112" s="25">
        <v>4188.22</v>
      </c>
      <c r="R112" s="25">
        <v>4231.3</v>
      </c>
      <c r="S112" s="25">
        <v>4256.2</v>
      </c>
      <c r="T112" s="25">
        <v>4264</v>
      </c>
      <c r="U112" s="25">
        <v>4269.85</v>
      </c>
      <c r="V112" s="25">
        <v>4262.72</v>
      </c>
      <c r="W112" s="25">
        <v>4239.04</v>
      </c>
      <c r="X112" s="25">
        <v>4196.07</v>
      </c>
      <c r="Y112" s="26">
        <v>4177.31</v>
      </c>
    </row>
    <row r="113" spans="1:25" ht="15.75">
      <c r="A113" s="23" t="str">
        <f t="shared" si="2"/>
        <v>03.01.2018</v>
      </c>
      <c r="B113" s="24">
        <v>4166.48</v>
      </c>
      <c r="C113" s="25">
        <v>4127.23</v>
      </c>
      <c r="D113" s="25">
        <v>4076.82</v>
      </c>
      <c r="E113" s="25">
        <v>4025.34</v>
      </c>
      <c r="F113" s="25">
        <v>3997.42</v>
      </c>
      <c r="G113" s="25">
        <v>3973</v>
      </c>
      <c r="H113" s="25">
        <v>3981.85</v>
      </c>
      <c r="I113" s="25">
        <v>3997.94</v>
      </c>
      <c r="J113" s="25">
        <v>4037.64</v>
      </c>
      <c r="K113" s="25">
        <v>4057.31</v>
      </c>
      <c r="L113" s="25">
        <v>4123.72</v>
      </c>
      <c r="M113" s="25">
        <v>4198.51</v>
      </c>
      <c r="N113" s="25">
        <v>4196.97</v>
      </c>
      <c r="O113" s="25">
        <v>4196.19</v>
      </c>
      <c r="P113" s="25">
        <v>4196.6</v>
      </c>
      <c r="Q113" s="25">
        <v>4202.6</v>
      </c>
      <c r="R113" s="25">
        <v>4218.5</v>
      </c>
      <c r="S113" s="25">
        <v>4234.02</v>
      </c>
      <c r="T113" s="25">
        <v>4234.4</v>
      </c>
      <c r="U113" s="25">
        <v>4234.28</v>
      </c>
      <c r="V113" s="25">
        <v>4226.14</v>
      </c>
      <c r="W113" s="25">
        <v>4209.61</v>
      </c>
      <c r="X113" s="25">
        <v>4211.26</v>
      </c>
      <c r="Y113" s="26">
        <v>4173.59</v>
      </c>
    </row>
    <row r="114" spans="1:25" ht="15.75">
      <c r="A114" s="23" t="str">
        <f t="shared" si="2"/>
        <v>04.01.2018</v>
      </c>
      <c r="B114" s="24">
        <v>4142.27</v>
      </c>
      <c r="C114" s="25">
        <v>4117.86</v>
      </c>
      <c r="D114" s="25">
        <v>4147.88</v>
      </c>
      <c r="E114" s="25">
        <v>4037.94</v>
      </c>
      <c r="F114" s="25">
        <v>4022.35</v>
      </c>
      <c r="G114" s="25">
        <v>4004.03</v>
      </c>
      <c r="H114" s="25">
        <v>4028.36</v>
      </c>
      <c r="I114" s="25">
        <v>4068.36</v>
      </c>
      <c r="J114" s="25">
        <v>4120.76</v>
      </c>
      <c r="K114" s="25">
        <v>4158.05</v>
      </c>
      <c r="L114" s="25">
        <v>4276.36</v>
      </c>
      <c r="M114" s="25">
        <v>4332.99</v>
      </c>
      <c r="N114" s="25">
        <v>4327.92</v>
      </c>
      <c r="O114" s="25">
        <v>4327.12</v>
      </c>
      <c r="P114" s="25">
        <v>4330.12</v>
      </c>
      <c r="Q114" s="25">
        <v>4353.02</v>
      </c>
      <c r="R114" s="25">
        <v>4408.07</v>
      </c>
      <c r="S114" s="25">
        <v>4427.87</v>
      </c>
      <c r="T114" s="25">
        <v>4429.63</v>
      </c>
      <c r="U114" s="25">
        <v>4423.44</v>
      </c>
      <c r="V114" s="25">
        <v>4416.06</v>
      </c>
      <c r="W114" s="25">
        <v>4397.31</v>
      </c>
      <c r="X114" s="25">
        <v>4395.56</v>
      </c>
      <c r="Y114" s="26">
        <v>4306.29</v>
      </c>
    </row>
    <row r="115" spans="1:25" ht="15.75">
      <c r="A115" s="23" t="str">
        <f t="shared" si="2"/>
        <v>05.01.2018</v>
      </c>
      <c r="B115" s="24">
        <v>4223.64</v>
      </c>
      <c r="C115" s="25">
        <v>4202.18</v>
      </c>
      <c r="D115" s="25">
        <v>4118.02</v>
      </c>
      <c r="E115" s="25">
        <v>4058.42</v>
      </c>
      <c r="F115" s="25">
        <v>4017.82</v>
      </c>
      <c r="G115" s="25">
        <v>4003.84</v>
      </c>
      <c r="H115" s="25">
        <v>4017.12</v>
      </c>
      <c r="I115" s="25">
        <v>4070.99</v>
      </c>
      <c r="J115" s="25">
        <v>4118.25</v>
      </c>
      <c r="K115" s="25">
        <v>4165.21</v>
      </c>
      <c r="L115" s="25">
        <v>4264.22</v>
      </c>
      <c r="M115" s="25">
        <v>4294.02</v>
      </c>
      <c r="N115" s="25">
        <v>4296.36</v>
      </c>
      <c r="O115" s="25">
        <v>4288.56</v>
      </c>
      <c r="P115" s="25">
        <v>4277.03</v>
      </c>
      <c r="Q115" s="25">
        <v>4285.68</v>
      </c>
      <c r="R115" s="25">
        <v>4304.85</v>
      </c>
      <c r="S115" s="25">
        <v>4315.98</v>
      </c>
      <c r="T115" s="25">
        <v>4317.69</v>
      </c>
      <c r="U115" s="25">
        <v>4308.55</v>
      </c>
      <c r="V115" s="25">
        <v>4305.19</v>
      </c>
      <c r="W115" s="25">
        <v>4288.67</v>
      </c>
      <c r="X115" s="25">
        <v>4232.48</v>
      </c>
      <c r="Y115" s="26">
        <v>4206.13</v>
      </c>
    </row>
    <row r="116" spans="1:25" ht="15.75">
      <c r="A116" s="23" t="str">
        <f t="shared" si="2"/>
        <v>06.01.2018</v>
      </c>
      <c r="B116" s="24">
        <v>4197.37</v>
      </c>
      <c r="C116" s="25">
        <v>4113.8</v>
      </c>
      <c r="D116" s="25">
        <v>4064.66</v>
      </c>
      <c r="E116" s="25">
        <v>4016.35</v>
      </c>
      <c r="F116" s="25">
        <v>3979.93</v>
      </c>
      <c r="G116" s="25">
        <v>3975.01</v>
      </c>
      <c r="H116" s="25">
        <v>3989.19</v>
      </c>
      <c r="I116" s="25">
        <v>4017.26</v>
      </c>
      <c r="J116" s="25">
        <v>4072.28</v>
      </c>
      <c r="K116" s="25">
        <v>4091.25</v>
      </c>
      <c r="L116" s="25">
        <v>4203.92</v>
      </c>
      <c r="M116" s="25">
        <v>4274.65</v>
      </c>
      <c r="N116" s="25">
        <v>4279.14</v>
      </c>
      <c r="O116" s="25">
        <v>4280.43</v>
      </c>
      <c r="P116" s="25">
        <v>4274.99</v>
      </c>
      <c r="Q116" s="25">
        <v>4291.67</v>
      </c>
      <c r="R116" s="25">
        <v>4330.38</v>
      </c>
      <c r="S116" s="25">
        <v>4352.9</v>
      </c>
      <c r="T116" s="25">
        <v>4351.08</v>
      </c>
      <c r="U116" s="25">
        <v>4339.43</v>
      </c>
      <c r="V116" s="25">
        <v>4326.29</v>
      </c>
      <c r="W116" s="25">
        <v>4295.9</v>
      </c>
      <c r="X116" s="25">
        <v>4239.14</v>
      </c>
      <c r="Y116" s="26">
        <v>4212.49</v>
      </c>
    </row>
    <row r="117" spans="1:25" ht="15.75">
      <c r="A117" s="23" t="str">
        <f t="shared" si="2"/>
        <v>07.01.2018</v>
      </c>
      <c r="B117" s="24">
        <v>4198.93</v>
      </c>
      <c r="C117" s="25">
        <v>4111.07</v>
      </c>
      <c r="D117" s="25">
        <v>4079.17</v>
      </c>
      <c r="E117" s="25">
        <v>4027.06</v>
      </c>
      <c r="F117" s="25">
        <v>4004.6</v>
      </c>
      <c r="G117" s="25">
        <v>3979.2</v>
      </c>
      <c r="H117" s="25">
        <v>3995.91</v>
      </c>
      <c r="I117" s="25">
        <v>4014.89</v>
      </c>
      <c r="J117" s="25">
        <v>4045.73</v>
      </c>
      <c r="K117" s="25">
        <v>4077.85</v>
      </c>
      <c r="L117" s="25">
        <v>4140.84</v>
      </c>
      <c r="M117" s="25">
        <v>4227.3</v>
      </c>
      <c r="N117" s="25">
        <v>4219.76</v>
      </c>
      <c r="O117" s="25">
        <v>4217.99</v>
      </c>
      <c r="P117" s="25">
        <v>4215.9</v>
      </c>
      <c r="Q117" s="25">
        <v>4220.42</v>
      </c>
      <c r="R117" s="25">
        <v>4248.06</v>
      </c>
      <c r="S117" s="25">
        <v>4270.01</v>
      </c>
      <c r="T117" s="25">
        <v>4272.25</v>
      </c>
      <c r="U117" s="25">
        <v>4272.69</v>
      </c>
      <c r="V117" s="25">
        <v>4277.38</v>
      </c>
      <c r="W117" s="25">
        <v>4253.54</v>
      </c>
      <c r="X117" s="25">
        <v>4219.2</v>
      </c>
      <c r="Y117" s="26">
        <v>4196.65</v>
      </c>
    </row>
    <row r="118" spans="1:25" ht="15.75">
      <c r="A118" s="23" t="str">
        <f t="shared" si="2"/>
        <v>08.01.2018</v>
      </c>
      <c r="B118" s="24">
        <v>4188.52</v>
      </c>
      <c r="C118" s="25">
        <v>4123.35</v>
      </c>
      <c r="D118" s="25">
        <v>4073.66</v>
      </c>
      <c r="E118" s="25">
        <v>4021.71</v>
      </c>
      <c r="F118" s="25">
        <v>3983.12</v>
      </c>
      <c r="G118" s="25">
        <v>3975.71</v>
      </c>
      <c r="H118" s="25">
        <v>3989.29</v>
      </c>
      <c r="I118" s="25">
        <v>4015.19</v>
      </c>
      <c r="J118" s="25">
        <v>4063.11</v>
      </c>
      <c r="K118" s="25">
        <v>4105.36</v>
      </c>
      <c r="L118" s="25">
        <v>4205.31</v>
      </c>
      <c r="M118" s="25">
        <v>4248.34</v>
      </c>
      <c r="N118" s="25">
        <v>4268.89</v>
      </c>
      <c r="O118" s="25">
        <v>4274.28</v>
      </c>
      <c r="P118" s="25">
        <v>4275.41</v>
      </c>
      <c r="Q118" s="25">
        <v>4279.49</v>
      </c>
      <c r="R118" s="25">
        <v>4296.56</v>
      </c>
      <c r="S118" s="25">
        <v>4322.92</v>
      </c>
      <c r="T118" s="25">
        <v>4331.17</v>
      </c>
      <c r="U118" s="25">
        <v>4332.12</v>
      </c>
      <c r="V118" s="25">
        <v>4329.32</v>
      </c>
      <c r="W118" s="25">
        <v>4295.19</v>
      </c>
      <c r="X118" s="25">
        <v>4239.46</v>
      </c>
      <c r="Y118" s="26">
        <v>4202.46</v>
      </c>
    </row>
    <row r="119" spans="1:25" ht="15.75">
      <c r="A119" s="23" t="str">
        <f t="shared" si="2"/>
        <v>09.01.2018</v>
      </c>
      <c r="B119" s="24">
        <v>4194.97</v>
      </c>
      <c r="C119" s="25">
        <v>4171.68</v>
      </c>
      <c r="D119" s="25">
        <v>4060.11</v>
      </c>
      <c r="E119" s="25">
        <v>4015.32</v>
      </c>
      <c r="F119" s="25">
        <v>3977.11</v>
      </c>
      <c r="G119" s="25">
        <v>3979.7</v>
      </c>
      <c r="H119" s="25">
        <v>4026.15</v>
      </c>
      <c r="I119" s="25">
        <v>4105.17</v>
      </c>
      <c r="J119" s="25">
        <v>4178.1</v>
      </c>
      <c r="K119" s="25">
        <v>4234.5</v>
      </c>
      <c r="L119" s="25">
        <v>4232.28</v>
      </c>
      <c r="M119" s="25">
        <v>4231.4</v>
      </c>
      <c r="N119" s="25">
        <v>4229.14</v>
      </c>
      <c r="O119" s="25">
        <v>4228.39</v>
      </c>
      <c r="P119" s="25">
        <v>4223.5</v>
      </c>
      <c r="Q119" s="25">
        <v>4224.37</v>
      </c>
      <c r="R119" s="25">
        <v>4219.93</v>
      </c>
      <c r="S119" s="25">
        <v>4229.13</v>
      </c>
      <c r="T119" s="25">
        <v>4238.45</v>
      </c>
      <c r="U119" s="25">
        <v>4218.94</v>
      </c>
      <c r="V119" s="25">
        <v>4208.8</v>
      </c>
      <c r="W119" s="25">
        <v>4188.34</v>
      </c>
      <c r="X119" s="25">
        <v>4151.82</v>
      </c>
      <c r="Y119" s="26">
        <v>4089.35</v>
      </c>
    </row>
    <row r="120" spans="1:25" ht="15.75">
      <c r="A120" s="23" t="str">
        <f t="shared" si="2"/>
        <v>10.01.2018</v>
      </c>
      <c r="B120" s="24">
        <v>4067.85</v>
      </c>
      <c r="C120" s="25">
        <v>4042.14</v>
      </c>
      <c r="D120" s="25">
        <v>4023.27</v>
      </c>
      <c r="E120" s="25">
        <v>3973.62</v>
      </c>
      <c r="F120" s="25">
        <v>3930.78</v>
      </c>
      <c r="G120" s="25">
        <v>3962.15</v>
      </c>
      <c r="H120" s="25">
        <v>4013.15</v>
      </c>
      <c r="I120" s="25">
        <v>4104.71</v>
      </c>
      <c r="J120" s="25">
        <v>4184.18</v>
      </c>
      <c r="K120" s="25">
        <v>4255.8</v>
      </c>
      <c r="L120" s="25">
        <v>4235.36</v>
      </c>
      <c r="M120" s="25">
        <v>4233.86</v>
      </c>
      <c r="N120" s="25">
        <v>4224.95</v>
      </c>
      <c r="O120" s="25">
        <v>4222.43</v>
      </c>
      <c r="P120" s="25">
        <v>4224.75</v>
      </c>
      <c r="Q120" s="25">
        <v>4226.76</v>
      </c>
      <c r="R120" s="25">
        <v>4233.69</v>
      </c>
      <c r="S120" s="25">
        <v>4242.58</v>
      </c>
      <c r="T120" s="25">
        <v>4241.66</v>
      </c>
      <c r="U120" s="25">
        <v>4233.43</v>
      </c>
      <c r="V120" s="25">
        <v>4218.5</v>
      </c>
      <c r="W120" s="25">
        <v>4201.59</v>
      </c>
      <c r="X120" s="25">
        <v>4196.43</v>
      </c>
      <c r="Y120" s="26">
        <v>4166.89</v>
      </c>
    </row>
    <row r="121" spans="1:25" ht="15.75">
      <c r="A121" s="23" t="str">
        <f t="shared" si="2"/>
        <v>11.01.2018</v>
      </c>
      <c r="B121" s="24">
        <v>4098.79</v>
      </c>
      <c r="C121" s="25">
        <v>4067.99</v>
      </c>
      <c r="D121" s="25">
        <v>4017.02</v>
      </c>
      <c r="E121" s="25">
        <v>3957.35</v>
      </c>
      <c r="F121" s="25">
        <v>3899.72</v>
      </c>
      <c r="G121" s="25">
        <v>3903.87</v>
      </c>
      <c r="H121" s="25">
        <v>4007.54</v>
      </c>
      <c r="I121" s="25">
        <v>4087.41</v>
      </c>
      <c r="J121" s="25">
        <v>4160.67</v>
      </c>
      <c r="K121" s="25">
        <v>4205.96</v>
      </c>
      <c r="L121" s="25">
        <v>4221.17</v>
      </c>
      <c r="M121" s="25">
        <v>4216.72</v>
      </c>
      <c r="N121" s="25">
        <v>4210.96</v>
      </c>
      <c r="O121" s="25">
        <v>4210.4</v>
      </c>
      <c r="P121" s="25">
        <v>4211.71</v>
      </c>
      <c r="Q121" s="25">
        <v>4215.94</v>
      </c>
      <c r="R121" s="25">
        <v>4224.94</v>
      </c>
      <c r="S121" s="25">
        <v>4237.17</v>
      </c>
      <c r="T121" s="25">
        <v>4234.26</v>
      </c>
      <c r="U121" s="25">
        <v>4221.61</v>
      </c>
      <c r="V121" s="25">
        <v>4209.73</v>
      </c>
      <c r="W121" s="25">
        <v>4190.83</v>
      </c>
      <c r="X121" s="25">
        <v>4183.79</v>
      </c>
      <c r="Y121" s="26">
        <v>4134.74</v>
      </c>
    </row>
    <row r="122" spans="1:25" ht="15.75">
      <c r="A122" s="23" t="str">
        <f t="shared" si="2"/>
        <v>12.01.2018</v>
      </c>
      <c r="B122" s="24">
        <v>4092.2</v>
      </c>
      <c r="C122" s="25">
        <v>4049</v>
      </c>
      <c r="D122" s="25">
        <v>3907.62</v>
      </c>
      <c r="E122" s="25">
        <v>3900.71</v>
      </c>
      <c r="F122" s="25">
        <v>3887.34</v>
      </c>
      <c r="G122" s="25">
        <v>3903.61</v>
      </c>
      <c r="H122" s="25">
        <v>3962.95</v>
      </c>
      <c r="I122" s="25">
        <v>4020.7</v>
      </c>
      <c r="J122" s="25">
        <v>4122.1</v>
      </c>
      <c r="K122" s="25">
        <v>4213.44</v>
      </c>
      <c r="L122" s="25">
        <v>4242.47</v>
      </c>
      <c r="M122" s="25">
        <v>4235.31</v>
      </c>
      <c r="N122" s="25">
        <v>4230.92</v>
      </c>
      <c r="O122" s="25">
        <v>4230.11</v>
      </c>
      <c r="P122" s="25">
        <v>4230.96</v>
      </c>
      <c r="Q122" s="25">
        <v>4232.69</v>
      </c>
      <c r="R122" s="25">
        <v>4239.85</v>
      </c>
      <c r="S122" s="25">
        <v>4248.98</v>
      </c>
      <c r="T122" s="25">
        <v>4246.42</v>
      </c>
      <c r="U122" s="25">
        <v>4238.22</v>
      </c>
      <c r="V122" s="25">
        <v>4223.32</v>
      </c>
      <c r="W122" s="25">
        <v>4210.91</v>
      </c>
      <c r="X122" s="25">
        <v>4200.26</v>
      </c>
      <c r="Y122" s="26">
        <v>4160.51</v>
      </c>
    </row>
    <row r="123" spans="1:25" ht="15.75">
      <c r="A123" s="23" t="str">
        <f t="shared" si="2"/>
        <v>13.01.2018</v>
      </c>
      <c r="B123" s="24">
        <v>4078.27</v>
      </c>
      <c r="C123" s="25">
        <v>4016.23</v>
      </c>
      <c r="D123" s="25">
        <v>4028.16</v>
      </c>
      <c r="E123" s="25">
        <v>3998.12</v>
      </c>
      <c r="F123" s="25">
        <v>3978.44</v>
      </c>
      <c r="G123" s="25">
        <v>3976.79</v>
      </c>
      <c r="H123" s="25">
        <v>3988.7</v>
      </c>
      <c r="I123" s="25">
        <v>4022.33</v>
      </c>
      <c r="J123" s="25">
        <v>4082.99</v>
      </c>
      <c r="K123" s="25">
        <v>4132.62</v>
      </c>
      <c r="L123" s="25">
        <v>4187.03</v>
      </c>
      <c r="M123" s="25">
        <v>4209.65</v>
      </c>
      <c r="N123" s="25">
        <v>4225.27</v>
      </c>
      <c r="O123" s="25">
        <v>4222.34</v>
      </c>
      <c r="P123" s="25">
        <v>4218.72</v>
      </c>
      <c r="Q123" s="25">
        <v>4217.01</v>
      </c>
      <c r="R123" s="25">
        <v>4245.45</v>
      </c>
      <c r="S123" s="25">
        <v>4245.84</v>
      </c>
      <c r="T123" s="25">
        <v>4270.89</v>
      </c>
      <c r="U123" s="25">
        <v>4280.6</v>
      </c>
      <c r="V123" s="25">
        <v>4229.35</v>
      </c>
      <c r="W123" s="25">
        <v>4212.55</v>
      </c>
      <c r="X123" s="25">
        <v>4200.43</v>
      </c>
      <c r="Y123" s="26">
        <v>4165.24</v>
      </c>
    </row>
    <row r="124" spans="1:25" ht="15.75">
      <c r="A124" s="23" t="str">
        <f t="shared" si="2"/>
        <v>14.01.2018</v>
      </c>
      <c r="B124" s="24">
        <v>4080.48</v>
      </c>
      <c r="C124" s="25">
        <v>4029.75</v>
      </c>
      <c r="D124" s="25">
        <v>4026.51</v>
      </c>
      <c r="E124" s="25">
        <v>3995.12</v>
      </c>
      <c r="F124" s="25">
        <v>3972.66</v>
      </c>
      <c r="G124" s="25">
        <v>3971.28</v>
      </c>
      <c r="H124" s="25">
        <v>3973.7</v>
      </c>
      <c r="I124" s="25">
        <v>3978.51</v>
      </c>
      <c r="J124" s="25">
        <v>4032.08</v>
      </c>
      <c r="K124" s="25">
        <v>4067.88</v>
      </c>
      <c r="L124" s="25">
        <v>4078.66</v>
      </c>
      <c r="M124" s="25">
        <v>4093.98</v>
      </c>
      <c r="N124" s="25">
        <v>4157.24</v>
      </c>
      <c r="O124" s="25">
        <v>4163.43</v>
      </c>
      <c r="P124" s="25">
        <v>4166.83</v>
      </c>
      <c r="Q124" s="25">
        <v>4177.73</v>
      </c>
      <c r="R124" s="25">
        <v>4206.08</v>
      </c>
      <c r="S124" s="25">
        <v>4226.76</v>
      </c>
      <c r="T124" s="25">
        <v>4269.09</v>
      </c>
      <c r="U124" s="25">
        <v>4277.36</v>
      </c>
      <c r="V124" s="25">
        <v>4253.58</v>
      </c>
      <c r="W124" s="25">
        <v>4219.76</v>
      </c>
      <c r="X124" s="25">
        <v>4199.17</v>
      </c>
      <c r="Y124" s="26">
        <v>4183.11</v>
      </c>
    </row>
    <row r="125" spans="1:25" ht="15.75">
      <c r="A125" s="23" t="str">
        <f t="shared" si="2"/>
        <v>15.01.2018</v>
      </c>
      <c r="B125" s="24">
        <v>4077.75</v>
      </c>
      <c r="C125" s="25">
        <v>4056.71</v>
      </c>
      <c r="D125" s="25">
        <v>3999.39</v>
      </c>
      <c r="E125" s="25">
        <v>3988.82</v>
      </c>
      <c r="F125" s="25">
        <v>3981.1</v>
      </c>
      <c r="G125" s="25">
        <v>3982.02</v>
      </c>
      <c r="H125" s="25">
        <v>4021.77</v>
      </c>
      <c r="I125" s="25">
        <v>4057.16</v>
      </c>
      <c r="J125" s="25">
        <v>4140.29</v>
      </c>
      <c r="K125" s="25">
        <v>4219.23</v>
      </c>
      <c r="L125" s="25">
        <v>4300.76</v>
      </c>
      <c r="M125" s="25">
        <v>4300.87</v>
      </c>
      <c r="N125" s="25">
        <v>4239.91</v>
      </c>
      <c r="O125" s="25">
        <v>4232.64</v>
      </c>
      <c r="P125" s="25">
        <v>4223.55</v>
      </c>
      <c r="Q125" s="25">
        <v>4221.79</v>
      </c>
      <c r="R125" s="25">
        <v>4224.94</v>
      </c>
      <c r="S125" s="25">
        <v>4231.5</v>
      </c>
      <c r="T125" s="25">
        <v>4232.39</v>
      </c>
      <c r="U125" s="25">
        <v>4223.62</v>
      </c>
      <c r="V125" s="25">
        <v>4206.64</v>
      </c>
      <c r="W125" s="25">
        <v>4195.92</v>
      </c>
      <c r="X125" s="25">
        <v>4171.61</v>
      </c>
      <c r="Y125" s="26">
        <v>4139.38</v>
      </c>
    </row>
    <row r="126" spans="1:25" ht="15.75">
      <c r="A126" s="23" t="str">
        <f t="shared" si="2"/>
        <v>16.01.2018</v>
      </c>
      <c r="B126" s="24">
        <v>4077.1</v>
      </c>
      <c r="C126" s="25">
        <v>4022.42</v>
      </c>
      <c r="D126" s="25">
        <v>4031.89</v>
      </c>
      <c r="E126" s="25">
        <v>3989.01</v>
      </c>
      <c r="F126" s="25">
        <v>3983.85</v>
      </c>
      <c r="G126" s="25">
        <v>3986.84</v>
      </c>
      <c r="H126" s="25">
        <v>4021.04</v>
      </c>
      <c r="I126" s="25">
        <v>4106.03</v>
      </c>
      <c r="J126" s="25">
        <v>4197.8</v>
      </c>
      <c r="K126" s="25">
        <v>4272.44</v>
      </c>
      <c r="L126" s="25">
        <v>4275.81</v>
      </c>
      <c r="M126" s="25">
        <v>4257.22</v>
      </c>
      <c r="N126" s="25">
        <v>4238.97</v>
      </c>
      <c r="O126" s="25">
        <v>4242.77</v>
      </c>
      <c r="P126" s="25">
        <v>4230.18</v>
      </c>
      <c r="Q126" s="25">
        <v>4237.1</v>
      </c>
      <c r="R126" s="25">
        <v>4250.59</v>
      </c>
      <c r="S126" s="25">
        <v>4264.05</v>
      </c>
      <c r="T126" s="25">
        <v>4269.56</v>
      </c>
      <c r="U126" s="25">
        <v>4273.99</v>
      </c>
      <c r="V126" s="25">
        <v>4228.29</v>
      </c>
      <c r="W126" s="25">
        <v>4211.52</v>
      </c>
      <c r="X126" s="25">
        <v>4199.1</v>
      </c>
      <c r="Y126" s="26">
        <v>4177.8</v>
      </c>
    </row>
    <row r="127" spans="1:25" ht="15.75">
      <c r="A127" s="23" t="str">
        <f t="shared" si="2"/>
        <v>17.01.2018</v>
      </c>
      <c r="B127" s="24">
        <v>4092.97</v>
      </c>
      <c r="C127" s="25">
        <v>4028.19</v>
      </c>
      <c r="D127" s="25">
        <v>4082.84</v>
      </c>
      <c r="E127" s="25">
        <v>4059.16</v>
      </c>
      <c r="F127" s="25">
        <v>4058.12</v>
      </c>
      <c r="G127" s="25">
        <v>4060.18</v>
      </c>
      <c r="H127" s="25">
        <v>4094.62</v>
      </c>
      <c r="I127" s="25">
        <v>4172.05</v>
      </c>
      <c r="J127" s="25">
        <v>4219.77</v>
      </c>
      <c r="K127" s="25">
        <v>4273.51</v>
      </c>
      <c r="L127" s="25">
        <v>4264.49</v>
      </c>
      <c r="M127" s="25">
        <v>4268.78</v>
      </c>
      <c r="N127" s="25">
        <v>4216.68</v>
      </c>
      <c r="O127" s="25">
        <v>4218.43</v>
      </c>
      <c r="P127" s="25">
        <v>4219.9</v>
      </c>
      <c r="Q127" s="25">
        <v>4222.19</v>
      </c>
      <c r="R127" s="25">
        <v>4229.57</v>
      </c>
      <c r="S127" s="25">
        <v>4264.95</v>
      </c>
      <c r="T127" s="25">
        <v>4265.98</v>
      </c>
      <c r="U127" s="25">
        <v>4234.85</v>
      </c>
      <c r="V127" s="25">
        <v>4224.46</v>
      </c>
      <c r="W127" s="25">
        <v>4213.06</v>
      </c>
      <c r="X127" s="25">
        <v>4207.61</v>
      </c>
      <c r="Y127" s="26">
        <v>4180</v>
      </c>
    </row>
    <row r="128" spans="1:25" ht="15.75">
      <c r="A128" s="23" t="str">
        <f t="shared" si="2"/>
        <v>18.01.2018</v>
      </c>
      <c r="B128" s="24">
        <v>4148.45</v>
      </c>
      <c r="C128" s="25">
        <v>4097.37</v>
      </c>
      <c r="D128" s="25">
        <v>4040.75</v>
      </c>
      <c r="E128" s="25">
        <v>3982.55</v>
      </c>
      <c r="F128" s="25">
        <v>3980.72</v>
      </c>
      <c r="G128" s="25">
        <v>3986.93</v>
      </c>
      <c r="H128" s="25">
        <v>4038.5</v>
      </c>
      <c r="I128" s="25">
        <v>4112.32</v>
      </c>
      <c r="J128" s="25">
        <v>4204.85</v>
      </c>
      <c r="K128" s="25">
        <v>4293.06</v>
      </c>
      <c r="L128" s="25">
        <v>4242.8</v>
      </c>
      <c r="M128" s="25">
        <v>4223.03</v>
      </c>
      <c r="N128" s="25">
        <v>4216.03</v>
      </c>
      <c r="O128" s="25">
        <v>4216.83</v>
      </c>
      <c r="P128" s="25">
        <v>4215.64</v>
      </c>
      <c r="Q128" s="25">
        <v>4215.06</v>
      </c>
      <c r="R128" s="25">
        <v>4219.72</v>
      </c>
      <c r="S128" s="25">
        <v>4235.18</v>
      </c>
      <c r="T128" s="25">
        <v>4237.41</v>
      </c>
      <c r="U128" s="25">
        <v>4219.86</v>
      </c>
      <c r="V128" s="25">
        <v>4206.44</v>
      </c>
      <c r="W128" s="25">
        <v>4204.55</v>
      </c>
      <c r="X128" s="25">
        <v>4150.26</v>
      </c>
      <c r="Y128" s="26">
        <v>3962.63</v>
      </c>
    </row>
    <row r="129" spans="1:25" ht="15.75">
      <c r="A129" s="23" t="str">
        <f t="shared" si="2"/>
        <v>19.01.2018</v>
      </c>
      <c r="B129" s="24">
        <v>4023.85</v>
      </c>
      <c r="C129" s="25">
        <v>3955.91</v>
      </c>
      <c r="D129" s="25">
        <v>4052.16</v>
      </c>
      <c r="E129" s="25">
        <v>4022.28</v>
      </c>
      <c r="F129" s="25">
        <v>4008.31</v>
      </c>
      <c r="G129" s="25">
        <v>4009.56</v>
      </c>
      <c r="H129" s="25">
        <v>4073.02</v>
      </c>
      <c r="I129" s="25">
        <v>4135.77</v>
      </c>
      <c r="J129" s="25">
        <v>4209.56</v>
      </c>
      <c r="K129" s="25">
        <v>4368.15</v>
      </c>
      <c r="L129" s="25">
        <v>4376.6</v>
      </c>
      <c r="M129" s="25">
        <v>4379.7</v>
      </c>
      <c r="N129" s="25">
        <v>4361.03</v>
      </c>
      <c r="O129" s="25">
        <v>4354.16</v>
      </c>
      <c r="P129" s="25">
        <v>4345.5</v>
      </c>
      <c r="Q129" s="25">
        <v>4344.38</v>
      </c>
      <c r="R129" s="25">
        <v>4349.45</v>
      </c>
      <c r="S129" s="25">
        <v>4360.49</v>
      </c>
      <c r="T129" s="25">
        <v>4351.07</v>
      </c>
      <c r="U129" s="25">
        <v>4342.74</v>
      </c>
      <c r="V129" s="25">
        <v>4339.28</v>
      </c>
      <c r="W129" s="25">
        <v>4247.88</v>
      </c>
      <c r="X129" s="25">
        <v>4204.5</v>
      </c>
      <c r="Y129" s="26">
        <v>4194.92</v>
      </c>
    </row>
    <row r="130" spans="1:25" ht="15.75">
      <c r="A130" s="23" t="str">
        <f t="shared" si="2"/>
        <v>20.01.2018</v>
      </c>
      <c r="B130" s="24">
        <v>4182.32</v>
      </c>
      <c r="C130" s="25">
        <v>4117.36</v>
      </c>
      <c r="D130" s="25">
        <v>4108.66</v>
      </c>
      <c r="E130" s="25">
        <v>4092.97</v>
      </c>
      <c r="F130" s="25">
        <v>4060.5</v>
      </c>
      <c r="G130" s="25">
        <v>4051.29</v>
      </c>
      <c r="H130" s="25">
        <v>4068.66</v>
      </c>
      <c r="I130" s="25">
        <v>4131.23</v>
      </c>
      <c r="J130" s="25">
        <v>4170.27</v>
      </c>
      <c r="K130" s="25">
        <v>4194.56</v>
      </c>
      <c r="L130" s="25">
        <v>4331.28</v>
      </c>
      <c r="M130" s="25">
        <v>4387.03</v>
      </c>
      <c r="N130" s="25">
        <v>4371.43</v>
      </c>
      <c r="O130" s="25">
        <v>4368.76</v>
      </c>
      <c r="P130" s="25">
        <v>4358.07</v>
      </c>
      <c r="Q130" s="25">
        <v>4352.58</v>
      </c>
      <c r="R130" s="25">
        <v>4374.23</v>
      </c>
      <c r="S130" s="25">
        <v>4399.13</v>
      </c>
      <c r="T130" s="25">
        <v>4439.52</v>
      </c>
      <c r="U130" s="25">
        <v>4455.22</v>
      </c>
      <c r="V130" s="25">
        <v>4424.41</v>
      </c>
      <c r="W130" s="25">
        <v>4336.47</v>
      </c>
      <c r="X130" s="25">
        <v>4265.71</v>
      </c>
      <c r="Y130" s="26">
        <v>4187.16</v>
      </c>
    </row>
    <row r="131" spans="1:25" ht="15.75">
      <c r="A131" s="23" t="str">
        <f t="shared" si="2"/>
        <v>21.01.2018</v>
      </c>
      <c r="B131" s="24">
        <v>4172.46</v>
      </c>
      <c r="C131" s="25">
        <v>4107.59</v>
      </c>
      <c r="D131" s="25">
        <v>4099.12</v>
      </c>
      <c r="E131" s="25">
        <v>4063.77</v>
      </c>
      <c r="F131" s="25">
        <v>4036.05</v>
      </c>
      <c r="G131" s="25">
        <v>4013.18</v>
      </c>
      <c r="H131" s="25">
        <v>4027.06</v>
      </c>
      <c r="I131" s="25">
        <v>4068.55</v>
      </c>
      <c r="J131" s="25">
        <v>4103.82</v>
      </c>
      <c r="K131" s="25">
        <v>4114</v>
      </c>
      <c r="L131" s="25">
        <v>4158.1</v>
      </c>
      <c r="M131" s="25">
        <v>4210.51</v>
      </c>
      <c r="N131" s="25">
        <v>4248.65</v>
      </c>
      <c r="O131" s="25">
        <v>4249.79</v>
      </c>
      <c r="P131" s="25">
        <v>4260.42</v>
      </c>
      <c r="Q131" s="25">
        <v>4264.17</v>
      </c>
      <c r="R131" s="25">
        <v>4280.02</v>
      </c>
      <c r="S131" s="25">
        <v>4317.59</v>
      </c>
      <c r="T131" s="25">
        <v>4341.76</v>
      </c>
      <c r="U131" s="25">
        <v>4364.98</v>
      </c>
      <c r="V131" s="25">
        <v>4347.86</v>
      </c>
      <c r="W131" s="25">
        <v>4311.26</v>
      </c>
      <c r="X131" s="25">
        <v>4197.45</v>
      </c>
      <c r="Y131" s="26">
        <v>4174.92</v>
      </c>
    </row>
    <row r="132" spans="1:25" ht="15.75">
      <c r="A132" s="23" t="str">
        <f t="shared" si="2"/>
        <v>22.01.2018</v>
      </c>
      <c r="B132" s="24">
        <v>4167.29</v>
      </c>
      <c r="C132" s="25">
        <v>4103.05</v>
      </c>
      <c r="D132" s="25">
        <v>4102.87</v>
      </c>
      <c r="E132" s="25">
        <v>4075.58</v>
      </c>
      <c r="F132" s="25">
        <v>4044.63</v>
      </c>
      <c r="G132" s="25">
        <v>4069.7</v>
      </c>
      <c r="H132" s="25">
        <v>4117.07</v>
      </c>
      <c r="I132" s="25">
        <v>4184.86</v>
      </c>
      <c r="J132" s="25">
        <v>4222.46</v>
      </c>
      <c r="K132" s="25">
        <v>4407.49</v>
      </c>
      <c r="L132" s="25">
        <v>4368.5</v>
      </c>
      <c r="M132" s="25">
        <v>4265.68</v>
      </c>
      <c r="N132" s="25">
        <v>4255.78</v>
      </c>
      <c r="O132" s="25">
        <v>4251.68</v>
      </c>
      <c r="P132" s="25">
        <v>4250.08</v>
      </c>
      <c r="Q132" s="25">
        <v>4250.71</v>
      </c>
      <c r="R132" s="25">
        <v>4255.15</v>
      </c>
      <c r="S132" s="25">
        <v>4276.75</v>
      </c>
      <c r="T132" s="25">
        <v>4269.81</v>
      </c>
      <c r="U132" s="25">
        <v>4261.4</v>
      </c>
      <c r="V132" s="25">
        <v>4240.84</v>
      </c>
      <c r="W132" s="25">
        <v>4227.66</v>
      </c>
      <c r="X132" s="25">
        <v>4200.62</v>
      </c>
      <c r="Y132" s="26">
        <v>4177.04</v>
      </c>
    </row>
    <row r="133" spans="1:25" ht="15.75">
      <c r="A133" s="23" t="str">
        <f t="shared" si="2"/>
        <v>23.01.2018</v>
      </c>
      <c r="B133" s="24">
        <v>4142.97</v>
      </c>
      <c r="C133" s="25">
        <v>4078.4</v>
      </c>
      <c r="D133" s="25">
        <v>4074.96</v>
      </c>
      <c r="E133" s="25">
        <v>4031.54</v>
      </c>
      <c r="F133" s="25">
        <v>4028.03</v>
      </c>
      <c r="G133" s="25">
        <v>4043.43</v>
      </c>
      <c r="H133" s="25">
        <v>4082.78</v>
      </c>
      <c r="I133" s="25">
        <v>4184.5</v>
      </c>
      <c r="J133" s="25">
        <v>4245.96</v>
      </c>
      <c r="K133" s="25">
        <v>4400.54</v>
      </c>
      <c r="L133" s="25">
        <v>4418.11</v>
      </c>
      <c r="M133" s="25">
        <v>4412.51</v>
      </c>
      <c r="N133" s="25">
        <v>4440.76</v>
      </c>
      <c r="O133" s="25">
        <v>4409.82</v>
      </c>
      <c r="P133" s="25">
        <v>4392.77</v>
      </c>
      <c r="Q133" s="25">
        <v>4402.24</v>
      </c>
      <c r="R133" s="25">
        <v>4397.07</v>
      </c>
      <c r="S133" s="25">
        <v>4419.83</v>
      </c>
      <c r="T133" s="25">
        <v>4432.96</v>
      </c>
      <c r="U133" s="25">
        <v>4421.83</v>
      </c>
      <c r="V133" s="25">
        <v>4379.9</v>
      </c>
      <c r="W133" s="25">
        <v>4362.63</v>
      </c>
      <c r="X133" s="25">
        <v>4249.86</v>
      </c>
      <c r="Y133" s="26">
        <v>4191.37</v>
      </c>
    </row>
    <row r="134" spans="1:25" ht="15.75">
      <c r="A134" s="23" t="str">
        <f t="shared" si="2"/>
        <v>24.01.2018</v>
      </c>
      <c r="B134" s="24">
        <v>4157.3</v>
      </c>
      <c r="C134" s="25">
        <v>4092.05</v>
      </c>
      <c r="D134" s="25">
        <v>4066.85</v>
      </c>
      <c r="E134" s="25">
        <v>4046.34</v>
      </c>
      <c r="F134" s="25">
        <v>4045.16</v>
      </c>
      <c r="G134" s="25">
        <v>4057.66</v>
      </c>
      <c r="H134" s="25">
        <v>4100.21</v>
      </c>
      <c r="I134" s="25">
        <v>4169.5</v>
      </c>
      <c r="J134" s="25">
        <v>4248.92</v>
      </c>
      <c r="K134" s="25">
        <v>4446.41</v>
      </c>
      <c r="L134" s="25">
        <v>4466.91</v>
      </c>
      <c r="M134" s="25">
        <v>4478.68</v>
      </c>
      <c r="N134" s="25">
        <v>4496.44</v>
      </c>
      <c r="O134" s="25">
        <v>4463.68</v>
      </c>
      <c r="P134" s="25">
        <v>4450.25</v>
      </c>
      <c r="Q134" s="25">
        <v>4451.85</v>
      </c>
      <c r="R134" s="25">
        <v>4456.75</v>
      </c>
      <c r="S134" s="25">
        <v>4476.57</v>
      </c>
      <c r="T134" s="25">
        <v>4471.03</v>
      </c>
      <c r="U134" s="25">
        <v>4482.88</v>
      </c>
      <c r="V134" s="25">
        <v>4454.05</v>
      </c>
      <c r="W134" s="25">
        <v>4409.39</v>
      </c>
      <c r="X134" s="25">
        <v>4308.61</v>
      </c>
      <c r="Y134" s="26">
        <v>4223.41</v>
      </c>
    </row>
    <row r="135" spans="1:25" ht="15.75">
      <c r="A135" s="23" t="str">
        <f t="shared" si="2"/>
        <v>25.01.2018</v>
      </c>
      <c r="B135" s="24">
        <v>4180.33</v>
      </c>
      <c r="C135" s="25">
        <v>4094.09</v>
      </c>
      <c r="D135" s="25">
        <v>4025.92</v>
      </c>
      <c r="E135" s="25">
        <v>3995.22</v>
      </c>
      <c r="F135" s="25">
        <v>3971.72</v>
      </c>
      <c r="G135" s="25">
        <v>3983.18</v>
      </c>
      <c r="H135" s="25">
        <v>4031.98</v>
      </c>
      <c r="I135" s="25">
        <v>4164.03</v>
      </c>
      <c r="J135" s="25">
        <v>4246.75</v>
      </c>
      <c r="K135" s="25">
        <v>4387.01</v>
      </c>
      <c r="L135" s="25">
        <v>4408.81</v>
      </c>
      <c r="M135" s="25">
        <v>4399.83</v>
      </c>
      <c r="N135" s="25">
        <v>4397.93</v>
      </c>
      <c r="O135" s="25">
        <v>4394.47</v>
      </c>
      <c r="P135" s="25">
        <v>4383.37</v>
      </c>
      <c r="Q135" s="25">
        <v>4375.89</v>
      </c>
      <c r="R135" s="25">
        <v>4380.58</v>
      </c>
      <c r="S135" s="25">
        <v>4397.13</v>
      </c>
      <c r="T135" s="25">
        <v>4399.24</v>
      </c>
      <c r="U135" s="25">
        <v>4390.92</v>
      </c>
      <c r="V135" s="25">
        <v>4380</v>
      </c>
      <c r="W135" s="25">
        <v>4358.92</v>
      </c>
      <c r="X135" s="25">
        <v>4272.03</v>
      </c>
      <c r="Y135" s="26">
        <v>4215.75</v>
      </c>
    </row>
    <row r="136" spans="1:25" ht="15.75">
      <c r="A136" s="23" t="str">
        <f t="shared" si="2"/>
        <v>26.01.2018</v>
      </c>
      <c r="B136" s="24">
        <v>4138.2</v>
      </c>
      <c r="C136" s="25">
        <v>4049.52</v>
      </c>
      <c r="D136" s="25">
        <v>4091.62</v>
      </c>
      <c r="E136" s="25">
        <v>4035.07</v>
      </c>
      <c r="F136" s="25">
        <v>4021.73</v>
      </c>
      <c r="G136" s="25">
        <v>4037.66</v>
      </c>
      <c r="H136" s="25">
        <v>4105.81</v>
      </c>
      <c r="I136" s="25">
        <v>4214.71</v>
      </c>
      <c r="J136" s="25">
        <v>4313.49</v>
      </c>
      <c r="K136" s="25">
        <v>4513.44</v>
      </c>
      <c r="L136" s="25">
        <v>4536.07</v>
      </c>
      <c r="M136" s="25">
        <v>4539.89</v>
      </c>
      <c r="N136" s="25">
        <v>4552.05</v>
      </c>
      <c r="O136" s="25">
        <v>4544.79</v>
      </c>
      <c r="P136" s="25">
        <v>4519.07</v>
      </c>
      <c r="Q136" s="25">
        <v>4520.11</v>
      </c>
      <c r="R136" s="25">
        <v>4527.27</v>
      </c>
      <c r="S136" s="25">
        <v>4522.33</v>
      </c>
      <c r="T136" s="25">
        <v>4520.65</v>
      </c>
      <c r="U136" s="25">
        <v>4510.33</v>
      </c>
      <c r="V136" s="25">
        <v>4485.66</v>
      </c>
      <c r="W136" s="25">
        <v>4441.63</v>
      </c>
      <c r="X136" s="25">
        <v>4364.92</v>
      </c>
      <c r="Y136" s="26">
        <v>4342.65</v>
      </c>
    </row>
    <row r="137" spans="1:25" ht="15.75">
      <c r="A137" s="23" t="str">
        <f t="shared" si="2"/>
        <v>27.01.2018</v>
      </c>
      <c r="B137" s="24">
        <v>4202.46</v>
      </c>
      <c r="C137" s="25">
        <v>4151.53</v>
      </c>
      <c r="D137" s="25">
        <v>4165.06</v>
      </c>
      <c r="E137" s="25">
        <v>4097.59</v>
      </c>
      <c r="F137" s="25">
        <v>4091.5</v>
      </c>
      <c r="G137" s="25">
        <v>4098.02</v>
      </c>
      <c r="H137" s="25">
        <v>4111.01</v>
      </c>
      <c r="I137" s="25">
        <v>4166.56</v>
      </c>
      <c r="J137" s="25">
        <v>4209.4</v>
      </c>
      <c r="K137" s="25">
        <v>4235.44</v>
      </c>
      <c r="L137" s="25">
        <v>4321.52</v>
      </c>
      <c r="M137" s="25">
        <v>4414.43</v>
      </c>
      <c r="N137" s="25">
        <v>4452.11</v>
      </c>
      <c r="O137" s="25">
        <v>4450.76</v>
      </c>
      <c r="P137" s="25">
        <v>4435.34</v>
      </c>
      <c r="Q137" s="25">
        <v>4414.62</v>
      </c>
      <c r="R137" s="25">
        <v>4429.97</v>
      </c>
      <c r="S137" s="25">
        <v>4432.83</v>
      </c>
      <c r="T137" s="25">
        <v>4487.41</v>
      </c>
      <c r="U137" s="25">
        <v>4514.06</v>
      </c>
      <c r="V137" s="25">
        <v>4495.89</v>
      </c>
      <c r="W137" s="25">
        <v>4462.68</v>
      </c>
      <c r="X137" s="25">
        <v>4368.95</v>
      </c>
      <c r="Y137" s="26">
        <v>4271.8</v>
      </c>
    </row>
    <row r="138" spans="1:25" ht="15.75">
      <c r="A138" s="23" t="str">
        <f t="shared" si="2"/>
        <v>28.01.2018</v>
      </c>
      <c r="B138" s="24">
        <v>4163.97</v>
      </c>
      <c r="C138" s="25">
        <v>4087.78</v>
      </c>
      <c r="D138" s="25">
        <v>4045.72</v>
      </c>
      <c r="E138" s="25">
        <v>3995.3</v>
      </c>
      <c r="F138" s="25">
        <v>3976.5</v>
      </c>
      <c r="G138" s="25">
        <v>3981.68</v>
      </c>
      <c r="H138" s="25">
        <v>3980.27</v>
      </c>
      <c r="I138" s="25">
        <v>4019.47</v>
      </c>
      <c r="J138" s="25">
        <v>4000.32</v>
      </c>
      <c r="K138" s="25">
        <v>4070.88</v>
      </c>
      <c r="L138" s="25">
        <v>4139.91</v>
      </c>
      <c r="M138" s="25">
        <v>4206.95</v>
      </c>
      <c r="N138" s="25">
        <v>4237.71</v>
      </c>
      <c r="O138" s="25">
        <v>4238.11</v>
      </c>
      <c r="P138" s="25">
        <v>4234.62</v>
      </c>
      <c r="Q138" s="25">
        <v>4233.85</v>
      </c>
      <c r="R138" s="25">
        <v>4256.58</v>
      </c>
      <c r="S138" s="25">
        <v>4287.41</v>
      </c>
      <c r="T138" s="25">
        <v>4332.22</v>
      </c>
      <c r="U138" s="25">
        <v>4391.88</v>
      </c>
      <c r="V138" s="25">
        <v>4383.73</v>
      </c>
      <c r="W138" s="25">
        <v>4343.85</v>
      </c>
      <c r="X138" s="25">
        <v>4292.34</v>
      </c>
      <c r="Y138" s="26">
        <v>4195.55</v>
      </c>
    </row>
    <row r="139" spans="1:25" ht="15.75">
      <c r="A139" s="23" t="str">
        <f t="shared" si="2"/>
        <v>29.01.2018</v>
      </c>
      <c r="B139" s="24">
        <v>4096.7</v>
      </c>
      <c r="C139" s="25">
        <v>4050.57</v>
      </c>
      <c r="D139" s="25">
        <v>3971.17</v>
      </c>
      <c r="E139" s="25">
        <v>3891.43</v>
      </c>
      <c r="F139" s="25">
        <v>3889.26</v>
      </c>
      <c r="G139" s="25">
        <v>3896.7</v>
      </c>
      <c r="H139" s="25">
        <v>4011.58</v>
      </c>
      <c r="I139" s="25">
        <v>4115.67</v>
      </c>
      <c r="J139" s="25">
        <v>4212.09</v>
      </c>
      <c r="K139" s="25">
        <v>4489.82</v>
      </c>
      <c r="L139" s="25">
        <v>4525.41</v>
      </c>
      <c r="M139" s="25">
        <v>4535.11</v>
      </c>
      <c r="N139" s="25">
        <v>4549.7</v>
      </c>
      <c r="O139" s="25">
        <v>4543.56</v>
      </c>
      <c r="P139" s="25">
        <v>4518.91</v>
      </c>
      <c r="Q139" s="25">
        <v>4522.07</v>
      </c>
      <c r="R139" s="25">
        <v>4517.22</v>
      </c>
      <c r="S139" s="25">
        <v>4531.4</v>
      </c>
      <c r="T139" s="25">
        <v>4502.92</v>
      </c>
      <c r="U139" s="25">
        <v>4498.57</v>
      </c>
      <c r="V139" s="25">
        <v>4482.76</v>
      </c>
      <c r="W139" s="25">
        <v>4408.19</v>
      </c>
      <c r="X139" s="25">
        <v>4306.02</v>
      </c>
      <c r="Y139" s="26">
        <v>4219.84</v>
      </c>
    </row>
    <row r="140" spans="1:25" ht="15.75">
      <c r="A140" s="23" t="str">
        <f t="shared" si="2"/>
        <v>30.01.2018</v>
      </c>
      <c r="B140" s="24">
        <v>4124.58</v>
      </c>
      <c r="C140" s="25">
        <v>4028.68</v>
      </c>
      <c r="D140" s="25">
        <v>4020.51</v>
      </c>
      <c r="E140" s="25">
        <v>3950.5</v>
      </c>
      <c r="F140" s="25">
        <v>3935.73</v>
      </c>
      <c r="G140" s="25">
        <v>3948.99</v>
      </c>
      <c r="H140" s="25">
        <v>3987.22</v>
      </c>
      <c r="I140" s="25">
        <v>4097.1</v>
      </c>
      <c r="J140" s="25">
        <v>4183.14</v>
      </c>
      <c r="K140" s="25">
        <v>4334.94</v>
      </c>
      <c r="L140" s="25">
        <v>4391.83</v>
      </c>
      <c r="M140" s="25">
        <v>4385.5</v>
      </c>
      <c r="N140" s="25">
        <v>4381.24</v>
      </c>
      <c r="O140" s="25">
        <v>4376.98</v>
      </c>
      <c r="P140" s="25">
        <v>4365.81</v>
      </c>
      <c r="Q140" s="25">
        <v>4361.46</v>
      </c>
      <c r="R140" s="25">
        <v>4362.57</v>
      </c>
      <c r="S140" s="25">
        <v>4374.09</v>
      </c>
      <c r="T140" s="25">
        <v>4380.21</v>
      </c>
      <c r="U140" s="25">
        <v>4375.14</v>
      </c>
      <c r="V140" s="25">
        <v>4361.87</v>
      </c>
      <c r="W140" s="25">
        <v>4349.47</v>
      </c>
      <c r="X140" s="25">
        <v>4256.1</v>
      </c>
      <c r="Y140" s="26">
        <v>4170.51</v>
      </c>
    </row>
    <row r="141" spans="1:25" ht="16.5" thickBot="1">
      <c r="A141" s="27" t="str">
        <f t="shared" si="2"/>
        <v>31.01.2018</v>
      </c>
      <c r="B141" s="28">
        <v>4063.99</v>
      </c>
      <c r="C141" s="29">
        <v>4022.89</v>
      </c>
      <c r="D141" s="29">
        <v>4022.76</v>
      </c>
      <c r="E141" s="29">
        <v>3992.01</v>
      </c>
      <c r="F141" s="29">
        <v>3966.71</v>
      </c>
      <c r="G141" s="29">
        <v>3978.42</v>
      </c>
      <c r="H141" s="29">
        <v>4035.82</v>
      </c>
      <c r="I141" s="29">
        <v>4095.33</v>
      </c>
      <c r="J141" s="29">
        <v>4187.25</v>
      </c>
      <c r="K141" s="29">
        <v>4255.04</v>
      </c>
      <c r="L141" s="29">
        <v>4334.39</v>
      </c>
      <c r="M141" s="29">
        <v>4335.49</v>
      </c>
      <c r="N141" s="29">
        <v>4326.85</v>
      </c>
      <c r="O141" s="29">
        <v>4323.96</v>
      </c>
      <c r="P141" s="29">
        <v>4317.68</v>
      </c>
      <c r="Q141" s="29">
        <v>4315.03</v>
      </c>
      <c r="R141" s="29">
        <v>4320.05</v>
      </c>
      <c r="S141" s="29">
        <v>4329.62</v>
      </c>
      <c r="T141" s="29">
        <v>4330.23</v>
      </c>
      <c r="U141" s="29">
        <v>4338.78</v>
      </c>
      <c r="V141" s="29">
        <v>4320.07</v>
      </c>
      <c r="W141" s="29">
        <v>4291.4</v>
      </c>
      <c r="X141" s="29">
        <v>4201.87</v>
      </c>
      <c r="Y141" s="29">
        <v>4159.94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14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01.01.2018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02.01.2018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0.09</v>
      </c>
      <c r="H146" s="25">
        <v>0</v>
      </c>
      <c r="I146" s="25">
        <v>8.87</v>
      </c>
      <c r="J146" s="25">
        <v>0</v>
      </c>
      <c r="K146" s="25">
        <v>0</v>
      </c>
      <c r="L146" s="25">
        <v>32</v>
      </c>
      <c r="M146" s="25">
        <v>0</v>
      </c>
      <c r="N146" s="25">
        <v>0</v>
      </c>
      <c r="O146" s="25">
        <v>0</v>
      </c>
      <c r="P146" s="25">
        <v>0.04</v>
      </c>
      <c r="Q146" s="25">
        <v>14.46</v>
      </c>
      <c r="R146" s="25">
        <v>5.31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 t="str">
        <f t="shared" si="3"/>
        <v>03.01.2018</v>
      </c>
      <c r="B147" s="24">
        <v>0</v>
      </c>
      <c r="C147" s="25">
        <v>0</v>
      </c>
      <c r="D147" s="25">
        <v>7.55</v>
      </c>
      <c r="E147" s="25">
        <v>6.26</v>
      </c>
      <c r="F147" s="25">
        <v>20.18</v>
      </c>
      <c r="G147" s="25">
        <v>28.51</v>
      </c>
      <c r="H147" s="25">
        <v>47.58</v>
      </c>
      <c r="I147" s="25">
        <v>77.98</v>
      </c>
      <c r="J147" s="25">
        <v>78.87</v>
      </c>
      <c r="K147" s="25">
        <v>64.22</v>
      </c>
      <c r="L147" s="25">
        <v>19.12</v>
      </c>
      <c r="M147" s="25">
        <v>51.59</v>
      </c>
      <c r="N147" s="25">
        <v>56.08</v>
      </c>
      <c r="O147" s="25">
        <v>3.3</v>
      </c>
      <c r="P147" s="25">
        <v>6.8</v>
      </c>
      <c r="Q147" s="25">
        <v>84.88</v>
      </c>
      <c r="R147" s="25">
        <v>174.38</v>
      </c>
      <c r="S147" s="25">
        <v>163.79</v>
      </c>
      <c r="T147" s="25">
        <v>155.79</v>
      </c>
      <c r="U147" s="25">
        <v>122.16</v>
      </c>
      <c r="V147" s="25">
        <v>111.85</v>
      </c>
      <c r="W147" s="25">
        <v>60.81</v>
      </c>
      <c r="X147" s="25">
        <v>30.74</v>
      </c>
      <c r="Y147" s="26">
        <v>0</v>
      </c>
    </row>
    <row r="148" spans="1:25" ht="15.75">
      <c r="A148" s="23" t="str">
        <f t="shared" si="3"/>
        <v>04.01.2018</v>
      </c>
      <c r="B148" s="24">
        <v>0</v>
      </c>
      <c r="C148" s="25">
        <v>0</v>
      </c>
      <c r="D148" s="25">
        <v>0</v>
      </c>
      <c r="E148" s="25">
        <v>0</v>
      </c>
      <c r="F148" s="25">
        <v>0.59</v>
      </c>
      <c r="G148" s="25">
        <v>1.67</v>
      </c>
      <c r="H148" s="25">
        <v>27.54</v>
      </c>
      <c r="I148" s="25">
        <v>41.09</v>
      </c>
      <c r="J148" s="25">
        <v>55.82</v>
      </c>
      <c r="K148" s="25">
        <v>45.76</v>
      </c>
      <c r="L148" s="25">
        <v>77.33</v>
      </c>
      <c r="M148" s="25">
        <v>64.67</v>
      </c>
      <c r="N148" s="25">
        <v>60.79</v>
      </c>
      <c r="O148" s="25">
        <v>41.24</v>
      </c>
      <c r="P148" s="25">
        <v>75.1</v>
      </c>
      <c r="Q148" s="25">
        <v>90.29</v>
      </c>
      <c r="R148" s="25">
        <v>22.34</v>
      </c>
      <c r="S148" s="25">
        <v>46.38</v>
      </c>
      <c r="T148" s="25">
        <v>32.57</v>
      </c>
      <c r="U148" s="25">
        <v>25.15</v>
      </c>
      <c r="V148" s="25">
        <v>28.9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05.01.2018</v>
      </c>
      <c r="B149" s="24">
        <v>0</v>
      </c>
      <c r="C149" s="25">
        <v>0</v>
      </c>
      <c r="D149" s="25">
        <v>0</v>
      </c>
      <c r="E149" s="25">
        <v>3.34</v>
      </c>
      <c r="F149" s="25">
        <v>0.01</v>
      </c>
      <c r="G149" s="25">
        <v>3.09</v>
      </c>
      <c r="H149" s="25">
        <v>43.66</v>
      </c>
      <c r="I149" s="25">
        <v>20.16</v>
      </c>
      <c r="J149" s="25">
        <v>54.51</v>
      </c>
      <c r="K149" s="25">
        <v>55.4</v>
      </c>
      <c r="L149" s="25">
        <v>22.29</v>
      </c>
      <c r="M149" s="25">
        <v>39.03</v>
      </c>
      <c r="N149" s="25">
        <v>42.55</v>
      </c>
      <c r="O149" s="25">
        <v>46.93</v>
      </c>
      <c r="P149" s="25">
        <v>37.05</v>
      </c>
      <c r="Q149" s="25">
        <v>36.67</v>
      </c>
      <c r="R149" s="25">
        <v>91.3</v>
      </c>
      <c r="S149" s="25">
        <v>110.79</v>
      </c>
      <c r="T149" s="25">
        <v>30.66</v>
      </c>
      <c r="U149" s="25">
        <v>19.94</v>
      </c>
      <c r="V149" s="25">
        <v>0</v>
      </c>
      <c r="W149" s="25">
        <v>0</v>
      </c>
      <c r="X149" s="25">
        <v>1.86</v>
      </c>
      <c r="Y149" s="26">
        <v>1.81</v>
      </c>
    </row>
    <row r="150" spans="1:25" ht="15.75">
      <c r="A150" s="23" t="str">
        <f t="shared" si="3"/>
        <v>06.01.2018</v>
      </c>
      <c r="B150" s="24">
        <v>0</v>
      </c>
      <c r="C150" s="25">
        <v>0</v>
      </c>
      <c r="D150" s="25">
        <v>0</v>
      </c>
      <c r="E150" s="25">
        <v>0</v>
      </c>
      <c r="F150" s="25">
        <v>8.56</v>
      </c>
      <c r="G150" s="25">
        <v>1.26</v>
      </c>
      <c r="H150" s="25">
        <v>22.97</v>
      </c>
      <c r="I150" s="25">
        <v>59.42</v>
      </c>
      <c r="J150" s="25">
        <v>34.29</v>
      </c>
      <c r="K150" s="25">
        <v>60.69</v>
      </c>
      <c r="L150" s="25">
        <v>48.54</v>
      </c>
      <c r="M150" s="25">
        <v>11.17</v>
      </c>
      <c r="N150" s="25">
        <v>17.71</v>
      </c>
      <c r="O150" s="25">
        <v>6.55</v>
      </c>
      <c r="P150" s="25">
        <v>0</v>
      </c>
      <c r="Q150" s="25">
        <v>6.99</v>
      </c>
      <c r="R150" s="25">
        <v>32.72</v>
      </c>
      <c r="S150" s="25">
        <v>41.26</v>
      </c>
      <c r="T150" s="25">
        <v>49.45</v>
      </c>
      <c r="U150" s="25">
        <v>33</v>
      </c>
      <c r="V150" s="25">
        <v>5.18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07.01.2018</v>
      </c>
      <c r="B151" s="24">
        <v>0</v>
      </c>
      <c r="C151" s="25">
        <v>0</v>
      </c>
      <c r="D151" s="25">
        <v>11.64</v>
      </c>
      <c r="E151" s="25">
        <v>15.68</v>
      </c>
      <c r="F151" s="25">
        <v>14.01</v>
      </c>
      <c r="G151" s="25">
        <v>20.92</v>
      </c>
      <c r="H151" s="25">
        <v>54.87</v>
      </c>
      <c r="I151" s="25">
        <v>45.51</v>
      </c>
      <c r="J151" s="25">
        <v>28.34</v>
      </c>
      <c r="K151" s="25">
        <v>29.9</v>
      </c>
      <c r="L151" s="25">
        <v>10.67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 t="str">
        <f t="shared" si="3"/>
        <v>08.01.2018</v>
      </c>
      <c r="B152" s="24">
        <v>0</v>
      </c>
      <c r="C152" s="25">
        <v>0</v>
      </c>
      <c r="D152" s="25">
        <v>0</v>
      </c>
      <c r="E152" s="25">
        <v>13.01</v>
      </c>
      <c r="F152" s="25">
        <v>8.32</v>
      </c>
      <c r="G152" s="25">
        <v>0.2</v>
      </c>
      <c r="H152" s="25">
        <v>19.95</v>
      </c>
      <c r="I152" s="25">
        <v>62.11</v>
      </c>
      <c r="J152" s="25">
        <v>49.59</v>
      </c>
      <c r="K152" s="25">
        <v>52.99</v>
      </c>
      <c r="L152" s="25">
        <v>42.74</v>
      </c>
      <c r="M152" s="25">
        <v>10.13</v>
      </c>
      <c r="N152" s="25">
        <v>0.1</v>
      </c>
      <c r="O152" s="25">
        <v>11.85</v>
      </c>
      <c r="P152" s="25">
        <v>23.96</v>
      </c>
      <c r="Q152" s="25">
        <v>36.95</v>
      </c>
      <c r="R152" s="25">
        <v>57.9</v>
      </c>
      <c r="S152" s="25">
        <v>87.09</v>
      </c>
      <c r="T152" s="25">
        <v>75.44</v>
      </c>
      <c r="U152" s="25">
        <v>40.24</v>
      </c>
      <c r="V152" s="25">
        <v>18.32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09.01.2018</v>
      </c>
      <c r="B153" s="24">
        <v>0</v>
      </c>
      <c r="C153" s="25">
        <v>0</v>
      </c>
      <c r="D153" s="25">
        <v>24.78</v>
      </c>
      <c r="E153" s="25">
        <v>13.49</v>
      </c>
      <c r="F153" s="25">
        <v>4.39</v>
      </c>
      <c r="G153" s="25">
        <v>28.63</v>
      </c>
      <c r="H153" s="25">
        <v>72.53</v>
      </c>
      <c r="I153" s="25">
        <v>61.64</v>
      </c>
      <c r="J153" s="25">
        <v>89.57</v>
      </c>
      <c r="K153" s="25">
        <v>10.37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 t="str">
        <f t="shared" si="3"/>
        <v>10.01.2018</v>
      </c>
      <c r="B154" s="24">
        <v>0</v>
      </c>
      <c r="C154" s="25">
        <v>0</v>
      </c>
      <c r="D154" s="25">
        <v>0</v>
      </c>
      <c r="E154" s="25">
        <v>0.7</v>
      </c>
      <c r="F154" s="25">
        <v>0</v>
      </c>
      <c r="G154" s="25">
        <v>34.99</v>
      </c>
      <c r="H154" s="25">
        <v>44.9</v>
      </c>
      <c r="I154" s="25">
        <v>75.31</v>
      </c>
      <c r="J154" s="25">
        <v>35.09</v>
      </c>
      <c r="K154" s="25">
        <v>4.2</v>
      </c>
      <c r="L154" s="25">
        <v>21.21</v>
      </c>
      <c r="M154" s="25">
        <v>3.14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 t="str">
        <f t="shared" si="3"/>
        <v>11.01.2018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0.01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 t="str">
        <f t="shared" si="3"/>
        <v>12.01.2018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38.36</v>
      </c>
      <c r="I156" s="25">
        <v>80.2</v>
      </c>
      <c r="J156" s="25">
        <v>51.58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 t="str">
        <f t="shared" si="3"/>
        <v>13.01.2018</v>
      </c>
      <c r="B157" s="24">
        <v>0</v>
      </c>
      <c r="C157" s="25">
        <v>0</v>
      </c>
      <c r="D157" s="25">
        <v>4.83</v>
      </c>
      <c r="E157" s="25">
        <v>10.89</v>
      </c>
      <c r="F157" s="25">
        <v>19.5</v>
      </c>
      <c r="G157" s="25">
        <v>24.74</v>
      </c>
      <c r="H157" s="25">
        <v>51.53</v>
      </c>
      <c r="I157" s="25">
        <v>96.5</v>
      </c>
      <c r="J157" s="25">
        <v>81.6</v>
      </c>
      <c r="K157" s="25">
        <v>105.37</v>
      </c>
      <c r="L157" s="25">
        <v>76.29</v>
      </c>
      <c r="M157" s="25">
        <v>66.34</v>
      </c>
      <c r="N157" s="25">
        <v>0</v>
      </c>
      <c r="O157" s="25">
        <v>0.83</v>
      </c>
      <c r="P157" s="25">
        <v>0</v>
      </c>
      <c r="Q157" s="25">
        <v>58.01</v>
      </c>
      <c r="R157" s="25">
        <v>40.39</v>
      </c>
      <c r="S157" s="25">
        <v>45.8</v>
      </c>
      <c r="T157" s="25">
        <v>35.76</v>
      </c>
      <c r="U157" s="25">
        <v>0.04</v>
      </c>
      <c r="V157" s="25">
        <v>39.84</v>
      </c>
      <c r="W157" s="25">
        <v>0</v>
      </c>
      <c r="X157" s="25">
        <v>0</v>
      </c>
      <c r="Y157" s="26">
        <v>0</v>
      </c>
    </row>
    <row r="158" spans="1:25" ht="15.75">
      <c r="A158" s="23" t="str">
        <f t="shared" si="3"/>
        <v>14.01.2018</v>
      </c>
      <c r="B158" s="24">
        <v>0</v>
      </c>
      <c r="C158" s="25">
        <v>0</v>
      </c>
      <c r="D158" s="25">
        <v>18.47</v>
      </c>
      <c r="E158" s="25">
        <v>15.96</v>
      </c>
      <c r="F158" s="25">
        <v>0.21</v>
      </c>
      <c r="G158" s="25">
        <v>11.57</v>
      </c>
      <c r="H158" s="25">
        <v>30.68</v>
      </c>
      <c r="I158" s="25">
        <v>76</v>
      </c>
      <c r="J158" s="25">
        <v>46.33</v>
      </c>
      <c r="K158" s="25">
        <v>14.4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27.55</v>
      </c>
      <c r="T158" s="25">
        <v>26.3</v>
      </c>
      <c r="U158" s="25">
        <v>2.04</v>
      </c>
      <c r="V158" s="25">
        <v>0</v>
      </c>
      <c r="W158" s="25">
        <v>0</v>
      </c>
      <c r="X158" s="25">
        <v>0</v>
      </c>
      <c r="Y158" s="26">
        <v>0</v>
      </c>
    </row>
    <row r="159" spans="1:25" ht="15.75">
      <c r="A159" s="23" t="str">
        <f t="shared" si="3"/>
        <v>15.01.2018</v>
      </c>
      <c r="B159" s="24">
        <v>0</v>
      </c>
      <c r="C159" s="25">
        <v>0</v>
      </c>
      <c r="D159" s="25">
        <v>35.2</v>
      </c>
      <c r="E159" s="25">
        <v>18.96</v>
      </c>
      <c r="F159" s="25">
        <v>18.89</v>
      </c>
      <c r="G159" s="25">
        <v>38.85</v>
      </c>
      <c r="H159" s="25">
        <v>48.17</v>
      </c>
      <c r="I159" s="25">
        <v>110.75</v>
      </c>
      <c r="J159" s="25">
        <v>78.23</v>
      </c>
      <c r="K159" s="25">
        <v>83.16</v>
      </c>
      <c r="L159" s="25">
        <v>77.78</v>
      </c>
      <c r="M159" s="25">
        <v>58.67</v>
      </c>
      <c r="N159" s="25">
        <v>47.62</v>
      </c>
      <c r="O159" s="25">
        <v>3.08</v>
      </c>
      <c r="P159" s="25">
        <v>2.85</v>
      </c>
      <c r="Q159" s="25">
        <v>18.94</v>
      </c>
      <c r="R159" s="25">
        <v>130.77</v>
      </c>
      <c r="S159" s="25">
        <v>38.61</v>
      </c>
      <c r="T159" s="25">
        <v>29.5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16.01.2018</v>
      </c>
      <c r="B160" s="24">
        <v>0</v>
      </c>
      <c r="C160" s="25">
        <v>0</v>
      </c>
      <c r="D160" s="25">
        <v>18.76</v>
      </c>
      <c r="E160" s="25">
        <v>48.78</v>
      </c>
      <c r="F160" s="25">
        <v>40.96</v>
      </c>
      <c r="G160" s="25">
        <v>50.31</v>
      </c>
      <c r="H160" s="25">
        <v>95.55</v>
      </c>
      <c r="I160" s="25">
        <v>131.08</v>
      </c>
      <c r="J160" s="25">
        <v>106.67</v>
      </c>
      <c r="K160" s="25">
        <v>121.5</v>
      </c>
      <c r="L160" s="25">
        <v>138.2</v>
      </c>
      <c r="M160" s="25">
        <v>111.59</v>
      </c>
      <c r="N160" s="25">
        <v>81.04</v>
      </c>
      <c r="O160" s="25">
        <v>61.45</v>
      </c>
      <c r="P160" s="25">
        <v>61.81</v>
      </c>
      <c r="Q160" s="25">
        <v>49.16</v>
      </c>
      <c r="R160" s="25">
        <v>54.7</v>
      </c>
      <c r="S160" s="25">
        <v>74.94</v>
      </c>
      <c r="T160" s="25">
        <v>66.21</v>
      </c>
      <c r="U160" s="25">
        <v>0</v>
      </c>
      <c r="V160" s="25">
        <v>0</v>
      </c>
      <c r="W160" s="25">
        <v>0</v>
      </c>
      <c r="X160" s="25">
        <v>0</v>
      </c>
      <c r="Y160" s="26">
        <v>0</v>
      </c>
    </row>
    <row r="161" spans="1:25" ht="15.75">
      <c r="A161" s="23" t="str">
        <f t="shared" si="3"/>
        <v>17.01.2018</v>
      </c>
      <c r="B161" s="24">
        <v>0</v>
      </c>
      <c r="C161" s="25">
        <v>0</v>
      </c>
      <c r="D161" s="25">
        <v>0.01</v>
      </c>
      <c r="E161" s="25">
        <v>10.71</v>
      </c>
      <c r="F161" s="25">
        <v>13.81</v>
      </c>
      <c r="G161" s="25">
        <v>28.91</v>
      </c>
      <c r="H161" s="25">
        <v>37.51</v>
      </c>
      <c r="I161" s="25">
        <v>92.29</v>
      </c>
      <c r="J161" s="25">
        <v>78.64</v>
      </c>
      <c r="K161" s="25">
        <v>204.08</v>
      </c>
      <c r="L161" s="25">
        <v>123.63</v>
      </c>
      <c r="M161" s="25">
        <v>63.42</v>
      </c>
      <c r="N161" s="25">
        <v>85.65</v>
      </c>
      <c r="O161" s="25">
        <v>49.21</v>
      </c>
      <c r="P161" s="25">
        <v>43.57</v>
      </c>
      <c r="Q161" s="25">
        <v>44.24</v>
      </c>
      <c r="R161" s="25">
        <v>63.32</v>
      </c>
      <c r="S161" s="25">
        <v>124.24</v>
      </c>
      <c r="T161" s="25">
        <v>20.9</v>
      </c>
      <c r="U161" s="25">
        <v>41.42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 t="str">
        <f t="shared" si="3"/>
        <v>18.01.2018</v>
      </c>
      <c r="B162" s="24">
        <v>0</v>
      </c>
      <c r="C162" s="25">
        <v>0</v>
      </c>
      <c r="D162" s="25">
        <v>24.21</v>
      </c>
      <c r="E162" s="25">
        <v>47.54</v>
      </c>
      <c r="F162" s="25">
        <v>53.04</v>
      </c>
      <c r="G162" s="25">
        <v>58.71</v>
      </c>
      <c r="H162" s="25">
        <v>90.1</v>
      </c>
      <c r="I162" s="25">
        <v>198.89</v>
      </c>
      <c r="J162" s="25">
        <v>126.94</v>
      </c>
      <c r="K162" s="25">
        <v>205.46</v>
      </c>
      <c r="L162" s="25">
        <v>323.24</v>
      </c>
      <c r="M162" s="25">
        <v>364.74</v>
      </c>
      <c r="N162" s="25">
        <v>342.99</v>
      </c>
      <c r="O162" s="25">
        <v>67.55</v>
      </c>
      <c r="P162" s="25">
        <v>61.59</v>
      </c>
      <c r="Q162" s="25">
        <v>64.9</v>
      </c>
      <c r="R162" s="25">
        <v>71.77</v>
      </c>
      <c r="S162" s="25">
        <v>121.33</v>
      </c>
      <c r="T162" s="25">
        <v>99.5</v>
      </c>
      <c r="U162" s="25">
        <v>101.43</v>
      </c>
      <c r="V162" s="25">
        <v>3.78</v>
      </c>
      <c r="W162" s="25">
        <v>0</v>
      </c>
      <c r="X162" s="25">
        <v>24.68</v>
      </c>
      <c r="Y162" s="26">
        <v>0</v>
      </c>
    </row>
    <row r="163" spans="1:25" ht="15.75">
      <c r="A163" s="23" t="str">
        <f t="shared" si="3"/>
        <v>19.01.2018</v>
      </c>
      <c r="B163" s="24">
        <v>14.34</v>
      </c>
      <c r="C163" s="25">
        <v>0</v>
      </c>
      <c r="D163" s="25">
        <v>28.61</v>
      </c>
      <c r="E163" s="25">
        <v>35.33</v>
      </c>
      <c r="F163" s="25">
        <v>61.23</v>
      </c>
      <c r="G163" s="25">
        <v>81.93</v>
      </c>
      <c r="H163" s="25">
        <v>126.24</v>
      </c>
      <c r="I163" s="25">
        <v>184.32</v>
      </c>
      <c r="J163" s="25">
        <v>133.37</v>
      </c>
      <c r="K163" s="25">
        <v>186.32</v>
      </c>
      <c r="L163" s="25">
        <v>282.65</v>
      </c>
      <c r="M163" s="25">
        <v>230.99</v>
      </c>
      <c r="N163" s="25">
        <v>148.99</v>
      </c>
      <c r="O163" s="25">
        <v>123.92</v>
      </c>
      <c r="P163" s="25">
        <v>10.99</v>
      </c>
      <c r="Q163" s="25">
        <v>34.58</v>
      </c>
      <c r="R163" s="25">
        <v>7.61</v>
      </c>
      <c r="S163" s="25">
        <v>0</v>
      </c>
      <c r="T163" s="25">
        <v>122.98</v>
      </c>
      <c r="U163" s="25">
        <v>96.06</v>
      </c>
      <c r="V163" s="25">
        <v>0</v>
      </c>
      <c r="W163" s="25">
        <v>24.22</v>
      </c>
      <c r="X163" s="25">
        <v>0</v>
      </c>
      <c r="Y163" s="26">
        <v>0</v>
      </c>
    </row>
    <row r="164" spans="1:25" ht="15.75">
      <c r="A164" s="23" t="str">
        <f t="shared" si="3"/>
        <v>20.01.2018</v>
      </c>
      <c r="B164" s="24">
        <v>0</v>
      </c>
      <c r="C164" s="25">
        <v>0</v>
      </c>
      <c r="D164" s="25">
        <v>13.35</v>
      </c>
      <c r="E164" s="25">
        <v>12.31</v>
      </c>
      <c r="F164" s="25">
        <v>31.21</v>
      </c>
      <c r="G164" s="25">
        <v>28.73</v>
      </c>
      <c r="H164" s="25">
        <v>43.54</v>
      </c>
      <c r="I164" s="25">
        <v>28.12</v>
      </c>
      <c r="J164" s="25">
        <v>83.84</v>
      </c>
      <c r="K164" s="25">
        <v>69.67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0.75</v>
      </c>
      <c r="S164" s="25">
        <v>2.8</v>
      </c>
      <c r="T164" s="25">
        <v>0.95</v>
      </c>
      <c r="U164" s="25">
        <v>0</v>
      </c>
      <c r="V164" s="25">
        <v>0</v>
      </c>
      <c r="W164" s="25">
        <v>0</v>
      </c>
      <c r="X164" s="25">
        <v>0</v>
      </c>
      <c r="Y164" s="26">
        <v>0</v>
      </c>
    </row>
    <row r="165" spans="1:25" ht="15.75">
      <c r="A165" s="23" t="str">
        <f t="shared" si="3"/>
        <v>21.01.2018</v>
      </c>
      <c r="B165" s="24">
        <v>0</v>
      </c>
      <c r="C165" s="25">
        <v>0</v>
      </c>
      <c r="D165" s="25">
        <v>7.46</v>
      </c>
      <c r="E165" s="25">
        <v>7.09</v>
      </c>
      <c r="F165" s="25">
        <v>6.34</v>
      </c>
      <c r="G165" s="25">
        <v>38.41</v>
      </c>
      <c r="H165" s="25">
        <v>28.29</v>
      </c>
      <c r="I165" s="25">
        <v>45.62</v>
      </c>
      <c r="J165" s="25">
        <v>55.77</v>
      </c>
      <c r="K165" s="25">
        <v>61.98</v>
      </c>
      <c r="L165" s="25">
        <v>54.66</v>
      </c>
      <c r="M165" s="25">
        <v>66.43</v>
      </c>
      <c r="N165" s="25">
        <v>26.21</v>
      </c>
      <c r="O165" s="25">
        <v>18.86</v>
      </c>
      <c r="P165" s="25">
        <v>0.05</v>
      </c>
      <c r="Q165" s="25">
        <v>10.75</v>
      </c>
      <c r="R165" s="25">
        <v>13.75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6">
        <v>0</v>
      </c>
    </row>
    <row r="166" spans="1:25" ht="15.75">
      <c r="A166" s="23" t="str">
        <f t="shared" si="3"/>
        <v>22.01.2018</v>
      </c>
      <c r="B166" s="24">
        <v>0</v>
      </c>
      <c r="C166" s="25">
        <v>0</v>
      </c>
      <c r="D166" s="25">
        <v>31.87</v>
      </c>
      <c r="E166" s="25">
        <v>0</v>
      </c>
      <c r="F166" s="25">
        <v>12.91</v>
      </c>
      <c r="G166" s="25">
        <v>16.32</v>
      </c>
      <c r="H166" s="25">
        <v>60.74</v>
      </c>
      <c r="I166" s="25">
        <v>115.18</v>
      </c>
      <c r="J166" s="25">
        <v>191.3</v>
      </c>
      <c r="K166" s="25">
        <v>122.01</v>
      </c>
      <c r="L166" s="25">
        <v>149.13</v>
      </c>
      <c r="M166" s="25">
        <v>196.54</v>
      </c>
      <c r="N166" s="25">
        <v>167.41</v>
      </c>
      <c r="O166" s="25">
        <v>143.95</v>
      </c>
      <c r="P166" s="25">
        <v>147.32</v>
      </c>
      <c r="Q166" s="25">
        <v>160.9</v>
      </c>
      <c r="R166" s="25">
        <v>200.63</v>
      </c>
      <c r="S166" s="25">
        <v>200.77</v>
      </c>
      <c r="T166" s="25">
        <v>188.44</v>
      </c>
      <c r="U166" s="25">
        <v>235.82</v>
      </c>
      <c r="V166" s="25">
        <v>102.58</v>
      </c>
      <c r="W166" s="25">
        <v>69.64</v>
      </c>
      <c r="X166" s="25">
        <v>0</v>
      </c>
      <c r="Y166" s="26">
        <v>0</v>
      </c>
    </row>
    <row r="167" spans="1:25" ht="15.75">
      <c r="A167" s="23" t="str">
        <f t="shared" si="3"/>
        <v>23.01.2018</v>
      </c>
      <c r="B167" s="24">
        <v>0</v>
      </c>
      <c r="C167" s="25">
        <v>0</v>
      </c>
      <c r="D167" s="25">
        <v>0</v>
      </c>
      <c r="E167" s="25">
        <v>6.88</v>
      </c>
      <c r="F167" s="25">
        <v>8.59</v>
      </c>
      <c r="G167" s="25">
        <v>36.83</v>
      </c>
      <c r="H167" s="25">
        <v>64.31</v>
      </c>
      <c r="I167" s="25">
        <v>113.87</v>
      </c>
      <c r="J167" s="25">
        <v>164.84</v>
      </c>
      <c r="K167" s="25">
        <v>111.03</v>
      </c>
      <c r="L167" s="25">
        <v>128.24</v>
      </c>
      <c r="M167" s="25">
        <v>60.78</v>
      </c>
      <c r="N167" s="25">
        <v>0</v>
      </c>
      <c r="O167" s="25">
        <v>0</v>
      </c>
      <c r="P167" s="25">
        <v>0.2</v>
      </c>
      <c r="Q167" s="25">
        <v>0.02</v>
      </c>
      <c r="R167" s="25">
        <v>3.6</v>
      </c>
      <c r="S167" s="25">
        <v>14.6</v>
      </c>
      <c r="T167" s="25">
        <v>0.02</v>
      </c>
      <c r="U167" s="25">
        <v>0</v>
      </c>
      <c r="V167" s="25">
        <v>0</v>
      </c>
      <c r="W167" s="25">
        <v>0</v>
      </c>
      <c r="X167" s="25">
        <v>0</v>
      </c>
      <c r="Y167" s="26">
        <v>0</v>
      </c>
    </row>
    <row r="168" spans="1:25" ht="15.75">
      <c r="A168" s="23" t="str">
        <f t="shared" si="3"/>
        <v>24.01.2018</v>
      </c>
      <c r="B168" s="24">
        <v>0</v>
      </c>
      <c r="C168" s="25">
        <v>0</v>
      </c>
      <c r="D168" s="25">
        <v>0</v>
      </c>
      <c r="E168" s="25">
        <v>2.76</v>
      </c>
      <c r="F168" s="25">
        <v>12.21</v>
      </c>
      <c r="G168" s="25">
        <v>42.35</v>
      </c>
      <c r="H168" s="25">
        <v>43.95</v>
      </c>
      <c r="I168" s="25">
        <v>43.94</v>
      </c>
      <c r="J168" s="25">
        <v>45.16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 t="str">
        <f t="shared" si="3"/>
        <v>25.01.2018</v>
      </c>
      <c r="B169" s="24">
        <v>0</v>
      </c>
      <c r="C169" s="25">
        <v>0</v>
      </c>
      <c r="D169" s="25">
        <v>11.24</v>
      </c>
      <c r="E169" s="25">
        <v>0</v>
      </c>
      <c r="F169" s="25">
        <v>0</v>
      </c>
      <c r="G169" s="25">
        <v>0</v>
      </c>
      <c r="H169" s="25">
        <v>22.17</v>
      </c>
      <c r="I169" s="25">
        <v>70.64</v>
      </c>
      <c r="J169" s="25">
        <v>113.96</v>
      </c>
      <c r="K169" s="25">
        <v>22.57</v>
      </c>
      <c r="L169" s="25">
        <v>95.74</v>
      </c>
      <c r="M169" s="25">
        <v>75.05</v>
      </c>
      <c r="N169" s="25">
        <v>84.67</v>
      </c>
      <c r="O169" s="25">
        <v>95.31</v>
      </c>
      <c r="P169" s="25">
        <v>24.18</v>
      </c>
      <c r="Q169" s="25">
        <v>2.3</v>
      </c>
      <c r="R169" s="25">
        <v>0</v>
      </c>
      <c r="S169" s="25">
        <v>0</v>
      </c>
      <c r="T169" s="25">
        <v>0</v>
      </c>
      <c r="U169" s="25">
        <v>18.53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26.01.2018</v>
      </c>
      <c r="B170" s="24">
        <v>0</v>
      </c>
      <c r="C170" s="25">
        <v>0</v>
      </c>
      <c r="D170" s="25">
        <v>0</v>
      </c>
      <c r="E170" s="25">
        <v>0</v>
      </c>
      <c r="F170" s="25">
        <v>64.06</v>
      </c>
      <c r="G170" s="25">
        <v>139.43</v>
      </c>
      <c r="H170" s="25">
        <v>63.41</v>
      </c>
      <c r="I170" s="25">
        <v>69.89</v>
      </c>
      <c r="J170" s="25">
        <v>40.81</v>
      </c>
      <c r="K170" s="25">
        <v>39.43</v>
      </c>
      <c r="L170" s="25">
        <v>70.12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27.01.2018</v>
      </c>
      <c r="B171" s="24">
        <v>0</v>
      </c>
      <c r="C171" s="25">
        <v>0</v>
      </c>
      <c r="D171" s="25">
        <v>14.25</v>
      </c>
      <c r="E171" s="25">
        <v>0.31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8.93</v>
      </c>
      <c r="L171" s="25">
        <v>28.9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0</v>
      </c>
      <c r="X171" s="25">
        <v>0</v>
      </c>
      <c r="Y171" s="26">
        <v>0</v>
      </c>
    </row>
    <row r="172" spans="1:25" ht="15.75">
      <c r="A172" s="23" t="str">
        <f t="shared" si="3"/>
        <v>28.01.2018</v>
      </c>
      <c r="B172" s="24">
        <v>0</v>
      </c>
      <c r="C172" s="25">
        <v>0</v>
      </c>
      <c r="D172" s="25">
        <v>0</v>
      </c>
      <c r="E172" s="25">
        <v>3.29</v>
      </c>
      <c r="F172" s="25">
        <v>6.63</v>
      </c>
      <c r="G172" s="25">
        <v>0</v>
      </c>
      <c r="H172" s="25">
        <v>0</v>
      </c>
      <c r="I172" s="25">
        <v>29.23</v>
      </c>
      <c r="J172" s="25">
        <v>34.68</v>
      </c>
      <c r="K172" s="25">
        <v>49.25</v>
      </c>
      <c r="L172" s="25">
        <v>63.05</v>
      </c>
      <c r="M172" s="25">
        <v>30.48</v>
      </c>
      <c r="N172" s="25">
        <v>0.35</v>
      </c>
      <c r="O172" s="25">
        <v>0</v>
      </c>
      <c r="P172" s="25">
        <v>0</v>
      </c>
      <c r="Q172" s="25">
        <v>1.54</v>
      </c>
      <c r="R172" s="25">
        <v>0.04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29.01.2018</v>
      </c>
      <c r="B173" s="24">
        <v>0</v>
      </c>
      <c r="C173" s="25">
        <v>0</v>
      </c>
      <c r="D173" s="25">
        <v>0</v>
      </c>
      <c r="E173" s="25">
        <v>0.6</v>
      </c>
      <c r="F173" s="25">
        <v>6.86</v>
      </c>
      <c r="G173" s="25">
        <v>88.08</v>
      </c>
      <c r="H173" s="25">
        <v>68.17</v>
      </c>
      <c r="I173" s="25">
        <v>76.97</v>
      </c>
      <c r="J173" s="25">
        <v>93.65</v>
      </c>
      <c r="K173" s="25">
        <v>59.91</v>
      </c>
      <c r="L173" s="25">
        <v>48.03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30.01.2018</v>
      </c>
      <c r="B174" s="24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62.21</v>
      </c>
      <c r="I174" s="25">
        <v>33.76</v>
      </c>
      <c r="J174" s="25">
        <v>57.2</v>
      </c>
      <c r="K174" s="25">
        <v>0.9</v>
      </c>
      <c r="L174" s="25">
        <v>35.4</v>
      </c>
      <c r="M174" s="25">
        <v>16.22</v>
      </c>
      <c r="N174" s="25">
        <v>30.24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27" t="str">
        <f t="shared" si="3"/>
        <v>31.01.2018</v>
      </c>
      <c r="B175" s="28">
        <v>0</v>
      </c>
      <c r="C175" s="29">
        <v>0</v>
      </c>
      <c r="D175" s="29">
        <v>0</v>
      </c>
      <c r="E175" s="29">
        <v>0</v>
      </c>
      <c r="F175" s="29">
        <v>0</v>
      </c>
      <c r="G175" s="29">
        <v>0</v>
      </c>
      <c r="H175" s="29">
        <v>12.2</v>
      </c>
      <c r="I175" s="29">
        <v>65.4</v>
      </c>
      <c r="J175" s="29">
        <v>121.27</v>
      </c>
      <c r="K175" s="29">
        <v>177.4</v>
      </c>
      <c r="L175" s="29">
        <v>123.08</v>
      </c>
      <c r="M175" s="29">
        <v>34.12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29">
        <v>0</v>
      </c>
      <c r="Z175" s="31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14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01.01.2018</v>
      </c>
      <c r="B179" s="19">
        <v>212.06</v>
      </c>
      <c r="C179" s="20">
        <v>255.28</v>
      </c>
      <c r="D179" s="20">
        <v>44.04</v>
      </c>
      <c r="E179" s="20">
        <v>33.62</v>
      </c>
      <c r="F179" s="20">
        <v>26.97</v>
      </c>
      <c r="G179" s="20">
        <v>6.58</v>
      </c>
      <c r="H179" s="20">
        <v>111.28</v>
      </c>
      <c r="I179" s="20">
        <v>289.18</v>
      </c>
      <c r="J179" s="20">
        <v>68.52</v>
      </c>
      <c r="K179" s="20">
        <v>107.18</v>
      </c>
      <c r="L179" s="20">
        <v>363.77</v>
      </c>
      <c r="M179" s="20">
        <v>244.96</v>
      </c>
      <c r="N179" s="20">
        <v>159.41</v>
      </c>
      <c r="O179" s="20">
        <v>301.52</v>
      </c>
      <c r="P179" s="20">
        <v>132.61</v>
      </c>
      <c r="Q179" s="20">
        <v>45.86</v>
      </c>
      <c r="R179" s="20">
        <v>36.23</v>
      </c>
      <c r="S179" s="20">
        <v>60.61</v>
      </c>
      <c r="T179" s="20">
        <v>88.71</v>
      </c>
      <c r="U179" s="20">
        <v>102.11</v>
      </c>
      <c r="V179" s="20">
        <v>108.32</v>
      </c>
      <c r="W179" s="20">
        <v>121.38</v>
      </c>
      <c r="X179" s="20">
        <v>112.05</v>
      </c>
      <c r="Y179" s="21">
        <v>104.04</v>
      </c>
      <c r="Z179" s="22"/>
    </row>
    <row r="180" spans="1:25" ht="15.75">
      <c r="A180" s="23" t="str">
        <f t="shared" si="4"/>
        <v>02.01.2018</v>
      </c>
      <c r="B180" s="24">
        <v>101.1</v>
      </c>
      <c r="C180" s="25">
        <v>87.14</v>
      </c>
      <c r="D180" s="25">
        <v>22.28</v>
      </c>
      <c r="E180" s="25">
        <v>26.42</v>
      </c>
      <c r="F180" s="25">
        <v>2.24</v>
      </c>
      <c r="G180" s="25">
        <v>0.25</v>
      </c>
      <c r="H180" s="25">
        <v>15.12</v>
      </c>
      <c r="I180" s="25">
        <v>0</v>
      </c>
      <c r="J180" s="25">
        <v>4.44</v>
      </c>
      <c r="K180" s="25">
        <v>38.53</v>
      </c>
      <c r="L180" s="25">
        <v>0</v>
      </c>
      <c r="M180" s="25">
        <v>122</v>
      </c>
      <c r="N180" s="25">
        <v>75.61</v>
      </c>
      <c r="O180" s="25">
        <v>22.55</v>
      </c>
      <c r="P180" s="25">
        <v>1.56</v>
      </c>
      <c r="Q180" s="25">
        <v>0</v>
      </c>
      <c r="R180" s="25">
        <v>0</v>
      </c>
      <c r="S180" s="25">
        <v>7.84</v>
      </c>
      <c r="T180" s="25">
        <v>24.48</v>
      </c>
      <c r="U180" s="25">
        <v>44.41</v>
      </c>
      <c r="V180" s="25">
        <v>79.76</v>
      </c>
      <c r="W180" s="25">
        <v>135.16</v>
      </c>
      <c r="X180" s="25">
        <v>108.5</v>
      </c>
      <c r="Y180" s="26">
        <v>121.31</v>
      </c>
    </row>
    <row r="181" spans="1:25" ht="15.75">
      <c r="A181" s="23" t="str">
        <f t="shared" si="4"/>
        <v>03.01.2018</v>
      </c>
      <c r="B181" s="24">
        <v>12.96</v>
      </c>
      <c r="C181" s="25">
        <v>50.48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25">
        <v>0</v>
      </c>
      <c r="Y181" s="26">
        <v>52.2</v>
      </c>
    </row>
    <row r="182" spans="1:25" ht="15.75">
      <c r="A182" s="23" t="str">
        <f t="shared" si="4"/>
        <v>04.01.2018</v>
      </c>
      <c r="B182" s="24">
        <v>35.25</v>
      </c>
      <c r="C182" s="25">
        <v>94.21</v>
      </c>
      <c r="D182" s="25">
        <v>72.58</v>
      </c>
      <c r="E182" s="25">
        <v>6.08</v>
      </c>
      <c r="F182" s="25">
        <v>0.3</v>
      </c>
      <c r="G182" s="25">
        <v>0.01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28.48</v>
      </c>
      <c r="X182" s="25">
        <v>25.09</v>
      </c>
      <c r="Y182" s="26">
        <v>61.02</v>
      </c>
    </row>
    <row r="183" spans="1:25" ht="15.75">
      <c r="A183" s="23" t="str">
        <f t="shared" si="4"/>
        <v>05.01.2018</v>
      </c>
      <c r="B183" s="24">
        <v>91.63</v>
      </c>
      <c r="C183" s="25">
        <v>114.11</v>
      </c>
      <c r="D183" s="25">
        <v>16.03</v>
      </c>
      <c r="E183" s="25">
        <v>0</v>
      </c>
      <c r="F183" s="25">
        <v>1.2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5.65</v>
      </c>
      <c r="W183" s="25">
        <v>35.48</v>
      </c>
      <c r="X183" s="25">
        <v>0.18</v>
      </c>
      <c r="Y183" s="26">
        <v>0.07</v>
      </c>
    </row>
    <row r="184" spans="1:25" ht="15.75">
      <c r="A184" s="23" t="str">
        <f t="shared" si="4"/>
        <v>06.01.2018</v>
      </c>
      <c r="B184" s="24">
        <v>65.84</v>
      </c>
      <c r="C184" s="25">
        <v>114.55</v>
      </c>
      <c r="D184" s="25">
        <v>35.83</v>
      </c>
      <c r="E184" s="25">
        <v>42.71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1.72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22.59</v>
      </c>
      <c r="X184" s="25">
        <v>23.09</v>
      </c>
      <c r="Y184" s="26">
        <v>127.39</v>
      </c>
    </row>
    <row r="185" spans="1:25" ht="15.75">
      <c r="A185" s="23" t="str">
        <f t="shared" si="4"/>
        <v>07.01.2018</v>
      </c>
      <c r="B185" s="24">
        <v>175.28</v>
      </c>
      <c r="C185" s="25">
        <v>168.2</v>
      </c>
      <c r="D185" s="2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24.63</v>
      </c>
      <c r="N185" s="25">
        <v>13.45</v>
      </c>
      <c r="O185" s="25">
        <v>17.29</v>
      </c>
      <c r="P185" s="25">
        <v>116.36</v>
      </c>
      <c r="Q185" s="25">
        <v>101.42</v>
      </c>
      <c r="R185" s="25">
        <v>120.73</v>
      </c>
      <c r="S185" s="25">
        <v>96.22</v>
      </c>
      <c r="T185" s="25">
        <v>74.54</v>
      </c>
      <c r="U185" s="25">
        <v>83.5</v>
      </c>
      <c r="V185" s="25">
        <v>119.2</v>
      </c>
      <c r="W185" s="25">
        <v>210.59</v>
      </c>
      <c r="X185" s="25">
        <v>177.85</v>
      </c>
      <c r="Y185" s="26">
        <v>176.89</v>
      </c>
    </row>
    <row r="186" spans="1:25" ht="15.75">
      <c r="A186" s="23" t="str">
        <f t="shared" si="4"/>
        <v>08.01.2018</v>
      </c>
      <c r="B186" s="24">
        <v>179.84</v>
      </c>
      <c r="C186" s="25">
        <v>201.5</v>
      </c>
      <c r="D186" s="25">
        <v>13.04</v>
      </c>
      <c r="E186" s="25">
        <v>0</v>
      </c>
      <c r="F186" s="25">
        <v>0</v>
      </c>
      <c r="G186" s="25">
        <v>0.9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1.08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8.95</v>
      </c>
      <c r="X186" s="25">
        <v>8.61</v>
      </c>
      <c r="Y186" s="26">
        <v>142.36</v>
      </c>
    </row>
    <row r="187" spans="1:25" ht="15.75">
      <c r="A187" s="23" t="str">
        <f t="shared" si="4"/>
        <v>09.01.2018</v>
      </c>
      <c r="B187" s="24">
        <v>111.82</v>
      </c>
      <c r="C187" s="25">
        <v>204.74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32.6</v>
      </c>
      <c r="M187" s="25">
        <v>41.04</v>
      </c>
      <c r="N187" s="25">
        <v>94.15</v>
      </c>
      <c r="O187" s="25">
        <v>112.98</v>
      </c>
      <c r="P187" s="25">
        <v>132.15</v>
      </c>
      <c r="Q187" s="25">
        <v>63.37</v>
      </c>
      <c r="R187" s="25">
        <v>98.08</v>
      </c>
      <c r="S187" s="25">
        <v>50.5</v>
      </c>
      <c r="T187" s="25">
        <v>31.66</v>
      </c>
      <c r="U187" s="25">
        <v>158.45</v>
      </c>
      <c r="V187" s="25">
        <v>282.63</v>
      </c>
      <c r="W187" s="25">
        <v>220.23</v>
      </c>
      <c r="X187" s="25">
        <v>171.78</v>
      </c>
      <c r="Y187" s="26">
        <v>153.88</v>
      </c>
    </row>
    <row r="188" spans="1:25" ht="15.75">
      <c r="A188" s="23" t="str">
        <f t="shared" si="4"/>
        <v>10.01.2018</v>
      </c>
      <c r="B188" s="24">
        <v>313.59</v>
      </c>
      <c r="C188" s="25">
        <v>284.93</v>
      </c>
      <c r="D188" s="25">
        <v>19.09</v>
      </c>
      <c r="E188" s="25">
        <v>0</v>
      </c>
      <c r="F188" s="25">
        <v>6.85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0.02</v>
      </c>
      <c r="N188" s="25">
        <v>50.27</v>
      </c>
      <c r="O188" s="25">
        <v>109.2</v>
      </c>
      <c r="P188" s="25">
        <v>107.52</v>
      </c>
      <c r="Q188" s="25">
        <v>92.49</v>
      </c>
      <c r="R188" s="25">
        <v>110.17</v>
      </c>
      <c r="S188" s="25">
        <v>80.36</v>
      </c>
      <c r="T188" s="25">
        <v>63.64</v>
      </c>
      <c r="U188" s="25">
        <v>99.37</v>
      </c>
      <c r="V188" s="25">
        <v>152.95</v>
      </c>
      <c r="W188" s="25">
        <v>192.54</v>
      </c>
      <c r="X188" s="25">
        <v>232.55</v>
      </c>
      <c r="Y188" s="26">
        <v>284.4</v>
      </c>
    </row>
    <row r="189" spans="1:25" ht="15.75">
      <c r="A189" s="23" t="str">
        <f t="shared" si="4"/>
        <v>11.01.2018</v>
      </c>
      <c r="B189" s="24">
        <v>255.19</v>
      </c>
      <c r="C189" s="25">
        <v>194.12</v>
      </c>
      <c r="D189" s="25">
        <v>43.83</v>
      </c>
      <c r="E189" s="25">
        <v>89.11</v>
      </c>
      <c r="F189" s="25">
        <v>47.34</v>
      </c>
      <c r="G189" s="25">
        <v>3.43</v>
      </c>
      <c r="H189" s="25">
        <v>3.32</v>
      </c>
      <c r="I189" s="25">
        <v>1.41</v>
      </c>
      <c r="J189" s="25">
        <v>78.93</v>
      </c>
      <c r="K189" s="25">
        <v>100.17</v>
      </c>
      <c r="L189" s="25">
        <v>93.9</v>
      </c>
      <c r="M189" s="25">
        <v>91.8</v>
      </c>
      <c r="N189" s="25">
        <v>201.25</v>
      </c>
      <c r="O189" s="25">
        <v>206.74</v>
      </c>
      <c r="P189" s="25">
        <v>238.47</v>
      </c>
      <c r="Q189" s="25">
        <v>282.32</v>
      </c>
      <c r="R189" s="25">
        <v>269.22</v>
      </c>
      <c r="S189" s="25">
        <v>319.03</v>
      </c>
      <c r="T189" s="25">
        <v>206.47</v>
      </c>
      <c r="U189" s="25">
        <v>256.44</v>
      </c>
      <c r="V189" s="25">
        <v>380.84</v>
      </c>
      <c r="W189" s="25">
        <v>390</v>
      </c>
      <c r="X189" s="25">
        <v>405.85</v>
      </c>
      <c r="Y189" s="26">
        <v>392.32</v>
      </c>
    </row>
    <row r="190" spans="1:25" ht="15.75">
      <c r="A190" s="23" t="str">
        <f t="shared" si="4"/>
        <v>12.01.2018</v>
      </c>
      <c r="B190" s="24">
        <v>371.04</v>
      </c>
      <c r="C190" s="25">
        <v>332.58</v>
      </c>
      <c r="D190" s="25">
        <v>8.87</v>
      </c>
      <c r="E190" s="25">
        <v>14.05</v>
      </c>
      <c r="F190" s="25">
        <v>275.93</v>
      </c>
      <c r="G190" s="25">
        <v>25.57</v>
      </c>
      <c r="H190" s="25">
        <v>0</v>
      </c>
      <c r="I190" s="25">
        <v>0</v>
      </c>
      <c r="J190" s="25">
        <v>0</v>
      </c>
      <c r="K190" s="25">
        <v>20.62</v>
      </c>
      <c r="L190" s="25">
        <v>12.07</v>
      </c>
      <c r="M190" s="25">
        <v>38.4</v>
      </c>
      <c r="N190" s="25">
        <v>34.09</v>
      </c>
      <c r="O190" s="25">
        <v>60.48</v>
      </c>
      <c r="P190" s="25">
        <v>142.06</v>
      </c>
      <c r="Q190" s="25">
        <v>76.81</v>
      </c>
      <c r="R190" s="25">
        <v>52.57</v>
      </c>
      <c r="S190" s="25">
        <v>10.28</v>
      </c>
      <c r="T190" s="25">
        <v>39.79</v>
      </c>
      <c r="U190" s="25">
        <v>55.37</v>
      </c>
      <c r="V190" s="25">
        <v>186.2</v>
      </c>
      <c r="W190" s="25">
        <v>175.81</v>
      </c>
      <c r="X190" s="25">
        <v>181.86</v>
      </c>
      <c r="Y190" s="26">
        <v>173.95</v>
      </c>
    </row>
    <row r="191" spans="1:25" ht="15.75">
      <c r="A191" s="23" t="str">
        <f t="shared" si="4"/>
        <v>13.01.2018</v>
      </c>
      <c r="B191" s="24">
        <v>84.59</v>
      </c>
      <c r="C191" s="25">
        <v>25.01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23</v>
      </c>
      <c r="O191" s="25">
        <v>0.09</v>
      </c>
      <c r="P191" s="25">
        <v>37.69</v>
      </c>
      <c r="Q191" s="25">
        <v>0</v>
      </c>
      <c r="R191" s="25">
        <v>0</v>
      </c>
      <c r="S191" s="25">
        <v>0</v>
      </c>
      <c r="T191" s="25">
        <v>0</v>
      </c>
      <c r="U191" s="25">
        <v>1.07</v>
      </c>
      <c r="V191" s="25">
        <v>0</v>
      </c>
      <c r="W191" s="25">
        <v>3.44</v>
      </c>
      <c r="X191" s="25">
        <v>21.75</v>
      </c>
      <c r="Y191" s="26">
        <v>51.49</v>
      </c>
    </row>
    <row r="192" spans="1:25" ht="15.75">
      <c r="A192" s="23" t="str">
        <f t="shared" si="4"/>
        <v>14.01.2018</v>
      </c>
      <c r="B192" s="24">
        <v>17.15</v>
      </c>
      <c r="C192" s="25">
        <v>4.81</v>
      </c>
      <c r="D192" s="25">
        <v>0</v>
      </c>
      <c r="E192" s="25">
        <v>0</v>
      </c>
      <c r="F192" s="25">
        <v>0.06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13.24</v>
      </c>
      <c r="M192" s="25">
        <v>29.32</v>
      </c>
      <c r="N192" s="25">
        <v>52.8</v>
      </c>
      <c r="O192" s="25">
        <v>37.03</v>
      </c>
      <c r="P192" s="25">
        <v>20.77</v>
      </c>
      <c r="Q192" s="25">
        <v>43.83</v>
      </c>
      <c r="R192" s="25">
        <v>70.74</v>
      </c>
      <c r="S192" s="25">
        <v>0</v>
      </c>
      <c r="T192" s="25">
        <v>0</v>
      </c>
      <c r="U192" s="25">
        <v>0</v>
      </c>
      <c r="V192" s="25">
        <v>26.38</v>
      </c>
      <c r="W192" s="25">
        <v>160.13</v>
      </c>
      <c r="X192" s="25">
        <v>138.75</v>
      </c>
      <c r="Y192" s="26">
        <v>212.11</v>
      </c>
    </row>
    <row r="193" spans="1:25" ht="15.75">
      <c r="A193" s="23" t="str">
        <f t="shared" si="4"/>
        <v>15.01.2018</v>
      </c>
      <c r="B193" s="24">
        <v>69.14</v>
      </c>
      <c r="C193" s="25">
        <v>83.86</v>
      </c>
      <c r="D193" s="2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0.03</v>
      </c>
      <c r="P193" s="25">
        <v>0.07</v>
      </c>
      <c r="Q193" s="25">
        <v>0</v>
      </c>
      <c r="R193" s="25">
        <v>0</v>
      </c>
      <c r="S193" s="25">
        <v>0</v>
      </c>
      <c r="T193" s="25">
        <v>0</v>
      </c>
      <c r="U193" s="25">
        <v>18.47</v>
      </c>
      <c r="V193" s="25">
        <v>116.59</v>
      </c>
      <c r="W193" s="25">
        <v>168.85</v>
      </c>
      <c r="X193" s="25">
        <v>150.2</v>
      </c>
      <c r="Y193" s="26">
        <v>150.74</v>
      </c>
    </row>
    <row r="194" spans="1:25" ht="15.75">
      <c r="A194" s="23" t="str">
        <f t="shared" si="4"/>
        <v>16.01.2018</v>
      </c>
      <c r="B194" s="24">
        <v>10.67</v>
      </c>
      <c r="C194" s="25">
        <v>3.07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17.5</v>
      </c>
      <c r="V194" s="25">
        <v>21.11</v>
      </c>
      <c r="W194" s="25">
        <v>83.15</v>
      </c>
      <c r="X194" s="25">
        <v>99.5</v>
      </c>
      <c r="Y194" s="26">
        <v>101.75</v>
      </c>
    </row>
    <row r="195" spans="1:25" ht="15.75">
      <c r="A195" s="23" t="str">
        <f t="shared" si="4"/>
        <v>17.01.2018</v>
      </c>
      <c r="B195" s="24">
        <v>47.08</v>
      </c>
      <c r="C195" s="25">
        <v>7.96</v>
      </c>
      <c r="D195" s="25">
        <v>1.74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29.7</v>
      </c>
      <c r="W195" s="25">
        <v>38.89</v>
      </c>
      <c r="X195" s="25">
        <v>60.76</v>
      </c>
      <c r="Y195" s="26">
        <v>217.48</v>
      </c>
    </row>
    <row r="196" spans="1:25" ht="15.75">
      <c r="A196" s="23" t="str">
        <f t="shared" si="4"/>
        <v>18.01.2018</v>
      </c>
      <c r="B196" s="24">
        <v>176.96</v>
      </c>
      <c r="C196" s="25">
        <v>501.33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143.74</v>
      </c>
      <c r="X196" s="25">
        <v>0</v>
      </c>
      <c r="Y196" s="26">
        <v>87.77</v>
      </c>
    </row>
    <row r="197" spans="1:25" ht="15.75">
      <c r="A197" s="23" t="str">
        <f t="shared" si="4"/>
        <v>19.01.2018</v>
      </c>
      <c r="B197" s="24">
        <v>0</v>
      </c>
      <c r="C197" s="25">
        <v>318.08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6.25</v>
      </c>
      <c r="T197" s="25">
        <v>0</v>
      </c>
      <c r="U197" s="25">
        <v>0</v>
      </c>
      <c r="V197" s="25">
        <v>61.27</v>
      </c>
      <c r="W197" s="25">
        <v>0</v>
      </c>
      <c r="X197" s="25">
        <v>221.05</v>
      </c>
      <c r="Y197" s="26">
        <v>168.93</v>
      </c>
    </row>
    <row r="198" spans="1:25" ht="15.75">
      <c r="A198" s="23" t="str">
        <f t="shared" si="4"/>
        <v>20.01.2018</v>
      </c>
      <c r="B198" s="24">
        <v>286.28</v>
      </c>
      <c r="C198" s="25">
        <v>228.6</v>
      </c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28.69</v>
      </c>
      <c r="M198" s="25">
        <v>12.29</v>
      </c>
      <c r="N198" s="25">
        <v>16.72</v>
      </c>
      <c r="O198" s="25">
        <v>39.13</v>
      </c>
      <c r="P198" s="25">
        <v>62.19</v>
      </c>
      <c r="Q198" s="25">
        <v>21.06</v>
      </c>
      <c r="R198" s="25">
        <v>0.44</v>
      </c>
      <c r="S198" s="25">
        <v>0</v>
      </c>
      <c r="T198" s="25">
        <v>0.2</v>
      </c>
      <c r="U198" s="25">
        <v>95.83</v>
      </c>
      <c r="V198" s="25">
        <v>104.71</v>
      </c>
      <c r="W198" s="25">
        <v>70.86</v>
      </c>
      <c r="X198" s="25">
        <v>149.44</v>
      </c>
      <c r="Y198" s="26">
        <v>154.18</v>
      </c>
    </row>
    <row r="199" spans="1:25" ht="15.75">
      <c r="A199" s="23" t="str">
        <f t="shared" si="4"/>
        <v>21.01.2018</v>
      </c>
      <c r="B199" s="24">
        <v>133.92</v>
      </c>
      <c r="C199" s="25">
        <v>54.8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1.34</v>
      </c>
      <c r="Q199" s="25">
        <v>0</v>
      </c>
      <c r="R199" s="25">
        <v>0</v>
      </c>
      <c r="S199" s="25">
        <v>12.38</v>
      </c>
      <c r="T199" s="25">
        <v>10.41</v>
      </c>
      <c r="U199" s="25">
        <v>35.44</v>
      </c>
      <c r="V199" s="25">
        <v>68.84</v>
      </c>
      <c r="W199" s="25">
        <v>132.23</v>
      </c>
      <c r="X199" s="25">
        <v>73.97</v>
      </c>
      <c r="Y199" s="26">
        <v>137.2</v>
      </c>
    </row>
    <row r="200" spans="1:25" ht="15.75">
      <c r="A200" s="23" t="str">
        <f t="shared" si="4"/>
        <v>22.01.2018</v>
      </c>
      <c r="B200" s="24">
        <v>262.52</v>
      </c>
      <c r="C200" s="25">
        <v>187.03</v>
      </c>
      <c r="D200" s="25">
        <v>0</v>
      </c>
      <c r="E200" s="25">
        <v>2.36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60.98</v>
      </c>
      <c r="Y200" s="26">
        <v>54.28</v>
      </c>
    </row>
    <row r="201" spans="1:25" ht="15.75">
      <c r="A201" s="23" t="str">
        <f t="shared" si="4"/>
        <v>23.01.2018</v>
      </c>
      <c r="B201" s="24">
        <v>41.97</v>
      </c>
      <c r="C201" s="25">
        <v>9.71</v>
      </c>
      <c r="D201" s="25">
        <v>37.74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7.72</v>
      </c>
      <c r="O201" s="25">
        <v>10.02</v>
      </c>
      <c r="P201" s="25">
        <v>1.02</v>
      </c>
      <c r="Q201" s="25">
        <v>3.19</v>
      </c>
      <c r="R201" s="25">
        <v>0</v>
      </c>
      <c r="S201" s="25">
        <v>0</v>
      </c>
      <c r="T201" s="25">
        <v>3.68</v>
      </c>
      <c r="U201" s="25">
        <v>51.85</v>
      </c>
      <c r="V201" s="25">
        <v>112.75</v>
      </c>
      <c r="W201" s="25">
        <v>113.5</v>
      </c>
      <c r="X201" s="25">
        <v>106.05</v>
      </c>
      <c r="Y201" s="26">
        <v>151.71</v>
      </c>
    </row>
    <row r="202" spans="1:25" ht="15.75">
      <c r="A202" s="23" t="str">
        <f t="shared" si="4"/>
        <v>24.01.2018</v>
      </c>
      <c r="B202" s="24">
        <v>111.47</v>
      </c>
      <c r="C202" s="25">
        <v>113.91</v>
      </c>
      <c r="D202" s="25">
        <v>13.09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51.55</v>
      </c>
      <c r="L202" s="25">
        <v>38.11</v>
      </c>
      <c r="M202" s="25">
        <v>108.2</v>
      </c>
      <c r="N202" s="25">
        <v>204.43</v>
      </c>
      <c r="O202" s="25">
        <v>185.28</v>
      </c>
      <c r="P202" s="25">
        <v>159.97</v>
      </c>
      <c r="Q202" s="25">
        <v>183.45</v>
      </c>
      <c r="R202" s="25">
        <v>182.98</v>
      </c>
      <c r="S202" s="25">
        <v>164.48</v>
      </c>
      <c r="T202" s="25">
        <v>213.39</v>
      </c>
      <c r="U202" s="25">
        <v>235.38</v>
      </c>
      <c r="V202" s="25">
        <v>206.28</v>
      </c>
      <c r="W202" s="25">
        <v>302.21</v>
      </c>
      <c r="X202" s="25">
        <v>251.03</v>
      </c>
      <c r="Y202" s="26">
        <v>277.6</v>
      </c>
    </row>
    <row r="203" spans="1:25" ht="15.75">
      <c r="A203" s="23" t="str">
        <f t="shared" si="4"/>
        <v>25.01.2018</v>
      </c>
      <c r="B203" s="24">
        <v>219.89</v>
      </c>
      <c r="C203" s="25">
        <v>208.24</v>
      </c>
      <c r="D203" s="25">
        <v>0</v>
      </c>
      <c r="E203" s="25">
        <v>354.77</v>
      </c>
      <c r="F203" s="25">
        <v>149.76</v>
      </c>
      <c r="G203" s="25">
        <v>100.38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0.03</v>
      </c>
      <c r="R203" s="25">
        <v>60.3</v>
      </c>
      <c r="S203" s="25">
        <v>39.23</v>
      </c>
      <c r="T203" s="25">
        <v>117.39</v>
      </c>
      <c r="U203" s="25">
        <v>0</v>
      </c>
      <c r="V203" s="25">
        <v>153.25</v>
      </c>
      <c r="W203" s="25">
        <v>9.59</v>
      </c>
      <c r="X203" s="25">
        <v>88.67</v>
      </c>
      <c r="Y203" s="26">
        <v>227.71</v>
      </c>
    </row>
    <row r="204" spans="1:25" ht="15.75">
      <c r="A204" s="23" t="str">
        <f t="shared" si="4"/>
        <v>26.01.2018</v>
      </c>
      <c r="B204" s="24">
        <v>111.2</v>
      </c>
      <c r="C204" s="25">
        <v>280.68</v>
      </c>
      <c r="D204" s="25">
        <v>41.2</v>
      </c>
      <c r="E204" s="25">
        <v>77.47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24.38</v>
      </c>
      <c r="N204" s="25">
        <v>39.31</v>
      </c>
      <c r="O204" s="25">
        <v>73.7</v>
      </c>
      <c r="P204" s="25">
        <v>208.26</v>
      </c>
      <c r="Q204" s="25">
        <v>170.68</v>
      </c>
      <c r="R204" s="25">
        <v>171.91</v>
      </c>
      <c r="S204" s="25">
        <v>161.69</v>
      </c>
      <c r="T204" s="25">
        <v>85.46</v>
      </c>
      <c r="U204" s="25">
        <v>93.81</v>
      </c>
      <c r="V204" s="25">
        <v>119.4</v>
      </c>
      <c r="W204" s="25">
        <v>82.72</v>
      </c>
      <c r="X204" s="25">
        <v>108.94</v>
      </c>
      <c r="Y204" s="26">
        <v>189.07</v>
      </c>
    </row>
    <row r="205" spans="1:25" ht="15.75">
      <c r="A205" s="23" t="str">
        <f t="shared" si="4"/>
        <v>27.01.2018</v>
      </c>
      <c r="B205" s="24">
        <v>124.71</v>
      </c>
      <c r="C205" s="25">
        <v>48.73</v>
      </c>
      <c r="D205" s="25">
        <v>0</v>
      </c>
      <c r="E205" s="25">
        <v>0.14</v>
      </c>
      <c r="F205" s="25">
        <v>41.36</v>
      </c>
      <c r="G205" s="25">
        <v>482.52</v>
      </c>
      <c r="H205" s="25">
        <v>419.27</v>
      </c>
      <c r="I205" s="25">
        <v>99.94</v>
      </c>
      <c r="J205" s="25">
        <v>60.54</v>
      </c>
      <c r="K205" s="25">
        <v>0</v>
      </c>
      <c r="L205" s="25">
        <v>0</v>
      </c>
      <c r="M205" s="25">
        <v>62.8</v>
      </c>
      <c r="N205" s="25">
        <v>108.2</v>
      </c>
      <c r="O205" s="25">
        <v>178.54</v>
      </c>
      <c r="P205" s="25">
        <v>189.31</v>
      </c>
      <c r="Q205" s="25">
        <v>125.8</v>
      </c>
      <c r="R205" s="25">
        <v>168.14</v>
      </c>
      <c r="S205" s="25">
        <v>146.54</v>
      </c>
      <c r="T205" s="25">
        <v>225.81</v>
      </c>
      <c r="U205" s="25">
        <v>263.17</v>
      </c>
      <c r="V205" s="25">
        <v>267.54</v>
      </c>
      <c r="W205" s="25">
        <v>392.88</v>
      </c>
      <c r="X205" s="25">
        <v>475.9</v>
      </c>
      <c r="Y205" s="26">
        <v>627.07</v>
      </c>
    </row>
    <row r="206" spans="1:25" ht="15.75">
      <c r="A206" s="23" t="str">
        <f t="shared" si="4"/>
        <v>28.01.2018</v>
      </c>
      <c r="B206" s="24">
        <v>479.11</v>
      </c>
      <c r="C206" s="25">
        <v>633.54</v>
      </c>
      <c r="D206" s="25">
        <v>82.53</v>
      </c>
      <c r="E206" s="25">
        <v>0</v>
      </c>
      <c r="F206" s="25">
        <v>0</v>
      </c>
      <c r="G206" s="25">
        <v>91.75</v>
      </c>
      <c r="H206" s="25">
        <v>92.33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0.05</v>
      </c>
      <c r="O206" s="25">
        <v>4.61</v>
      </c>
      <c r="P206" s="25">
        <v>3.62</v>
      </c>
      <c r="Q206" s="25">
        <v>0</v>
      </c>
      <c r="R206" s="25">
        <v>2.16</v>
      </c>
      <c r="S206" s="25">
        <v>24.11</v>
      </c>
      <c r="T206" s="25">
        <v>47.84</v>
      </c>
      <c r="U206" s="25">
        <v>80.83</v>
      </c>
      <c r="V206" s="25">
        <v>116.46</v>
      </c>
      <c r="W206" s="25">
        <v>126.69</v>
      </c>
      <c r="X206" s="25">
        <v>154.87</v>
      </c>
      <c r="Y206" s="26">
        <v>257.51</v>
      </c>
    </row>
    <row r="207" spans="1:25" ht="15.75">
      <c r="A207" s="23" t="str">
        <f t="shared" si="4"/>
        <v>29.01.2018</v>
      </c>
      <c r="B207" s="24">
        <v>230.92</v>
      </c>
      <c r="C207" s="25">
        <v>405.36</v>
      </c>
      <c r="D207" s="25">
        <v>84.26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7.33</v>
      </c>
      <c r="N207" s="25">
        <v>119.22</v>
      </c>
      <c r="O207" s="25">
        <v>73.82</v>
      </c>
      <c r="P207" s="25">
        <v>67.86</v>
      </c>
      <c r="Q207" s="25">
        <v>62.29</v>
      </c>
      <c r="R207" s="25">
        <v>81.71</v>
      </c>
      <c r="S207" s="25">
        <v>71.29</v>
      </c>
      <c r="T207" s="25">
        <v>91.55</v>
      </c>
      <c r="U207" s="25">
        <v>99.04</v>
      </c>
      <c r="V207" s="25">
        <v>129.32</v>
      </c>
      <c r="W207" s="25">
        <v>163.88</v>
      </c>
      <c r="X207" s="25">
        <v>185.72</v>
      </c>
      <c r="Y207" s="26">
        <v>293.41</v>
      </c>
    </row>
    <row r="208" spans="1:25" ht="15.75">
      <c r="A208" s="23" t="str">
        <f t="shared" si="4"/>
        <v>30.01.2018</v>
      </c>
      <c r="B208" s="24">
        <v>155.28</v>
      </c>
      <c r="C208" s="25">
        <v>71.03</v>
      </c>
      <c r="D208" s="25">
        <v>17.58</v>
      </c>
      <c r="E208" s="25">
        <v>67.56</v>
      </c>
      <c r="F208" s="25">
        <v>67.39</v>
      </c>
      <c r="G208" s="25">
        <v>12.15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17.64</v>
      </c>
      <c r="P208" s="25">
        <v>24.14</v>
      </c>
      <c r="Q208" s="25">
        <v>24.4</v>
      </c>
      <c r="R208" s="25">
        <v>35.09</v>
      </c>
      <c r="S208" s="25">
        <v>206.57</v>
      </c>
      <c r="T208" s="25">
        <v>159.71</v>
      </c>
      <c r="U208" s="25">
        <v>112.49</v>
      </c>
      <c r="V208" s="25">
        <v>247.29</v>
      </c>
      <c r="W208" s="25">
        <v>143.32</v>
      </c>
      <c r="X208" s="25">
        <v>79.54</v>
      </c>
      <c r="Y208" s="26">
        <v>266.2</v>
      </c>
    </row>
    <row r="209" spans="1:25" ht="16.5" thickBot="1">
      <c r="A209" s="27" t="str">
        <f t="shared" si="4"/>
        <v>31.01.2018</v>
      </c>
      <c r="B209" s="28">
        <v>140.05</v>
      </c>
      <c r="C209" s="29">
        <v>131.03</v>
      </c>
      <c r="D209" s="29">
        <v>67.88</v>
      </c>
      <c r="E209" s="29">
        <v>194.75</v>
      </c>
      <c r="F209" s="29">
        <v>129.35</v>
      </c>
      <c r="G209" s="29">
        <v>15.68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33.6</v>
      </c>
      <c r="O209" s="29">
        <v>108.35</v>
      </c>
      <c r="P209" s="29">
        <v>88.32</v>
      </c>
      <c r="Q209" s="29">
        <v>145.14</v>
      </c>
      <c r="R209" s="29">
        <v>157.57</v>
      </c>
      <c r="S209" s="29">
        <v>117.52</v>
      </c>
      <c r="T209" s="29">
        <v>154.45</v>
      </c>
      <c r="U209" s="29">
        <v>48.5</v>
      </c>
      <c r="V209" s="29">
        <v>159.08</v>
      </c>
      <c r="W209" s="29">
        <v>191.19</v>
      </c>
      <c r="X209" s="29">
        <v>288.91</v>
      </c>
      <c r="Y209" s="30">
        <v>296.74</v>
      </c>
    </row>
    <row r="210" spans="1:25" ht="16.5" thickBot="1">
      <c r="A210" s="35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</row>
    <row r="211" spans="1:22" ht="16.5" customHeight="1">
      <c r="A211" s="64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6"/>
      <c r="Q211" s="67" t="s">
        <v>35</v>
      </c>
      <c r="R211" s="68"/>
      <c r="U211" s="3"/>
      <c r="V211" s="3"/>
    </row>
    <row r="212" spans="1:26" s="47" customFormat="1" ht="18.75">
      <c r="A212" s="69" t="s">
        <v>36</v>
      </c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1"/>
      <c r="Q212" s="72">
        <v>14.9</v>
      </c>
      <c r="R212" s="73"/>
      <c r="T212" s="48"/>
      <c r="U212" s="48"/>
      <c r="V212" s="48"/>
      <c r="W212" s="48"/>
      <c r="X212" s="48"/>
      <c r="Y212" s="48"/>
      <c r="Z212" s="49"/>
    </row>
    <row r="213" spans="1:26" s="2" customFormat="1" ht="16.5" thickBot="1">
      <c r="A213" s="74" t="s">
        <v>37</v>
      </c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6"/>
      <c r="Q213" s="77">
        <v>729.68</v>
      </c>
      <c r="R213" s="78"/>
      <c r="Z213" s="49"/>
    </row>
    <row r="214" spans="1:16" s="2" customFormat="1" ht="15.75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</row>
    <row r="215" spans="1:26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47"/>
      <c r="M215" s="47"/>
      <c r="N215" s="47"/>
      <c r="O215" s="47"/>
      <c r="P215" s="47"/>
      <c r="Q215" s="59">
        <v>650652.49</v>
      </c>
      <c r="R215" s="59"/>
      <c r="Z215" s="3"/>
    </row>
    <row r="216" spans="1:12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4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47</v>
      </c>
      <c r="B9" s="19">
        <v>1977.63</v>
      </c>
      <c r="C9" s="20">
        <v>1951.21</v>
      </c>
      <c r="D9" s="20">
        <v>1866.64</v>
      </c>
      <c r="E9" s="20">
        <v>1849.2</v>
      </c>
      <c r="F9" s="20">
        <v>1833.49</v>
      </c>
      <c r="G9" s="20">
        <v>1806.28</v>
      </c>
      <c r="H9" s="20">
        <v>1797.05</v>
      </c>
      <c r="I9" s="20">
        <v>1797.4</v>
      </c>
      <c r="J9" s="20">
        <v>1792.47</v>
      </c>
      <c r="K9" s="20">
        <v>1797.97</v>
      </c>
      <c r="L9" s="20">
        <v>1735.88</v>
      </c>
      <c r="M9" s="20">
        <v>1743.99</v>
      </c>
      <c r="N9" s="20">
        <v>1775.62</v>
      </c>
      <c r="O9" s="20">
        <v>1777.15</v>
      </c>
      <c r="P9" s="20">
        <v>1839.24</v>
      </c>
      <c r="Q9" s="20">
        <v>1858.26</v>
      </c>
      <c r="R9" s="20">
        <v>1883.05</v>
      </c>
      <c r="S9" s="20">
        <v>1913.48</v>
      </c>
      <c r="T9" s="20">
        <v>1915.29</v>
      </c>
      <c r="U9" s="20">
        <v>1916.93</v>
      </c>
      <c r="V9" s="20">
        <v>1928.23</v>
      </c>
      <c r="W9" s="20">
        <v>1923.68</v>
      </c>
      <c r="X9" s="20">
        <v>1912.89</v>
      </c>
      <c r="Y9" s="21">
        <v>1902.51</v>
      </c>
      <c r="Z9" s="22"/>
    </row>
    <row r="10" spans="1:25" ht="15.75">
      <c r="A10" s="23" t="s">
        <v>48</v>
      </c>
      <c r="B10" s="24">
        <v>1878.58</v>
      </c>
      <c r="C10" s="25">
        <v>1854.69</v>
      </c>
      <c r="D10" s="25">
        <v>1832.61</v>
      </c>
      <c r="E10" s="25">
        <v>1802.88</v>
      </c>
      <c r="F10" s="25">
        <v>1790.43</v>
      </c>
      <c r="G10" s="25">
        <v>1784.87</v>
      </c>
      <c r="H10" s="25">
        <v>1795.5</v>
      </c>
      <c r="I10" s="25">
        <v>1808.29</v>
      </c>
      <c r="J10" s="25">
        <v>1829.78</v>
      </c>
      <c r="K10" s="25">
        <v>1846.15</v>
      </c>
      <c r="L10" s="25">
        <v>1857.78</v>
      </c>
      <c r="M10" s="25">
        <v>1963.3</v>
      </c>
      <c r="N10" s="25">
        <v>1985.82</v>
      </c>
      <c r="O10" s="25">
        <v>1985.91</v>
      </c>
      <c r="P10" s="25">
        <v>1985.56</v>
      </c>
      <c r="Q10" s="25">
        <v>1989.85</v>
      </c>
      <c r="R10" s="25">
        <v>2032.33</v>
      </c>
      <c r="S10" s="25">
        <v>2056.89</v>
      </c>
      <c r="T10" s="25">
        <v>2064.58</v>
      </c>
      <c r="U10" s="25">
        <v>2070.35</v>
      </c>
      <c r="V10" s="25">
        <v>2063.32</v>
      </c>
      <c r="W10" s="25">
        <v>2039.97</v>
      </c>
      <c r="X10" s="25">
        <v>1997.6</v>
      </c>
      <c r="Y10" s="26">
        <v>1979.1</v>
      </c>
    </row>
    <row r="11" spans="1:25" ht="15.75">
      <c r="A11" s="23" t="s">
        <v>49</v>
      </c>
      <c r="B11" s="24">
        <v>1968.41</v>
      </c>
      <c r="C11" s="25">
        <v>1929.72</v>
      </c>
      <c r="D11" s="25">
        <v>1880.01</v>
      </c>
      <c r="E11" s="25">
        <v>1829.25</v>
      </c>
      <c r="F11" s="25">
        <v>1801.72</v>
      </c>
      <c r="G11" s="25">
        <v>1777.64</v>
      </c>
      <c r="H11" s="25">
        <v>1786.37</v>
      </c>
      <c r="I11" s="25">
        <v>1802.24</v>
      </c>
      <c r="J11" s="25">
        <v>1841.38</v>
      </c>
      <c r="K11" s="25">
        <v>1860.77</v>
      </c>
      <c r="L11" s="25">
        <v>1926.26</v>
      </c>
      <c r="M11" s="25">
        <v>2000</v>
      </c>
      <c r="N11" s="25">
        <v>1998.48</v>
      </c>
      <c r="O11" s="25">
        <v>1997.71</v>
      </c>
      <c r="P11" s="25">
        <v>1998.12</v>
      </c>
      <c r="Q11" s="25">
        <v>2004.04</v>
      </c>
      <c r="R11" s="25">
        <v>2019.72</v>
      </c>
      <c r="S11" s="25">
        <v>2035.01</v>
      </c>
      <c r="T11" s="25">
        <v>2035.38</v>
      </c>
      <c r="U11" s="25">
        <v>2035.27</v>
      </c>
      <c r="V11" s="25">
        <v>2027.24</v>
      </c>
      <c r="W11" s="25">
        <v>2010.94</v>
      </c>
      <c r="X11" s="25">
        <v>2012.57</v>
      </c>
      <c r="Y11" s="26">
        <v>1975.43</v>
      </c>
    </row>
    <row r="12" spans="1:25" ht="15.75">
      <c r="A12" s="23" t="s">
        <v>50</v>
      </c>
      <c r="B12" s="24">
        <v>1944.55</v>
      </c>
      <c r="C12" s="25">
        <v>1920.48</v>
      </c>
      <c r="D12" s="25">
        <v>1950.08</v>
      </c>
      <c r="E12" s="25">
        <v>1841.68</v>
      </c>
      <c r="F12" s="25">
        <v>1826.3</v>
      </c>
      <c r="G12" s="25">
        <v>1808.23</v>
      </c>
      <c r="H12" s="25">
        <v>1832.22</v>
      </c>
      <c r="I12" s="25">
        <v>1871.66</v>
      </c>
      <c r="J12" s="25">
        <v>1923.34</v>
      </c>
      <c r="K12" s="25">
        <v>1960.1</v>
      </c>
      <c r="L12" s="25">
        <v>2076.77</v>
      </c>
      <c r="M12" s="25">
        <v>2132.6</v>
      </c>
      <c r="N12" s="25">
        <v>2127.6</v>
      </c>
      <c r="O12" s="25">
        <v>2126.81</v>
      </c>
      <c r="P12" s="25">
        <v>2129.77</v>
      </c>
      <c r="Q12" s="25">
        <v>2152.36</v>
      </c>
      <c r="R12" s="25">
        <v>2206.63</v>
      </c>
      <c r="S12" s="25">
        <v>2226.16</v>
      </c>
      <c r="T12" s="25">
        <v>2227.89</v>
      </c>
      <c r="U12" s="25">
        <v>2221.78</v>
      </c>
      <c r="V12" s="25">
        <v>2214.51</v>
      </c>
      <c r="W12" s="25">
        <v>2196.02</v>
      </c>
      <c r="X12" s="25">
        <v>2194.3</v>
      </c>
      <c r="Y12" s="26">
        <v>2106.28</v>
      </c>
    </row>
    <row r="13" spans="1:25" ht="15.75">
      <c r="A13" s="23" t="s">
        <v>51</v>
      </c>
      <c r="B13" s="24">
        <v>2024.78</v>
      </c>
      <c r="C13" s="25">
        <v>2003.62</v>
      </c>
      <c r="D13" s="25">
        <v>1920.63</v>
      </c>
      <c r="E13" s="25">
        <v>1861.87</v>
      </c>
      <c r="F13" s="25">
        <v>1821.84</v>
      </c>
      <c r="G13" s="25">
        <v>1808.05</v>
      </c>
      <c r="H13" s="25">
        <v>1821.15</v>
      </c>
      <c r="I13" s="25">
        <v>1874.26</v>
      </c>
      <c r="J13" s="25">
        <v>1920.86</v>
      </c>
      <c r="K13" s="25">
        <v>1967.17</v>
      </c>
      <c r="L13" s="25">
        <v>2064.79</v>
      </c>
      <c r="M13" s="25">
        <v>2094.18</v>
      </c>
      <c r="N13" s="25">
        <v>2096.48</v>
      </c>
      <c r="O13" s="25">
        <v>2088.79</v>
      </c>
      <c r="P13" s="25">
        <v>2077.43</v>
      </c>
      <c r="Q13" s="25">
        <v>2085.95</v>
      </c>
      <c r="R13" s="25">
        <v>2104.85</v>
      </c>
      <c r="S13" s="25">
        <v>2115.83</v>
      </c>
      <c r="T13" s="25">
        <v>2117.52</v>
      </c>
      <c r="U13" s="25">
        <v>2108.51</v>
      </c>
      <c r="V13" s="25">
        <v>2105.19</v>
      </c>
      <c r="W13" s="25">
        <v>2088.91</v>
      </c>
      <c r="X13" s="25">
        <v>2033.5</v>
      </c>
      <c r="Y13" s="26">
        <v>2007.51</v>
      </c>
    </row>
    <row r="14" spans="1:25" ht="15.75">
      <c r="A14" s="23" t="s">
        <v>52</v>
      </c>
      <c r="B14" s="24">
        <v>1998.87</v>
      </c>
      <c r="C14" s="25">
        <v>1916.47</v>
      </c>
      <c r="D14" s="25">
        <v>1868.02</v>
      </c>
      <c r="E14" s="25">
        <v>1820.38</v>
      </c>
      <c r="F14" s="25">
        <v>1784.47</v>
      </c>
      <c r="G14" s="25">
        <v>1779.62</v>
      </c>
      <c r="H14" s="25">
        <v>1793.61</v>
      </c>
      <c r="I14" s="25">
        <v>1821.28</v>
      </c>
      <c r="J14" s="25">
        <v>1875.53</v>
      </c>
      <c r="K14" s="25">
        <v>1894.24</v>
      </c>
      <c r="L14" s="25">
        <v>2005.34</v>
      </c>
      <c r="M14" s="25">
        <v>2075.07</v>
      </c>
      <c r="N14" s="25">
        <v>2079.5</v>
      </c>
      <c r="O14" s="25">
        <v>2080.77</v>
      </c>
      <c r="P14" s="25">
        <v>2075.41</v>
      </c>
      <c r="Q14" s="25">
        <v>2091.86</v>
      </c>
      <c r="R14" s="25">
        <v>2130.03</v>
      </c>
      <c r="S14" s="25">
        <v>2152.23</v>
      </c>
      <c r="T14" s="25">
        <v>2150.44</v>
      </c>
      <c r="U14" s="25">
        <v>2138.95</v>
      </c>
      <c r="V14" s="25">
        <v>2125.99</v>
      </c>
      <c r="W14" s="25">
        <v>2096.03</v>
      </c>
      <c r="X14" s="25">
        <v>2040.06</v>
      </c>
      <c r="Y14" s="26">
        <v>2013.78</v>
      </c>
    </row>
    <row r="15" spans="1:25" ht="15.75">
      <c r="A15" s="23" t="s">
        <v>53</v>
      </c>
      <c r="B15" s="24">
        <v>2000.41</v>
      </c>
      <c r="C15" s="25">
        <v>1913.78</v>
      </c>
      <c r="D15" s="25">
        <v>1882.33</v>
      </c>
      <c r="E15" s="25">
        <v>1830.94</v>
      </c>
      <c r="F15" s="25">
        <v>1808.8</v>
      </c>
      <c r="G15" s="25">
        <v>1783.75</v>
      </c>
      <c r="H15" s="25">
        <v>1800.23</v>
      </c>
      <c r="I15" s="25">
        <v>1818.95</v>
      </c>
      <c r="J15" s="25">
        <v>1849.36</v>
      </c>
      <c r="K15" s="25">
        <v>1881.03</v>
      </c>
      <c r="L15" s="25">
        <v>1943.13</v>
      </c>
      <c r="M15" s="25">
        <v>2028.39</v>
      </c>
      <c r="N15" s="25">
        <v>2020.95</v>
      </c>
      <c r="O15" s="25">
        <v>2019.21</v>
      </c>
      <c r="P15" s="25">
        <v>2017.15</v>
      </c>
      <c r="Q15" s="25">
        <v>2021.6</v>
      </c>
      <c r="R15" s="25">
        <v>2048.86</v>
      </c>
      <c r="S15" s="25">
        <v>2070.5</v>
      </c>
      <c r="T15" s="25">
        <v>2072.71</v>
      </c>
      <c r="U15" s="25">
        <v>2073.14</v>
      </c>
      <c r="V15" s="25">
        <v>2077.77</v>
      </c>
      <c r="W15" s="25">
        <v>2054.26</v>
      </c>
      <c r="X15" s="25">
        <v>2020.4</v>
      </c>
      <c r="Y15" s="26">
        <v>1998.16</v>
      </c>
    </row>
    <row r="16" spans="1:25" ht="15.75">
      <c r="A16" s="23" t="s">
        <v>54</v>
      </c>
      <c r="B16" s="24">
        <v>1990.15</v>
      </c>
      <c r="C16" s="25">
        <v>1925.89</v>
      </c>
      <c r="D16" s="25">
        <v>1876.9</v>
      </c>
      <c r="E16" s="25">
        <v>1825.67</v>
      </c>
      <c r="F16" s="25">
        <v>1787.62</v>
      </c>
      <c r="G16" s="25">
        <v>1780.31</v>
      </c>
      <c r="H16" s="25">
        <v>1793.7</v>
      </c>
      <c r="I16" s="25">
        <v>1819.24</v>
      </c>
      <c r="J16" s="25">
        <v>1866.49</v>
      </c>
      <c r="K16" s="25">
        <v>1908.15</v>
      </c>
      <c r="L16" s="25">
        <v>2006.71</v>
      </c>
      <c r="M16" s="25">
        <v>2049.13</v>
      </c>
      <c r="N16" s="25">
        <v>2069.4</v>
      </c>
      <c r="O16" s="25">
        <v>2074.71</v>
      </c>
      <c r="P16" s="25">
        <v>2075.83</v>
      </c>
      <c r="Q16" s="25">
        <v>2079.85</v>
      </c>
      <c r="R16" s="25">
        <v>2096.68</v>
      </c>
      <c r="S16" s="25">
        <v>2122.67</v>
      </c>
      <c r="T16" s="25">
        <v>2130.8</v>
      </c>
      <c r="U16" s="25">
        <v>2131.74</v>
      </c>
      <c r="V16" s="25">
        <v>2128.99</v>
      </c>
      <c r="W16" s="25">
        <v>2095.33</v>
      </c>
      <c r="X16" s="25">
        <v>2040.38</v>
      </c>
      <c r="Y16" s="26">
        <v>2003.89</v>
      </c>
    </row>
    <row r="17" spans="1:25" ht="15.75">
      <c r="A17" s="23" t="s">
        <v>55</v>
      </c>
      <c r="B17" s="24">
        <v>1996.51</v>
      </c>
      <c r="C17" s="25">
        <v>1973.54</v>
      </c>
      <c r="D17" s="25">
        <v>1863.53</v>
      </c>
      <c r="E17" s="25">
        <v>1819.37</v>
      </c>
      <c r="F17" s="25">
        <v>1781.7</v>
      </c>
      <c r="G17" s="25">
        <v>1784.24</v>
      </c>
      <c r="H17" s="25">
        <v>1830.04</v>
      </c>
      <c r="I17" s="25">
        <v>1907.97</v>
      </c>
      <c r="J17" s="25">
        <v>1979.87</v>
      </c>
      <c r="K17" s="25">
        <v>2035.49</v>
      </c>
      <c r="L17" s="25">
        <v>2033.3</v>
      </c>
      <c r="M17" s="25">
        <v>2032.43</v>
      </c>
      <c r="N17" s="25">
        <v>2030.2</v>
      </c>
      <c r="O17" s="25">
        <v>2029.46</v>
      </c>
      <c r="P17" s="25">
        <v>2024.64</v>
      </c>
      <c r="Q17" s="25">
        <v>2025.5</v>
      </c>
      <c r="R17" s="25">
        <v>2021.12</v>
      </c>
      <c r="S17" s="25">
        <v>2030.19</v>
      </c>
      <c r="T17" s="25">
        <v>2039.38</v>
      </c>
      <c r="U17" s="25">
        <v>2020.15</v>
      </c>
      <c r="V17" s="25">
        <v>2010.15</v>
      </c>
      <c r="W17" s="25">
        <v>1989.98</v>
      </c>
      <c r="X17" s="25">
        <v>1953.96</v>
      </c>
      <c r="Y17" s="26">
        <v>1892.37</v>
      </c>
    </row>
    <row r="18" spans="1:25" ht="15.75">
      <c r="A18" s="23" t="s">
        <v>56</v>
      </c>
      <c r="B18" s="24">
        <v>1871.17</v>
      </c>
      <c r="C18" s="25">
        <v>1845.82</v>
      </c>
      <c r="D18" s="25">
        <v>1827.21</v>
      </c>
      <c r="E18" s="25">
        <v>1778.25</v>
      </c>
      <c r="F18" s="25">
        <v>1736.01</v>
      </c>
      <c r="G18" s="25">
        <v>1766.94</v>
      </c>
      <c r="H18" s="25">
        <v>1817.23</v>
      </c>
      <c r="I18" s="25">
        <v>1907.51</v>
      </c>
      <c r="J18" s="25">
        <v>1985.87</v>
      </c>
      <c r="K18" s="25">
        <v>2056.49</v>
      </c>
      <c r="L18" s="25">
        <v>2036.33</v>
      </c>
      <c r="M18" s="25">
        <v>2034.86</v>
      </c>
      <c r="N18" s="25">
        <v>2026.07</v>
      </c>
      <c r="O18" s="25">
        <v>2023.59</v>
      </c>
      <c r="P18" s="25">
        <v>2025.88</v>
      </c>
      <c r="Q18" s="25">
        <v>2027.86</v>
      </c>
      <c r="R18" s="25">
        <v>2034.69</v>
      </c>
      <c r="S18" s="25">
        <v>2043.46</v>
      </c>
      <c r="T18" s="25">
        <v>2042.55</v>
      </c>
      <c r="U18" s="25">
        <v>2034.44</v>
      </c>
      <c r="V18" s="25">
        <v>2019.72</v>
      </c>
      <c r="W18" s="25">
        <v>2003.03</v>
      </c>
      <c r="X18" s="25">
        <v>1997.95</v>
      </c>
      <c r="Y18" s="26">
        <v>1968.83</v>
      </c>
    </row>
    <row r="19" spans="1:25" ht="15.75">
      <c r="A19" s="23" t="s">
        <v>57</v>
      </c>
      <c r="B19" s="24">
        <v>1901.67</v>
      </c>
      <c r="C19" s="25">
        <v>1871.3</v>
      </c>
      <c r="D19" s="25">
        <v>1821.04</v>
      </c>
      <c r="E19" s="25">
        <v>1762.21</v>
      </c>
      <c r="F19" s="25">
        <v>1705.38</v>
      </c>
      <c r="G19" s="25">
        <v>1709.48</v>
      </c>
      <c r="H19" s="25">
        <v>1811.7</v>
      </c>
      <c r="I19" s="25">
        <v>1890.45</v>
      </c>
      <c r="J19" s="25">
        <v>1962.69</v>
      </c>
      <c r="K19" s="25">
        <v>2007.35</v>
      </c>
      <c r="L19" s="25">
        <v>2022.35</v>
      </c>
      <c r="M19" s="25">
        <v>2017.96</v>
      </c>
      <c r="N19" s="25">
        <v>2012.27</v>
      </c>
      <c r="O19" s="25">
        <v>2011.73</v>
      </c>
      <c r="P19" s="25">
        <v>2013.02</v>
      </c>
      <c r="Q19" s="25">
        <v>2017.19</v>
      </c>
      <c r="R19" s="25">
        <v>2026.06</v>
      </c>
      <c r="S19" s="25">
        <v>2038.12</v>
      </c>
      <c r="T19" s="25">
        <v>2035.25</v>
      </c>
      <c r="U19" s="25">
        <v>2022.78</v>
      </c>
      <c r="V19" s="25">
        <v>2011.07</v>
      </c>
      <c r="W19" s="25">
        <v>1992.42</v>
      </c>
      <c r="X19" s="25">
        <v>1985.49</v>
      </c>
      <c r="Y19" s="26">
        <v>1937.12</v>
      </c>
    </row>
    <row r="20" spans="1:25" ht="15.75">
      <c r="A20" s="23" t="s">
        <v>58</v>
      </c>
      <c r="B20" s="24">
        <v>1895.18</v>
      </c>
      <c r="C20" s="25">
        <v>1852.58</v>
      </c>
      <c r="D20" s="25">
        <v>1713.18</v>
      </c>
      <c r="E20" s="25">
        <v>1706.36</v>
      </c>
      <c r="F20" s="25">
        <v>1693.18</v>
      </c>
      <c r="G20" s="25">
        <v>1709.22</v>
      </c>
      <c r="H20" s="25">
        <v>1767.73</v>
      </c>
      <c r="I20" s="25">
        <v>1824.68</v>
      </c>
      <c r="J20" s="25">
        <v>1924.66</v>
      </c>
      <c r="K20" s="25">
        <v>2014.72</v>
      </c>
      <c r="L20" s="25">
        <v>2043.34</v>
      </c>
      <c r="M20" s="25">
        <v>2036.28</v>
      </c>
      <c r="N20" s="25">
        <v>2031.96</v>
      </c>
      <c r="O20" s="25">
        <v>2031.16</v>
      </c>
      <c r="P20" s="25">
        <v>2032</v>
      </c>
      <c r="Q20" s="25">
        <v>2033.7</v>
      </c>
      <c r="R20" s="25">
        <v>2040.76</v>
      </c>
      <c r="S20" s="25">
        <v>2049.76</v>
      </c>
      <c r="T20" s="25">
        <v>2047.24</v>
      </c>
      <c r="U20" s="25">
        <v>2039.15</v>
      </c>
      <c r="V20" s="25">
        <v>2024.46</v>
      </c>
      <c r="W20" s="25">
        <v>2012.23</v>
      </c>
      <c r="X20" s="25">
        <v>2001.72</v>
      </c>
      <c r="Y20" s="26">
        <v>1962.53</v>
      </c>
    </row>
    <row r="21" spans="1:25" ht="15.75">
      <c r="A21" s="23" t="s">
        <v>59</v>
      </c>
      <c r="B21" s="24">
        <v>1881.44</v>
      </c>
      <c r="C21" s="25">
        <v>1820.27</v>
      </c>
      <c r="D21" s="25">
        <v>1832.03</v>
      </c>
      <c r="E21" s="25">
        <v>1802.41</v>
      </c>
      <c r="F21" s="25">
        <v>1783.01</v>
      </c>
      <c r="G21" s="25">
        <v>1781.38</v>
      </c>
      <c r="H21" s="25">
        <v>1793.12</v>
      </c>
      <c r="I21" s="25">
        <v>1826.28</v>
      </c>
      <c r="J21" s="25">
        <v>1886.09</v>
      </c>
      <c r="K21" s="25">
        <v>1935.03</v>
      </c>
      <c r="L21" s="25">
        <v>1988.68</v>
      </c>
      <c r="M21" s="25">
        <v>2010.98</v>
      </c>
      <c r="N21" s="25">
        <v>2026.38</v>
      </c>
      <c r="O21" s="25">
        <v>2023.49</v>
      </c>
      <c r="P21" s="25">
        <v>2019.93</v>
      </c>
      <c r="Q21" s="25">
        <v>2018.24</v>
      </c>
      <c r="R21" s="25">
        <v>2046.29</v>
      </c>
      <c r="S21" s="25">
        <v>2046.67</v>
      </c>
      <c r="T21" s="25">
        <v>2071.37</v>
      </c>
      <c r="U21" s="25">
        <v>2080.95</v>
      </c>
      <c r="V21" s="25">
        <v>2030.41</v>
      </c>
      <c r="W21" s="25">
        <v>2013.84</v>
      </c>
      <c r="X21" s="25">
        <v>2001.89</v>
      </c>
      <c r="Y21" s="26">
        <v>1967.2</v>
      </c>
    </row>
    <row r="22" spans="1:25" ht="15.75">
      <c r="A22" s="23" t="s">
        <v>60</v>
      </c>
      <c r="B22" s="24">
        <v>1883.62</v>
      </c>
      <c r="C22" s="25">
        <v>1833.6</v>
      </c>
      <c r="D22" s="25">
        <v>1830.41</v>
      </c>
      <c r="E22" s="25">
        <v>1799.45</v>
      </c>
      <c r="F22" s="25">
        <v>1777.31</v>
      </c>
      <c r="G22" s="25">
        <v>1775.95</v>
      </c>
      <c r="H22" s="25">
        <v>1778.33</v>
      </c>
      <c r="I22" s="25">
        <v>1783.08</v>
      </c>
      <c r="J22" s="25">
        <v>1835.9</v>
      </c>
      <c r="K22" s="25">
        <v>1871.2</v>
      </c>
      <c r="L22" s="25">
        <v>1881.82</v>
      </c>
      <c r="M22" s="25">
        <v>1896.93</v>
      </c>
      <c r="N22" s="25">
        <v>1959.31</v>
      </c>
      <c r="O22" s="25">
        <v>1965.41</v>
      </c>
      <c r="P22" s="25">
        <v>1968.76</v>
      </c>
      <c r="Q22" s="25">
        <v>1979.51</v>
      </c>
      <c r="R22" s="25">
        <v>2007.46</v>
      </c>
      <c r="S22" s="25">
        <v>2027.86</v>
      </c>
      <c r="T22" s="25">
        <v>2069.59</v>
      </c>
      <c r="U22" s="25">
        <v>2077.75</v>
      </c>
      <c r="V22" s="25">
        <v>2054.31</v>
      </c>
      <c r="W22" s="25">
        <v>2020.95</v>
      </c>
      <c r="X22" s="25">
        <v>2000.65</v>
      </c>
      <c r="Y22" s="26">
        <v>1984.82</v>
      </c>
    </row>
    <row r="23" spans="1:25" ht="15.75">
      <c r="A23" s="23" t="s">
        <v>61</v>
      </c>
      <c r="B23" s="24">
        <v>1880.92</v>
      </c>
      <c r="C23" s="25">
        <v>1860.19</v>
      </c>
      <c r="D23" s="25">
        <v>1803.66</v>
      </c>
      <c r="E23" s="25">
        <v>1793.24</v>
      </c>
      <c r="F23" s="25">
        <v>1785.63</v>
      </c>
      <c r="G23" s="25">
        <v>1786.54</v>
      </c>
      <c r="H23" s="25">
        <v>1825.73</v>
      </c>
      <c r="I23" s="25">
        <v>1860.63</v>
      </c>
      <c r="J23" s="25">
        <v>1942.6</v>
      </c>
      <c r="K23" s="25">
        <v>2020.43</v>
      </c>
      <c r="L23" s="25">
        <v>2100.82</v>
      </c>
      <c r="M23" s="25">
        <v>2100.93</v>
      </c>
      <c r="N23" s="25">
        <v>2040.82</v>
      </c>
      <c r="O23" s="25">
        <v>2033.65</v>
      </c>
      <c r="P23" s="25">
        <v>2024.69</v>
      </c>
      <c r="Q23" s="25">
        <v>2022.96</v>
      </c>
      <c r="R23" s="25">
        <v>2026.06</v>
      </c>
      <c r="S23" s="25">
        <v>2032.53</v>
      </c>
      <c r="T23" s="25">
        <v>2033.4</v>
      </c>
      <c r="U23" s="25">
        <v>2024.76</v>
      </c>
      <c r="V23" s="25">
        <v>2008.02</v>
      </c>
      <c r="W23" s="25">
        <v>1997.45</v>
      </c>
      <c r="X23" s="25">
        <v>1973.47</v>
      </c>
      <c r="Y23" s="26">
        <v>1941.7</v>
      </c>
    </row>
    <row r="24" spans="1:25" ht="15.75">
      <c r="A24" s="23" t="s">
        <v>62</v>
      </c>
      <c r="B24" s="24">
        <v>1880.28</v>
      </c>
      <c r="C24" s="25">
        <v>1826.37</v>
      </c>
      <c r="D24" s="25">
        <v>1835.71</v>
      </c>
      <c r="E24" s="25">
        <v>1793.43</v>
      </c>
      <c r="F24" s="25">
        <v>1788.34</v>
      </c>
      <c r="G24" s="25">
        <v>1791.28</v>
      </c>
      <c r="H24" s="25">
        <v>1825.01</v>
      </c>
      <c r="I24" s="25">
        <v>1908.81</v>
      </c>
      <c r="J24" s="25">
        <v>1999.3</v>
      </c>
      <c r="K24" s="25">
        <v>2072.9</v>
      </c>
      <c r="L24" s="25">
        <v>2076.22</v>
      </c>
      <c r="M24" s="25">
        <v>2057.89</v>
      </c>
      <c r="N24" s="25">
        <v>2039.9</v>
      </c>
      <c r="O24" s="25">
        <v>2043.64</v>
      </c>
      <c r="P24" s="25">
        <v>2031.22</v>
      </c>
      <c r="Q24" s="25">
        <v>2038.05</v>
      </c>
      <c r="R24" s="25">
        <v>2051.35</v>
      </c>
      <c r="S24" s="25">
        <v>2064.63</v>
      </c>
      <c r="T24" s="25">
        <v>2070.06</v>
      </c>
      <c r="U24" s="25">
        <v>2074.42</v>
      </c>
      <c r="V24" s="25">
        <v>2029.37</v>
      </c>
      <c r="W24" s="25">
        <v>2012.83</v>
      </c>
      <c r="X24" s="25">
        <v>2000.58</v>
      </c>
      <c r="Y24" s="26">
        <v>1979.58</v>
      </c>
    </row>
    <row r="25" spans="1:25" ht="15.75">
      <c r="A25" s="23" t="s">
        <v>63</v>
      </c>
      <c r="B25" s="24">
        <v>1895.93</v>
      </c>
      <c r="C25" s="25">
        <v>1832.06</v>
      </c>
      <c r="D25" s="25">
        <v>1885.95</v>
      </c>
      <c r="E25" s="25">
        <v>1862.6</v>
      </c>
      <c r="F25" s="25">
        <v>1861.57</v>
      </c>
      <c r="G25" s="25">
        <v>1863.6</v>
      </c>
      <c r="H25" s="25">
        <v>1897.56</v>
      </c>
      <c r="I25" s="25">
        <v>1973.91</v>
      </c>
      <c r="J25" s="25">
        <v>2020.96</v>
      </c>
      <c r="K25" s="25">
        <v>2073.95</v>
      </c>
      <c r="L25" s="25">
        <v>2065.06</v>
      </c>
      <c r="M25" s="25">
        <v>2069.29</v>
      </c>
      <c r="N25" s="25">
        <v>2017.92</v>
      </c>
      <c r="O25" s="25">
        <v>2019.64</v>
      </c>
      <c r="P25" s="25">
        <v>2021.09</v>
      </c>
      <c r="Q25" s="25">
        <v>2023.35</v>
      </c>
      <c r="R25" s="25">
        <v>2030.63</v>
      </c>
      <c r="S25" s="25">
        <v>2065.52</v>
      </c>
      <c r="T25" s="25">
        <v>2066.53</v>
      </c>
      <c r="U25" s="25">
        <v>2035.83</v>
      </c>
      <c r="V25" s="25">
        <v>2025.59</v>
      </c>
      <c r="W25" s="25">
        <v>2014.35</v>
      </c>
      <c r="X25" s="25">
        <v>2008.97</v>
      </c>
      <c r="Y25" s="26">
        <v>1981.75</v>
      </c>
    </row>
    <row r="26" spans="1:25" ht="15.75">
      <c r="A26" s="23" t="s">
        <v>64</v>
      </c>
      <c r="B26" s="24">
        <v>1950.64</v>
      </c>
      <c r="C26" s="25">
        <v>1900.28</v>
      </c>
      <c r="D26" s="25">
        <v>1844.44</v>
      </c>
      <c r="E26" s="25">
        <v>1787.05</v>
      </c>
      <c r="F26" s="25">
        <v>1785.26</v>
      </c>
      <c r="G26" s="25">
        <v>1791.38</v>
      </c>
      <c r="H26" s="25">
        <v>1842.22</v>
      </c>
      <c r="I26" s="25">
        <v>1915.02</v>
      </c>
      <c r="J26" s="25">
        <v>2006.26</v>
      </c>
      <c r="K26" s="25">
        <v>2093.23</v>
      </c>
      <c r="L26" s="25">
        <v>2043.67</v>
      </c>
      <c r="M26" s="25">
        <v>2024.17</v>
      </c>
      <c r="N26" s="25">
        <v>2017.28</v>
      </c>
      <c r="O26" s="25">
        <v>2018.06</v>
      </c>
      <c r="P26" s="25">
        <v>2016.89</v>
      </c>
      <c r="Q26" s="25">
        <v>2016.32</v>
      </c>
      <c r="R26" s="25">
        <v>2020.91</v>
      </c>
      <c r="S26" s="25">
        <v>2036.16</v>
      </c>
      <c r="T26" s="25">
        <v>2038.36</v>
      </c>
      <c r="U26" s="25">
        <v>2021.05</v>
      </c>
      <c r="V26" s="25">
        <v>2007.82</v>
      </c>
      <c r="W26" s="25">
        <v>2005.96</v>
      </c>
      <c r="X26" s="25">
        <v>1952.42</v>
      </c>
      <c r="Y26" s="26">
        <v>1767.42</v>
      </c>
    </row>
    <row r="27" spans="1:25" ht="15.75">
      <c r="A27" s="23" t="s">
        <v>65</v>
      </c>
      <c r="B27" s="24">
        <v>1827.78</v>
      </c>
      <c r="C27" s="25">
        <v>1760.79</v>
      </c>
      <c r="D27" s="25">
        <v>1855.7</v>
      </c>
      <c r="E27" s="25">
        <v>1826.24</v>
      </c>
      <c r="F27" s="25">
        <v>1812.46</v>
      </c>
      <c r="G27" s="25">
        <v>1813.69</v>
      </c>
      <c r="H27" s="25">
        <v>1876.27</v>
      </c>
      <c r="I27" s="25">
        <v>1938.14</v>
      </c>
      <c r="J27" s="25">
        <v>2010.9</v>
      </c>
      <c r="K27" s="25">
        <v>2167.27</v>
      </c>
      <c r="L27" s="25">
        <v>2175.6</v>
      </c>
      <c r="M27" s="25">
        <v>2178.66</v>
      </c>
      <c r="N27" s="25">
        <v>2160.25</v>
      </c>
      <c r="O27" s="25">
        <v>2153.47</v>
      </c>
      <c r="P27" s="25">
        <v>2144.93</v>
      </c>
      <c r="Q27" s="25">
        <v>2143.83</v>
      </c>
      <c r="R27" s="25">
        <v>2148.84</v>
      </c>
      <c r="S27" s="25">
        <v>2159.72</v>
      </c>
      <c r="T27" s="25">
        <v>2150.43</v>
      </c>
      <c r="U27" s="25">
        <v>2142.22</v>
      </c>
      <c r="V27" s="25">
        <v>2138.8</v>
      </c>
      <c r="W27" s="25">
        <v>2048.68</v>
      </c>
      <c r="X27" s="25">
        <v>2005.9</v>
      </c>
      <c r="Y27" s="26">
        <v>1996.46</v>
      </c>
    </row>
    <row r="28" spans="1:25" ht="15.75">
      <c r="A28" s="23" t="s">
        <v>66</v>
      </c>
      <c r="B28" s="24">
        <v>1984.03</v>
      </c>
      <c r="C28" s="25">
        <v>1919.98</v>
      </c>
      <c r="D28" s="25">
        <v>1911.4</v>
      </c>
      <c r="E28" s="25">
        <v>1895.93</v>
      </c>
      <c r="F28" s="25">
        <v>1863.92</v>
      </c>
      <c r="G28" s="25">
        <v>1854.84</v>
      </c>
      <c r="H28" s="25">
        <v>1871.96</v>
      </c>
      <c r="I28" s="25">
        <v>1933.66</v>
      </c>
      <c r="J28" s="25">
        <v>1972.15</v>
      </c>
      <c r="K28" s="25">
        <v>1996.11</v>
      </c>
      <c r="L28" s="25">
        <v>2130.92</v>
      </c>
      <c r="M28" s="25">
        <v>2185.88</v>
      </c>
      <c r="N28" s="25">
        <v>2170.5</v>
      </c>
      <c r="O28" s="25">
        <v>2167.87</v>
      </c>
      <c r="P28" s="25">
        <v>2157.33</v>
      </c>
      <c r="Q28" s="25">
        <v>2151.92</v>
      </c>
      <c r="R28" s="25">
        <v>2173.27</v>
      </c>
      <c r="S28" s="25">
        <v>2197.82</v>
      </c>
      <c r="T28" s="25">
        <v>2237.64</v>
      </c>
      <c r="U28" s="25">
        <v>2253.12</v>
      </c>
      <c r="V28" s="25">
        <v>2222.74</v>
      </c>
      <c r="W28" s="25">
        <v>2136.04</v>
      </c>
      <c r="X28" s="25">
        <v>2066.26</v>
      </c>
      <c r="Y28" s="26">
        <v>1988.81</v>
      </c>
    </row>
    <row r="29" spans="1:25" ht="15.75">
      <c r="A29" s="23" t="s">
        <v>67</v>
      </c>
      <c r="B29" s="24">
        <v>1974.32</v>
      </c>
      <c r="C29" s="25">
        <v>1910.35</v>
      </c>
      <c r="D29" s="25">
        <v>1902</v>
      </c>
      <c r="E29" s="25">
        <v>1867.14</v>
      </c>
      <c r="F29" s="25">
        <v>1839.81</v>
      </c>
      <c r="G29" s="25">
        <v>1817.26</v>
      </c>
      <c r="H29" s="25">
        <v>1830.94</v>
      </c>
      <c r="I29" s="25">
        <v>1871.86</v>
      </c>
      <c r="J29" s="25">
        <v>1906.64</v>
      </c>
      <c r="K29" s="25">
        <v>1916.67</v>
      </c>
      <c r="L29" s="25">
        <v>1960.16</v>
      </c>
      <c r="M29" s="25">
        <v>2011.83</v>
      </c>
      <c r="N29" s="25">
        <v>2049.44</v>
      </c>
      <c r="O29" s="25">
        <v>2050.57</v>
      </c>
      <c r="P29" s="25">
        <v>2061.05</v>
      </c>
      <c r="Q29" s="25">
        <v>2064.74</v>
      </c>
      <c r="R29" s="25">
        <v>2080.37</v>
      </c>
      <c r="S29" s="25">
        <v>2117.42</v>
      </c>
      <c r="T29" s="25">
        <v>2141.25</v>
      </c>
      <c r="U29" s="25">
        <v>2164.14</v>
      </c>
      <c r="V29" s="25">
        <v>2147.27</v>
      </c>
      <c r="W29" s="25">
        <v>2111.17</v>
      </c>
      <c r="X29" s="25">
        <v>1998.96</v>
      </c>
      <c r="Y29" s="26">
        <v>1976.74</v>
      </c>
    </row>
    <row r="30" spans="1:25" ht="15.75">
      <c r="A30" s="23" t="s">
        <v>68</v>
      </c>
      <c r="B30" s="24">
        <v>1969.22</v>
      </c>
      <c r="C30" s="25">
        <v>1905.87</v>
      </c>
      <c r="D30" s="25">
        <v>1905.7</v>
      </c>
      <c r="E30" s="25">
        <v>1878.79</v>
      </c>
      <c r="F30" s="25">
        <v>1848.27</v>
      </c>
      <c r="G30" s="25">
        <v>1872.98</v>
      </c>
      <c r="H30" s="25">
        <v>1919.69</v>
      </c>
      <c r="I30" s="25">
        <v>1986.54</v>
      </c>
      <c r="J30" s="25">
        <v>2023.62</v>
      </c>
      <c r="K30" s="25">
        <v>2206.06</v>
      </c>
      <c r="L30" s="25">
        <v>2167.61</v>
      </c>
      <c r="M30" s="25">
        <v>2066.23</v>
      </c>
      <c r="N30" s="25">
        <v>2056.47</v>
      </c>
      <c r="O30" s="25">
        <v>2052.43</v>
      </c>
      <c r="P30" s="25">
        <v>2050.85</v>
      </c>
      <c r="Q30" s="25">
        <v>2051.47</v>
      </c>
      <c r="R30" s="25">
        <v>2055.85</v>
      </c>
      <c r="S30" s="25">
        <v>2077.15</v>
      </c>
      <c r="T30" s="25">
        <v>2070.3</v>
      </c>
      <c r="U30" s="25">
        <v>2062.02</v>
      </c>
      <c r="V30" s="25">
        <v>2041.74</v>
      </c>
      <c r="W30" s="25">
        <v>2028.75</v>
      </c>
      <c r="X30" s="25">
        <v>2002.09</v>
      </c>
      <c r="Y30" s="26">
        <v>1978.83</v>
      </c>
    </row>
    <row r="31" spans="1:25" ht="15.75">
      <c r="A31" s="23" t="s">
        <v>69</v>
      </c>
      <c r="B31" s="24">
        <v>1945.24</v>
      </c>
      <c r="C31" s="25">
        <v>1881.57</v>
      </c>
      <c r="D31" s="25">
        <v>1878.18</v>
      </c>
      <c r="E31" s="25">
        <v>1835.36</v>
      </c>
      <c r="F31" s="25">
        <v>1831.9</v>
      </c>
      <c r="G31" s="25">
        <v>1847.09</v>
      </c>
      <c r="H31" s="25">
        <v>1885.89</v>
      </c>
      <c r="I31" s="25">
        <v>1986.19</v>
      </c>
      <c r="J31" s="25">
        <v>2046.79</v>
      </c>
      <c r="K31" s="25">
        <v>2199.21</v>
      </c>
      <c r="L31" s="25">
        <v>2216.53</v>
      </c>
      <c r="M31" s="25">
        <v>2211.01</v>
      </c>
      <c r="N31" s="25">
        <v>2238.87</v>
      </c>
      <c r="O31" s="25">
        <v>2208.35</v>
      </c>
      <c r="P31" s="25">
        <v>2191.55</v>
      </c>
      <c r="Q31" s="25">
        <v>2200.88</v>
      </c>
      <c r="R31" s="25">
        <v>2195.78</v>
      </c>
      <c r="S31" s="25">
        <v>2218.23</v>
      </c>
      <c r="T31" s="25">
        <v>2231.18</v>
      </c>
      <c r="U31" s="25">
        <v>2220.2</v>
      </c>
      <c r="V31" s="25">
        <v>2178.85</v>
      </c>
      <c r="W31" s="25">
        <v>2161.83</v>
      </c>
      <c r="X31" s="25">
        <v>2050.63</v>
      </c>
      <c r="Y31" s="26">
        <v>1992.96</v>
      </c>
    </row>
    <row r="32" spans="1:25" ht="15.75">
      <c r="A32" s="23" t="s">
        <v>70</v>
      </c>
      <c r="B32" s="24">
        <v>1959.36</v>
      </c>
      <c r="C32" s="25">
        <v>1895.02</v>
      </c>
      <c r="D32" s="25">
        <v>1870.18</v>
      </c>
      <c r="E32" s="25">
        <v>1849.96</v>
      </c>
      <c r="F32" s="25">
        <v>1848.79</v>
      </c>
      <c r="G32" s="25">
        <v>1861.11</v>
      </c>
      <c r="H32" s="25">
        <v>1903.07</v>
      </c>
      <c r="I32" s="25">
        <v>1971.4</v>
      </c>
      <c r="J32" s="25">
        <v>2049.7</v>
      </c>
      <c r="K32" s="25">
        <v>2244.44</v>
      </c>
      <c r="L32" s="25">
        <v>2264.65</v>
      </c>
      <c r="M32" s="25">
        <v>2276.25</v>
      </c>
      <c r="N32" s="25">
        <v>2293.77</v>
      </c>
      <c r="O32" s="25">
        <v>2261.46</v>
      </c>
      <c r="P32" s="25">
        <v>2248.22</v>
      </c>
      <c r="Q32" s="25">
        <v>2249.8</v>
      </c>
      <c r="R32" s="25">
        <v>2254.63</v>
      </c>
      <c r="S32" s="25">
        <v>2274.18</v>
      </c>
      <c r="T32" s="25">
        <v>2268.71</v>
      </c>
      <c r="U32" s="25">
        <v>2280.39</v>
      </c>
      <c r="V32" s="25">
        <v>2251.97</v>
      </c>
      <c r="W32" s="25">
        <v>2207.93</v>
      </c>
      <c r="X32" s="25">
        <v>2108.56</v>
      </c>
      <c r="Y32" s="26">
        <v>2024.56</v>
      </c>
    </row>
    <row r="33" spans="1:25" ht="15.75">
      <c r="A33" s="23" t="s">
        <v>71</v>
      </c>
      <c r="B33" s="24">
        <v>1982.07</v>
      </c>
      <c r="C33" s="25">
        <v>1897.04</v>
      </c>
      <c r="D33" s="25">
        <v>1829.82</v>
      </c>
      <c r="E33" s="25">
        <v>1799.55</v>
      </c>
      <c r="F33" s="25">
        <v>1776.38</v>
      </c>
      <c r="G33" s="25">
        <v>1787.68</v>
      </c>
      <c r="H33" s="25">
        <v>1835.79</v>
      </c>
      <c r="I33" s="25">
        <v>1966</v>
      </c>
      <c r="J33" s="25">
        <v>2047.56</v>
      </c>
      <c r="K33" s="25">
        <v>2185.86</v>
      </c>
      <c r="L33" s="25">
        <v>2207.36</v>
      </c>
      <c r="M33" s="25">
        <v>2198.51</v>
      </c>
      <c r="N33" s="25">
        <v>2196.64</v>
      </c>
      <c r="O33" s="25">
        <v>2193.22</v>
      </c>
      <c r="P33" s="25">
        <v>2182.28</v>
      </c>
      <c r="Q33" s="25">
        <v>2174.9</v>
      </c>
      <c r="R33" s="25">
        <v>2179.52</v>
      </c>
      <c r="S33" s="25">
        <v>2195.84</v>
      </c>
      <c r="T33" s="25">
        <v>2197.93</v>
      </c>
      <c r="U33" s="25">
        <v>2189.72</v>
      </c>
      <c r="V33" s="25">
        <v>2178.96</v>
      </c>
      <c r="W33" s="25">
        <v>2158.17</v>
      </c>
      <c r="X33" s="25">
        <v>2072.49</v>
      </c>
      <c r="Y33" s="26">
        <v>2017</v>
      </c>
    </row>
    <row r="34" spans="1:25" ht="15.75">
      <c r="A34" s="23" t="s">
        <v>72</v>
      </c>
      <c r="B34" s="24">
        <v>1940.53</v>
      </c>
      <c r="C34" s="25">
        <v>1853.09</v>
      </c>
      <c r="D34" s="25">
        <v>1894.6</v>
      </c>
      <c r="E34" s="25">
        <v>1838.84</v>
      </c>
      <c r="F34" s="25">
        <v>1825.69</v>
      </c>
      <c r="G34" s="25">
        <v>1841.4</v>
      </c>
      <c r="H34" s="25">
        <v>1908.6</v>
      </c>
      <c r="I34" s="25">
        <v>2015.98</v>
      </c>
      <c r="J34" s="25">
        <v>2113.37</v>
      </c>
      <c r="K34" s="25">
        <v>2310.53</v>
      </c>
      <c r="L34" s="25">
        <v>2332.84</v>
      </c>
      <c r="M34" s="25">
        <v>2336.61</v>
      </c>
      <c r="N34" s="25">
        <v>2348.6</v>
      </c>
      <c r="O34" s="25">
        <v>2341.44</v>
      </c>
      <c r="P34" s="25">
        <v>2316.08</v>
      </c>
      <c r="Q34" s="25">
        <v>2317.11</v>
      </c>
      <c r="R34" s="25">
        <v>2324.17</v>
      </c>
      <c r="S34" s="25">
        <v>2319.3</v>
      </c>
      <c r="T34" s="25">
        <v>2317.64</v>
      </c>
      <c r="U34" s="25">
        <v>2307.47</v>
      </c>
      <c r="V34" s="25">
        <v>2283.14</v>
      </c>
      <c r="W34" s="25">
        <v>2239.72</v>
      </c>
      <c r="X34" s="25">
        <v>2164.08</v>
      </c>
      <c r="Y34" s="26">
        <v>2142.13</v>
      </c>
    </row>
    <row r="35" spans="1:25" ht="15.75">
      <c r="A35" s="23" t="s">
        <v>73</v>
      </c>
      <c r="B35" s="24">
        <v>2003.89</v>
      </c>
      <c r="C35" s="25">
        <v>1953.67</v>
      </c>
      <c r="D35" s="25">
        <v>1967.02</v>
      </c>
      <c r="E35" s="25">
        <v>1900.49</v>
      </c>
      <c r="F35" s="25">
        <v>1894.49</v>
      </c>
      <c r="G35" s="25">
        <v>1900.92</v>
      </c>
      <c r="H35" s="25">
        <v>1913.73</v>
      </c>
      <c r="I35" s="25">
        <v>1968.5</v>
      </c>
      <c r="J35" s="25">
        <v>2010.74</v>
      </c>
      <c r="K35" s="25">
        <v>2036.42</v>
      </c>
      <c r="L35" s="25">
        <v>2121.3</v>
      </c>
      <c r="M35" s="25">
        <v>2212.91</v>
      </c>
      <c r="N35" s="25">
        <v>2250.06</v>
      </c>
      <c r="O35" s="25">
        <v>2248.72</v>
      </c>
      <c r="P35" s="25">
        <v>2233.52</v>
      </c>
      <c r="Q35" s="25">
        <v>2213.09</v>
      </c>
      <c r="R35" s="25">
        <v>2228.22</v>
      </c>
      <c r="S35" s="25">
        <v>2231.04</v>
      </c>
      <c r="T35" s="25">
        <v>2284.86</v>
      </c>
      <c r="U35" s="25">
        <v>2311.14</v>
      </c>
      <c r="V35" s="25">
        <v>2293.22</v>
      </c>
      <c r="W35" s="25">
        <v>2260.48</v>
      </c>
      <c r="X35" s="25">
        <v>2168.06</v>
      </c>
      <c r="Y35" s="26">
        <v>2072.27</v>
      </c>
    </row>
    <row r="36" spans="1:25" ht="15.75">
      <c r="A36" s="23" t="s">
        <v>74</v>
      </c>
      <c r="B36" s="24">
        <v>1965.95</v>
      </c>
      <c r="C36" s="25">
        <v>1890.82</v>
      </c>
      <c r="D36" s="25">
        <v>1849.35</v>
      </c>
      <c r="E36" s="25">
        <v>1799.62</v>
      </c>
      <c r="F36" s="25">
        <v>1781.1</v>
      </c>
      <c r="G36" s="25">
        <v>1786.2</v>
      </c>
      <c r="H36" s="25">
        <v>1784.81</v>
      </c>
      <c r="I36" s="25">
        <v>1823.46</v>
      </c>
      <c r="J36" s="25">
        <v>1804.58</v>
      </c>
      <c r="K36" s="25">
        <v>1874.15</v>
      </c>
      <c r="L36" s="25">
        <v>1942.22</v>
      </c>
      <c r="M36" s="25">
        <v>2008.32</v>
      </c>
      <c r="N36" s="25">
        <v>2038.66</v>
      </c>
      <c r="O36" s="25">
        <v>2039.05</v>
      </c>
      <c r="P36" s="25">
        <v>2035.6</v>
      </c>
      <c r="Q36" s="25">
        <v>2034.85</v>
      </c>
      <c r="R36" s="25">
        <v>2057.26</v>
      </c>
      <c r="S36" s="25">
        <v>2087.66</v>
      </c>
      <c r="T36" s="25">
        <v>2131.85</v>
      </c>
      <c r="U36" s="25">
        <v>2190.67</v>
      </c>
      <c r="V36" s="25">
        <v>2182.63</v>
      </c>
      <c r="W36" s="25">
        <v>2143.31</v>
      </c>
      <c r="X36" s="25">
        <v>2092.52</v>
      </c>
      <c r="Y36" s="26">
        <v>1997.08</v>
      </c>
    </row>
    <row r="37" spans="1:25" ht="15.75">
      <c r="A37" s="23" t="s">
        <v>75</v>
      </c>
      <c r="B37" s="24">
        <v>1899.62</v>
      </c>
      <c r="C37" s="25">
        <v>1854.13</v>
      </c>
      <c r="D37" s="25">
        <v>1775.83</v>
      </c>
      <c r="E37" s="25">
        <v>1697.21</v>
      </c>
      <c r="F37" s="25">
        <v>1695.07</v>
      </c>
      <c r="G37" s="25">
        <v>1702.41</v>
      </c>
      <c r="H37" s="25">
        <v>1815.69</v>
      </c>
      <c r="I37" s="25">
        <v>1918.32</v>
      </c>
      <c r="J37" s="25">
        <v>2013.39</v>
      </c>
      <c r="K37" s="25">
        <v>2287.24</v>
      </c>
      <c r="L37" s="25">
        <v>2322.33</v>
      </c>
      <c r="M37" s="25">
        <v>2331.9</v>
      </c>
      <c r="N37" s="25">
        <v>2346.28</v>
      </c>
      <c r="O37" s="25">
        <v>2340.23</v>
      </c>
      <c r="P37" s="25">
        <v>2315.92</v>
      </c>
      <c r="Q37" s="25">
        <v>2319.04</v>
      </c>
      <c r="R37" s="25">
        <v>2314.26</v>
      </c>
      <c r="S37" s="25">
        <v>2328.24</v>
      </c>
      <c r="T37" s="25">
        <v>2300.16</v>
      </c>
      <c r="U37" s="25">
        <v>2295.87</v>
      </c>
      <c r="V37" s="25">
        <v>2280.28</v>
      </c>
      <c r="W37" s="25">
        <v>2206.75</v>
      </c>
      <c r="X37" s="25">
        <v>2106.01</v>
      </c>
      <c r="Y37" s="26">
        <v>2021.04</v>
      </c>
    </row>
    <row r="38" spans="1:25" ht="15.75">
      <c r="A38" s="23" t="s">
        <v>76</v>
      </c>
      <c r="B38" s="24">
        <v>1927.1</v>
      </c>
      <c r="C38" s="25">
        <v>1832.54</v>
      </c>
      <c r="D38" s="25">
        <v>1824.49</v>
      </c>
      <c r="E38" s="25">
        <v>1755.46</v>
      </c>
      <c r="F38" s="25">
        <v>1740.89</v>
      </c>
      <c r="G38" s="25">
        <v>1753.97</v>
      </c>
      <c r="H38" s="25">
        <v>1791.67</v>
      </c>
      <c r="I38" s="25">
        <v>1900.01</v>
      </c>
      <c r="J38" s="25">
        <v>1984.85</v>
      </c>
      <c r="K38" s="25">
        <v>2134.52</v>
      </c>
      <c r="L38" s="25">
        <v>2190.62</v>
      </c>
      <c r="M38" s="25">
        <v>2184.38</v>
      </c>
      <c r="N38" s="25">
        <v>2180.17</v>
      </c>
      <c r="O38" s="25">
        <v>2175.97</v>
      </c>
      <c r="P38" s="25">
        <v>2164.96</v>
      </c>
      <c r="Q38" s="25">
        <v>2160.68</v>
      </c>
      <c r="R38" s="25">
        <v>2161.77</v>
      </c>
      <c r="S38" s="25">
        <v>2173.12</v>
      </c>
      <c r="T38" s="25">
        <v>2179.16</v>
      </c>
      <c r="U38" s="25">
        <v>2174.17</v>
      </c>
      <c r="V38" s="25">
        <v>2161.08</v>
      </c>
      <c r="W38" s="25">
        <v>2148.85</v>
      </c>
      <c r="X38" s="25">
        <v>2056.78</v>
      </c>
      <c r="Y38" s="26">
        <v>1972.39</v>
      </c>
    </row>
    <row r="39" spans="1:26" ht="16.5" thickBot="1">
      <c r="A39" s="27" t="s">
        <v>77</v>
      </c>
      <c r="B39" s="28">
        <v>1867.36</v>
      </c>
      <c r="C39" s="29">
        <v>1826.83</v>
      </c>
      <c r="D39" s="29">
        <v>1826.71</v>
      </c>
      <c r="E39" s="29">
        <v>1796.38</v>
      </c>
      <c r="F39" s="29">
        <v>1771.43</v>
      </c>
      <c r="G39" s="29">
        <v>1782.99</v>
      </c>
      <c r="H39" s="29">
        <v>1839.58</v>
      </c>
      <c r="I39" s="29">
        <v>1898.26</v>
      </c>
      <c r="J39" s="29">
        <v>1988.89</v>
      </c>
      <c r="K39" s="29">
        <v>2055.74</v>
      </c>
      <c r="L39" s="29">
        <v>2133.98</v>
      </c>
      <c r="M39" s="29">
        <v>2135.07</v>
      </c>
      <c r="N39" s="29">
        <v>2126.55</v>
      </c>
      <c r="O39" s="29">
        <v>2123.7</v>
      </c>
      <c r="P39" s="29">
        <v>2117.51</v>
      </c>
      <c r="Q39" s="29">
        <v>2114.9</v>
      </c>
      <c r="R39" s="29">
        <v>2119.84</v>
      </c>
      <c r="S39" s="29">
        <v>2129.28</v>
      </c>
      <c r="T39" s="29">
        <v>2129.88</v>
      </c>
      <c r="U39" s="29">
        <v>2138.31</v>
      </c>
      <c r="V39" s="29">
        <v>2119.86</v>
      </c>
      <c r="W39" s="29">
        <v>2091.59</v>
      </c>
      <c r="X39" s="29">
        <v>2003.31</v>
      </c>
      <c r="Y39" s="30">
        <v>1961.97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01.01.2018</v>
      </c>
      <c r="B43" s="19">
        <v>2723.21</v>
      </c>
      <c r="C43" s="20">
        <v>2696.79</v>
      </c>
      <c r="D43" s="20">
        <v>2612.22</v>
      </c>
      <c r="E43" s="20">
        <v>2594.78</v>
      </c>
      <c r="F43" s="20">
        <v>2579.07</v>
      </c>
      <c r="G43" s="20">
        <v>2551.86</v>
      </c>
      <c r="H43" s="20">
        <v>2542.63</v>
      </c>
      <c r="I43" s="20">
        <v>2542.98</v>
      </c>
      <c r="J43" s="20">
        <v>2538.05</v>
      </c>
      <c r="K43" s="20">
        <v>2543.55</v>
      </c>
      <c r="L43" s="20">
        <v>2481.46</v>
      </c>
      <c r="M43" s="20">
        <v>2489.57</v>
      </c>
      <c r="N43" s="20">
        <v>2521.2</v>
      </c>
      <c r="O43" s="20">
        <v>2522.73</v>
      </c>
      <c r="P43" s="20">
        <v>2584.82</v>
      </c>
      <c r="Q43" s="20">
        <v>2603.84</v>
      </c>
      <c r="R43" s="20">
        <v>2628.63</v>
      </c>
      <c r="S43" s="20">
        <v>2659.06</v>
      </c>
      <c r="T43" s="20">
        <v>2660.87</v>
      </c>
      <c r="U43" s="20">
        <v>2662.51</v>
      </c>
      <c r="V43" s="20">
        <v>2673.81</v>
      </c>
      <c r="W43" s="20">
        <v>2669.26</v>
      </c>
      <c r="X43" s="20">
        <v>2658.47</v>
      </c>
      <c r="Y43" s="21">
        <v>2648.09</v>
      </c>
      <c r="Z43" s="22"/>
    </row>
    <row r="44" spans="1:25" ht="15.75">
      <c r="A44" s="23" t="str">
        <f t="shared" si="0"/>
        <v>02.01.2018</v>
      </c>
      <c r="B44" s="24">
        <v>2624.16</v>
      </c>
      <c r="C44" s="25">
        <v>2600.27</v>
      </c>
      <c r="D44" s="25">
        <v>2578.19</v>
      </c>
      <c r="E44" s="25">
        <v>2548.46</v>
      </c>
      <c r="F44" s="25">
        <v>2536.01</v>
      </c>
      <c r="G44" s="25">
        <v>2530.45</v>
      </c>
      <c r="H44" s="25">
        <v>2541.08</v>
      </c>
      <c r="I44" s="25">
        <v>2553.87</v>
      </c>
      <c r="J44" s="25">
        <v>2575.36</v>
      </c>
      <c r="K44" s="25">
        <v>2591.73</v>
      </c>
      <c r="L44" s="25">
        <v>2603.36</v>
      </c>
      <c r="M44" s="25">
        <v>2708.88</v>
      </c>
      <c r="N44" s="25">
        <v>2731.4</v>
      </c>
      <c r="O44" s="25">
        <v>2731.49</v>
      </c>
      <c r="P44" s="25">
        <v>2731.14</v>
      </c>
      <c r="Q44" s="25">
        <v>2735.43</v>
      </c>
      <c r="R44" s="25">
        <v>2777.91</v>
      </c>
      <c r="S44" s="25">
        <v>2802.47</v>
      </c>
      <c r="T44" s="25">
        <v>2810.16</v>
      </c>
      <c r="U44" s="25">
        <v>2815.93</v>
      </c>
      <c r="V44" s="25">
        <v>2808.9</v>
      </c>
      <c r="W44" s="25">
        <v>2785.55</v>
      </c>
      <c r="X44" s="25">
        <v>2743.18</v>
      </c>
      <c r="Y44" s="26">
        <v>2724.68</v>
      </c>
    </row>
    <row r="45" spans="1:25" ht="15.75">
      <c r="A45" s="23" t="str">
        <f t="shared" si="0"/>
        <v>03.01.2018</v>
      </c>
      <c r="B45" s="24">
        <v>2713.99</v>
      </c>
      <c r="C45" s="25">
        <v>2675.3</v>
      </c>
      <c r="D45" s="25">
        <v>2625.59</v>
      </c>
      <c r="E45" s="25">
        <v>2574.83</v>
      </c>
      <c r="F45" s="25">
        <v>2547.3</v>
      </c>
      <c r="G45" s="25">
        <v>2523.22</v>
      </c>
      <c r="H45" s="25">
        <v>2531.95</v>
      </c>
      <c r="I45" s="25">
        <v>2547.82</v>
      </c>
      <c r="J45" s="25">
        <v>2586.96</v>
      </c>
      <c r="K45" s="25">
        <v>2606.35</v>
      </c>
      <c r="L45" s="25">
        <v>2671.84</v>
      </c>
      <c r="M45" s="25">
        <v>2745.58</v>
      </c>
      <c r="N45" s="25">
        <v>2744.06</v>
      </c>
      <c r="O45" s="25">
        <v>2743.29</v>
      </c>
      <c r="P45" s="25">
        <v>2743.7</v>
      </c>
      <c r="Q45" s="25">
        <v>2749.62</v>
      </c>
      <c r="R45" s="25">
        <v>2765.3</v>
      </c>
      <c r="S45" s="25">
        <v>2780.59</v>
      </c>
      <c r="T45" s="25">
        <v>2780.96</v>
      </c>
      <c r="U45" s="25">
        <v>2780.85</v>
      </c>
      <c r="V45" s="25">
        <v>2772.82</v>
      </c>
      <c r="W45" s="25">
        <v>2756.52</v>
      </c>
      <c r="X45" s="25">
        <v>2758.15</v>
      </c>
      <c r="Y45" s="26">
        <v>2721.01</v>
      </c>
    </row>
    <row r="46" spans="1:25" ht="15.75">
      <c r="A46" s="23" t="str">
        <f t="shared" si="0"/>
        <v>04.01.2018</v>
      </c>
      <c r="B46" s="24">
        <v>2690.13</v>
      </c>
      <c r="C46" s="25">
        <v>2666.06</v>
      </c>
      <c r="D46" s="25">
        <v>2695.66</v>
      </c>
      <c r="E46" s="25">
        <v>2587.26</v>
      </c>
      <c r="F46" s="25">
        <v>2571.88</v>
      </c>
      <c r="G46" s="25">
        <v>2553.81</v>
      </c>
      <c r="H46" s="25">
        <v>2577.8</v>
      </c>
      <c r="I46" s="25">
        <v>2617.24</v>
      </c>
      <c r="J46" s="25">
        <v>2668.92</v>
      </c>
      <c r="K46" s="25">
        <v>2705.68</v>
      </c>
      <c r="L46" s="25">
        <v>2822.35</v>
      </c>
      <c r="M46" s="25">
        <v>2878.18</v>
      </c>
      <c r="N46" s="25">
        <v>2873.18</v>
      </c>
      <c r="O46" s="25">
        <v>2872.39</v>
      </c>
      <c r="P46" s="25">
        <v>2875.35</v>
      </c>
      <c r="Q46" s="25">
        <v>2897.94</v>
      </c>
      <c r="R46" s="25">
        <v>2952.21</v>
      </c>
      <c r="S46" s="25">
        <v>2971.74</v>
      </c>
      <c r="T46" s="25">
        <v>2973.47</v>
      </c>
      <c r="U46" s="25">
        <v>2967.36</v>
      </c>
      <c r="V46" s="25">
        <v>2960.09</v>
      </c>
      <c r="W46" s="25">
        <v>2941.6</v>
      </c>
      <c r="X46" s="25">
        <v>2939.88</v>
      </c>
      <c r="Y46" s="26">
        <v>2851.86</v>
      </c>
    </row>
    <row r="47" spans="1:25" ht="15.75">
      <c r="A47" s="23" t="str">
        <f t="shared" si="0"/>
        <v>05.01.2018</v>
      </c>
      <c r="B47" s="24">
        <v>2770.36</v>
      </c>
      <c r="C47" s="25">
        <v>2749.2</v>
      </c>
      <c r="D47" s="25">
        <v>2666.21</v>
      </c>
      <c r="E47" s="25">
        <v>2607.45</v>
      </c>
      <c r="F47" s="25">
        <v>2567.42</v>
      </c>
      <c r="G47" s="25">
        <v>2553.63</v>
      </c>
      <c r="H47" s="25">
        <v>2566.73</v>
      </c>
      <c r="I47" s="25">
        <v>2619.84</v>
      </c>
      <c r="J47" s="25">
        <v>2666.44</v>
      </c>
      <c r="K47" s="25">
        <v>2712.75</v>
      </c>
      <c r="L47" s="25">
        <v>2810.37</v>
      </c>
      <c r="M47" s="25">
        <v>2839.76</v>
      </c>
      <c r="N47" s="25">
        <v>2842.06</v>
      </c>
      <c r="O47" s="25">
        <v>2834.37</v>
      </c>
      <c r="P47" s="25">
        <v>2823.01</v>
      </c>
      <c r="Q47" s="25">
        <v>2831.53</v>
      </c>
      <c r="R47" s="25">
        <v>2850.43</v>
      </c>
      <c r="S47" s="25">
        <v>2861.41</v>
      </c>
      <c r="T47" s="25">
        <v>2863.1</v>
      </c>
      <c r="U47" s="25">
        <v>2854.09</v>
      </c>
      <c r="V47" s="25">
        <v>2850.77</v>
      </c>
      <c r="W47" s="25">
        <v>2834.49</v>
      </c>
      <c r="X47" s="25">
        <v>2779.08</v>
      </c>
      <c r="Y47" s="26">
        <v>2753.09</v>
      </c>
    </row>
    <row r="48" spans="1:25" ht="15.75">
      <c r="A48" s="23" t="str">
        <f t="shared" si="0"/>
        <v>06.01.2018</v>
      </c>
      <c r="B48" s="24">
        <v>2744.45</v>
      </c>
      <c r="C48" s="25">
        <v>2662.05</v>
      </c>
      <c r="D48" s="25">
        <v>2613.6</v>
      </c>
      <c r="E48" s="25">
        <v>2565.96</v>
      </c>
      <c r="F48" s="25">
        <v>2530.05</v>
      </c>
      <c r="G48" s="25">
        <v>2525.2</v>
      </c>
      <c r="H48" s="25">
        <v>2539.19</v>
      </c>
      <c r="I48" s="25">
        <v>2566.86</v>
      </c>
      <c r="J48" s="25">
        <v>2621.11</v>
      </c>
      <c r="K48" s="25">
        <v>2639.82</v>
      </c>
      <c r="L48" s="25">
        <v>2750.92</v>
      </c>
      <c r="M48" s="25">
        <v>2820.65</v>
      </c>
      <c r="N48" s="25">
        <v>2825.08</v>
      </c>
      <c r="O48" s="25">
        <v>2826.35</v>
      </c>
      <c r="P48" s="25">
        <v>2820.99</v>
      </c>
      <c r="Q48" s="25">
        <v>2837.44</v>
      </c>
      <c r="R48" s="25">
        <v>2875.61</v>
      </c>
      <c r="S48" s="25">
        <v>2897.81</v>
      </c>
      <c r="T48" s="25">
        <v>2896.02</v>
      </c>
      <c r="U48" s="25">
        <v>2884.53</v>
      </c>
      <c r="V48" s="25">
        <v>2871.57</v>
      </c>
      <c r="W48" s="25">
        <v>2841.61</v>
      </c>
      <c r="X48" s="25">
        <v>2785.64</v>
      </c>
      <c r="Y48" s="26">
        <v>2759.36</v>
      </c>
    </row>
    <row r="49" spans="1:25" ht="15.75">
      <c r="A49" s="23" t="str">
        <f t="shared" si="0"/>
        <v>07.01.2018</v>
      </c>
      <c r="B49" s="24">
        <v>2745.99</v>
      </c>
      <c r="C49" s="25">
        <v>2659.36</v>
      </c>
      <c r="D49" s="25">
        <v>2627.91</v>
      </c>
      <c r="E49" s="25">
        <v>2576.52</v>
      </c>
      <c r="F49" s="25">
        <v>2554.38</v>
      </c>
      <c r="G49" s="25">
        <v>2529.33</v>
      </c>
      <c r="H49" s="25">
        <v>2545.81</v>
      </c>
      <c r="I49" s="25">
        <v>2564.53</v>
      </c>
      <c r="J49" s="25">
        <v>2594.94</v>
      </c>
      <c r="K49" s="25">
        <v>2626.61</v>
      </c>
      <c r="L49" s="25">
        <v>2688.71</v>
      </c>
      <c r="M49" s="25">
        <v>2773.97</v>
      </c>
      <c r="N49" s="25">
        <v>2766.53</v>
      </c>
      <c r="O49" s="25">
        <v>2764.79</v>
      </c>
      <c r="P49" s="25">
        <v>2762.73</v>
      </c>
      <c r="Q49" s="25">
        <v>2767.18</v>
      </c>
      <c r="R49" s="25">
        <v>2794.44</v>
      </c>
      <c r="S49" s="25">
        <v>2816.08</v>
      </c>
      <c r="T49" s="25">
        <v>2818.29</v>
      </c>
      <c r="U49" s="25">
        <v>2818.72</v>
      </c>
      <c r="V49" s="25">
        <v>2823.35</v>
      </c>
      <c r="W49" s="25">
        <v>2799.84</v>
      </c>
      <c r="X49" s="25">
        <v>2765.98</v>
      </c>
      <c r="Y49" s="26">
        <v>2743.74</v>
      </c>
    </row>
    <row r="50" spans="1:25" ht="15.75">
      <c r="A50" s="23" t="str">
        <f t="shared" si="0"/>
        <v>08.01.2018</v>
      </c>
      <c r="B50" s="24">
        <v>2735.73</v>
      </c>
      <c r="C50" s="25">
        <v>2671.47</v>
      </c>
      <c r="D50" s="25">
        <v>2622.48</v>
      </c>
      <c r="E50" s="25">
        <v>2571.25</v>
      </c>
      <c r="F50" s="25">
        <v>2533.2</v>
      </c>
      <c r="G50" s="25">
        <v>2525.89</v>
      </c>
      <c r="H50" s="25">
        <v>2539.28</v>
      </c>
      <c r="I50" s="25">
        <v>2564.82</v>
      </c>
      <c r="J50" s="25">
        <v>2612.07</v>
      </c>
      <c r="K50" s="25">
        <v>2653.73</v>
      </c>
      <c r="L50" s="25">
        <v>2752.29</v>
      </c>
      <c r="M50" s="25">
        <v>2794.71</v>
      </c>
      <c r="N50" s="25">
        <v>2814.98</v>
      </c>
      <c r="O50" s="25">
        <v>2820.29</v>
      </c>
      <c r="P50" s="25">
        <v>2821.41</v>
      </c>
      <c r="Q50" s="25">
        <v>2825.43</v>
      </c>
      <c r="R50" s="25">
        <v>2842.26</v>
      </c>
      <c r="S50" s="25">
        <v>2868.25</v>
      </c>
      <c r="T50" s="25">
        <v>2876.38</v>
      </c>
      <c r="U50" s="25">
        <v>2877.32</v>
      </c>
      <c r="V50" s="25">
        <v>2874.57</v>
      </c>
      <c r="W50" s="25">
        <v>2840.91</v>
      </c>
      <c r="X50" s="25">
        <v>2785.96</v>
      </c>
      <c r="Y50" s="26">
        <v>2749.47</v>
      </c>
    </row>
    <row r="51" spans="1:25" ht="15.75">
      <c r="A51" s="23" t="str">
        <f t="shared" si="0"/>
        <v>09.01.2018</v>
      </c>
      <c r="B51" s="24">
        <v>2742.09</v>
      </c>
      <c r="C51" s="25">
        <v>2719.12</v>
      </c>
      <c r="D51" s="25">
        <v>2609.11</v>
      </c>
      <c r="E51" s="25">
        <v>2564.95</v>
      </c>
      <c r="F51" s="25">
        <v>2527.28</v>
      </c>
      <c r="G51" s="25">
        <v>2529.82</v>
      </c>
      <c r="H51" s="25">
        <v>2575.62</v>
      </c>
      <c r="I51" s="25">
        <v>2653.55</v>
      </c>
      <c r="J51" s="25">
        <v>2725.45</v>
      </c>
      <c r="K51" s="25">
        <v>2781.07</v>
      </c>
      <c r="L51" s="25">
        <v>2778.88</v>
      </c>
      <c r="M51" s="25">
        <v>2778.01</v>
      </c>
      <c r="N51" s="25">
        <v>2775.78</v>
      </c>
      <c r="O51" s="25">
        <v>2775.04</v>
      </c>
      <c r="P51" s="25">
        <v>2770.22</v>
      </c>
      <c r="Q51" s="25">
        <v>2771.08</v>
      </c>
      <c r="R51" s="25">
        <v>2766.7</v>
      </c>
      <c r="S51" s="25">
        <v>2775.77</v>
      </c>
      <c r="T51" s="25">
        <v>2784.96</v>
      </c>
      <c r="U51" s="25">
        <v>2765.73</v>
      </c>
      <c r="V51" s="25">
        <v>2755.73</v>
      </c>
      <c r="W51" s="25">
        <v>2735.56</v>
      </c>
      <c r="X51" s="25">
        <v>2699.54</v>
      </c>
      <c r="Y51" s="26">
        <v>2637.95</v>
      </c>
    </row>
    <row r="52" spans="1:25" ht="15.75">
      <c r="A52" s="23" t="str">
        <f t="shared" si="0"/>
        <v>10.01.2018</v>
      </c>
      <c r="B52" s="24">
        <v>2616.75</v>
      </c>
      <c r="C52" s="25">
        <v>2591.4</v>
      </c>
      <c r="D52" s="25">
        <v>2572.79</v>
      </c>
      <c r="E52" s="25">
        <v>2523.83</v>
      </c>
      <c r="F52" s="25">
        <v>2481.59</v>
      </c>
      <c r="G52" s="25">
        <v>2512.52</v>
      </c>
      <c r="H52" s="25">
        <v>2562.81</v>
      </c>
      <c r="I52" s="25">
        <v>2653.09</v>
      </c>
      <c r="J52" s="25">
        <v>2731.45</v>
      </c>
      <c r="K52" s="25">
        <v>2802.07</v>
      </c>
      <c r="L52" s="25">
        <v>2781.91</v>
      </c>
      <c r="M52" s="25">
        <v>2780.44</v>
      </c>
      <c r="N52" s="25">
        <v>2771.65</v>
      </c>
      <c r="O52" s="25">
        <v>2769.17</v>
      </c>
      <c r="P52" s="25">
        <v>2771.46</v>
      </c>
      <c r="Q52" s="25">
        <v>2773.44</v>
      </c>
      <c r="R52" s="25">
        <v>2780.27</v>
      </c>
      <c r="S52" s="25">
        <v>2789.04</v>
      </c>
      <c r="T52" s="25">
        <v>2788.13</v>
      </c>
      <c r="U52" s="25">
        <v>2780.02</v>
      </c>
      <c r="V52" s="25">
        <v>2765.3</v>
      </c>
      <c r="W52" s="25">
        <v>2748.61</v>
      </c>
      <c r="X52" s="25">
        <v>2743.53</v>
      </c>
      <c r="Y52" s="26">
        <v>2714.41</v>
      </c>
    </row>
    <row r="53" spans="1:25" ht="15.75">
      <c r="A53" s="23" t="str">
        <f t="shared" si="0"/>
        <v>11.01.2018</v>
      </c>
      <c r="B53" s="24">
        <v>2647.25</v>
      </c>
      <c r="C53" s="25">
        <v>2616.88</v>
      </c>
      <c r="D53" s="25">
        <v>2566.62</v>
      </c>
      <c r="E53" s="25">
        <v>2507.79</v>
      </c>
      <c r="F53" s="25">
        <v>2450.96</v>
      </c>
      <c r="G53" s="25">
        <v>2455.06</v>
      </c>
      <c r="H53" s="25">
        <v>2557.28</v>
      </c>
      <c r="I53" s="25">
        <v>2636.03</v>
      </c>
      <c r="J53" s="25">
        <v>2708.27</v>
      </c>
      <c r="K53" s="25">
        <v>2752.93</v>
      </c>
      <c r="L53" s="25">
        <v>2767.93</v>
      </c>
      <c r="M53" s="25">
        <v>2763.54</v>
      </c>
      <c r="N53" s="25">
        <v>2757.85</v>
      </c>
      <c r="O53" s="25">
        <v>2757.31</v>
      </c>
      <c r="P53" s="25">
        <v>2758.6</v>
      </c>
      <c r="Q53" s="25">
        <v>2762.77</v>
      </c>
      <c r="R53" s="25">
        <v>2771.64</v>
      </c>
      <c r="S53" s="25">
        <v>2783.7</v>
      </c>
      <c r="T53" s="25">
        <v>2780.83</v>
      </c>
      <c r="U53" s="25">
        <v>2768.36</v>
      </c>
      <c r="V53" s="25">
        <v>2756.65</v>
      </c>
      <c r="W53" s="25">
        <v>2738</v>
      </c>
      <c r="X53" s="25">
        <v>2731.07</v>
      </c>
      <c r="Y53" s="26">
        <v>2682.7</v>
      </c>
    </row>
    <row r="54" spans="1:25" ht="15.75">
      <c r="A54" s="23" t="str">
        <f t="shared" si="0"/>
        <v>12.01.2018</v>
      </c>
      <c r="B54" s="24">
        <v>2640.76</v>
      </c>
      <c r="C54" s="25">
        <v>2598.16</v>
      </c>
      <c r="D54" s="25">
        <v>2458.76</v>
      </c>
      <c r="E54" s="25">
        <v>2451.94</v>
      </c>
      <c r="F54" s="25">
        <v>2438.76</v>
      </c>
      <c r="G54" s="25">
        <v>2454.8</v>
      </c>
      <c r="H54" s="25">
        <v>2513.31</v>
      </c>
      <c r="I54" s="25">
        <v>2570.26</v>
      </c>
      <c r="J54" s="25">
        <v>2670.24</v>
      </c>
      <c r="K54" s="25">
        <v>2760.3</v>
      </c>
      <c r="L54" s="25">
        <v>2788.92</v>
      </c>
      <c r="M54" s="25">
        <v>2781.86</v>
      </c>
      <c r="N54" s="25">
        <v>2777.54</v>
      </c>
      <c r="O54" s="25">
        <v>2776.74</v>
      </c>
      <c r="P54" s="25">
        <v>2777.58</v>
      </c>
      <c r="Q54" s="25">
        <v>2779.28</v>
      </c>
      <c r="R54" s="25">
        <v>2786.34</v>
      </c>
      <c r="S54" s="25">
        <v>2795.34</v>
      </c>
      <c r="T54" s="25">
        <v>2792.82</v>
      </c>
      <c r="U54" s="25">
        <v>2784.73</v>
      </c>
      <c r="V54" s="25">
        <v>2770.04</v>
      </c>
      <c r="W54" s="25">
        <v>2757.81</v>
      </c>
      <c r="X54" s="25">
        <v>2747.3</v>
      </c>
      <c r="Y54" s="26">
        <v>2708.11</v>
      </c>
    </row>
    <row r="55" spans="1:25" ht="15.75">
      <c r="A55" s="23" t="str">
        <f t="shared" si="0"/>
        <v>13.01.2018</v>
      </c>
      <c r="B55" s="24">
        <v>2627.02</v>
      </c>
      <c r="C55" s="25">
        <v>2565.85</v>
      </c>
      <c r="D55" s="25">
        <v>2577.61</v>
      </c>
      <c r="E55" s="25">
        <v>2547.99</v>
      </c>
      <c r="F55" s="25">
        <v>2528.59</v>
      </c>
      <c r="G55" s="25">
        <v>2526.96</v>
      </c>
      <c r="H55" s="25">
        <v>2538.7</v>
      </c>
      <c r="I55" s="25">
        <v>2571.86</v>
      </c>
      <c r="J55" s="25">
        <v>2631.67</v>
      </c>
      <c r="K55" s="25">
        <v>2680.61</v>
      </c>
      <c r="L55" s="25">
        <v>2734.26</v>
      </c>
      <c r="M55" s="25">
        <v>2756.56</v>
      </c>
      <c r="N55" s="25">
        <v>2771.96</v>
      </c>
      <c r="O55" s="25">
        <v>2769.07</v>
      </c>
      <c r="P55" s="25">
        <v>2765.51</v>
      </c>
      <c r="Q55" s="25">
        <v>2763.82</v>
      </c>
      <c r="R55" s="25">
        <v>2791.87</v>
      </c>
      <c r="S55" s="25">
        <v>2792.25</v>
      </c>
      <c r="T55" s="25">
        <v>2816.95</v>
      </c>
      <c r="U55" s="25">
        <v>2826.53</v>
      </c>
      <c r="V55" s="25">
        <v>2775.99</v>
      </c>
      <c r="W55" s="25">
        <v>2759.42</v>
      </c>
      <c r="X55" s="25">
        <v>2747.47</v>
      </c>
      <c r="Y55" s="26">
        <v>2712.78</v>
      </c>
    </row>
    <row r="56" spans="1:25" ht="15.75">
      <c r="A56" s="23" t="str">
        <f t="shared" si="0"/>
        <v>14.01.2018</v>
      </c>
      <c r="B56" s="24">
        <v>2629.2</v>
      </c>
      <c r="C56" s="25">
        <v>2579.18</v>
      </c>
      <c r="D56" s="25">
        <v>2575.99</v>
      </c>
      <c r="E56" s="25">
        <v>2545.03</v>
      </c>
      <c r="F56" s="25">
        <v>2522.89</v>
      </c>
      <c r="G56" s="25">
        <v>2521.53</v>
      </c>
      <c r="H56" s="25">
        <v>2523.91</v>
      </c>
      <c r="I56" s="25">
        <v>2528.66</v>
      </c>
      <c r="J56" s="25">
        <v>2581.48</v>
      </c>
      <c r="K56" s="25">
        <v>2616.78</v>
      </c>
      <c r="L56" s="25">
        <v>2627.4</v>
      </c>
      <c r="M56" s="25">
        <v>2642.51</v>
      </c>
      <c r="N56" s="25">
        <v>2704.89</v>
      </c>
      <c r="O56" s="25">
        <v>2710.99</v>
      </c>
      <c r="P56" s="25">
        <v>2714.34</v>
      </c>
      <c r="Q56" s="25">
        <v>2725.09</v>
      </c>
      <c r="R56" s="25">
        <v>2753.04</v>
      </c>
      <c r="S56" s="25">
        <v>2773.44</v>
      </c>
      <c r="T56" s="25">
        <v>2815.17</v>
      </c>
      <c r="U56" s="25">
        <v>2823.33</v>
      </c>
      <c r="V56" s="25">
        <v>2799.89</v>
      </c>
      <c r="W56" s="25">
        <v>2766.53</v>
      </c>
      <c r="X56" s="25">
        <v>2746.23</v>
      </c>
      <c r="Y56" s="26">
        <v>2730.4</v>
      </c>
    </row>
    <row r="57" spans="1:25" ht="15.75">
      <c r="A57" s="23" t="str">
        <f t="shared" si="0"/>
        <v>15.01.2018</v>
      </c>
      <c r="B57" s="24">
        <v>2626.5</v>
      </c>
      <c r="C57" s="25">
        <v>2605.77</v>
      </c>
      <c r="D57" s="25">
        <v>2549.24</v>
      </c>
      <c r="E57" s="25">
        <v>2538.82</v>
      </c>
      <c r="F57" s="25">
        <v>2531.21</v>
      </c>
      <c r="G57" s="25">
        <v>2532.12</v>
      </c>
      <c r="H57" s="25">
        <v>2571.31</v>
      </c>
      <c r="I57" s="25">
        <v>2606.21</v>
      </c>
      <c r="J57" s="25">
        <v>2688.18</v>
      </c>
      <c r="K57" s="25">
        <v>2766.01</v>
      </c>
      <c r="L57" s="25">
        <v>2846.4</v>
      </c>
      <c r="M57" s="25">
        <v>2846.51</v>
      </c>
      <c r="N57" s="25">
        <v>2786.4</v>
      </c>
      <c r="O57" s="25">
        <v>2779.23</v>
      </c>
      <c r="P57" s="25">
        <v>2770.27</v>
      </c>
      <c r="Q57" s="25">
        <v>2768.54</v>
      </c>
      <c r="R57" s="25">
        <v>2771.64</v>
      </c>
      <c r="S57" s="25">
        <v>2778.11</v>
      </c>
      <c r="T57" s="25">
        <v>2778.98</v>
      </c>
      <c r="U57" s="25">
        <v>2770.34</v>
      </c>
      <c r="V57" s="25">
        <v>2753.6</v>
      </c>
      <c r="W57" s="25">
        <v>2743.03</v>
      </c>
      <c r="X57" s="25">
        <v>2719.05</v>
      </c>
      <c r="Y57" s="26">
        <v>2687.28</v>
      </c>
    </row>
    <row r="58" spans="1:25" ht="15.75">
      <c r="A58" s="23" t="str">
        <f t="shared" si="0"/>
        <v>16.01.2018</v>
      </c>
      <c r="B58" s="24">
        <v>2625.86</v>
      </c>
      <c r="C58" s="25">
        <v>2571.95</v>
      </c>
      <c r="D58" s="25">
        <v>2581.29</v>
      </c>
      <c r="E58" s="25">
        <v>2539.01</v>
      </c>
      <c r="F58" s="25">
        <v>2533.92</v>
      </c>
      <c r="G58" s="25">
        <v>2536.86</v>
      </c>
      <c r="H58" s="25">
        <v>2570.59</v>
      </c>
      <c r="I58" s="25">
        <v>2654.39</v>
      </c>
      <c r="J58" s="25">
        <v>2744.88</v>
      </c>
      <c r="K58" s="25">
        <v>2818.48</v>
      </c>
      <c r="L58" s="25">
        <v>2821.8</v>
      </c>
      <c r="M58" s="25">
        <v>2803.47</v>
      </c>
      <c r="N58" s="25">
        <v>2785.48</v>
      </c>
      <c r="O58" s="25">
        <v>2789.22</v>
      </c>
      <c r="P58" s="25">
        <v>2776.8</v>
      </c>
      <c r="Q58" s="25">
        <v>2783.63</v>
      </c>
      <c r="R58" s="25">
        <v>2796.93</v>
      </c>
      <c r="S58" s="25">
        <v>2810.21</v>
      </c>
      <c r="T58" s="25">
        <v>2815.64</v>
      </c>
      <c r="U58" s="25">
        <v>2820</v>
      </c>
      <c r="V58" s="25">
        <v>2774.95</v>
      </c>
      <c r="W58" s="25">
        <v>2758.41</v>
      </c>
      <c r="X58" s="25">
        <v>2746.16</v>
      </c>
      <c r="Y58" s="26">
        <v>2725.16</v>
      </c>
    </row>
    <row r="59" spans="1:25" ht="15.75">
      <c r="A59" s="23" t="str">
        <f t="shared" si="0"/>
        <v>17.01.2018</v>
      </c>
      <c r="B59" s="24">
        <v>2641.51</v>
      </c>
      <c r="C59" s="25">
        <v>2577.64</v>
      </c>
      <c r="D59" s="25">
        <v>2631.53</v>
      </c>
      <c r="E59" s="25">
        <v>2608.18</v>
      </c>
      <c r="F59" s="25">
        <v>2607.15</v>
      </c>
      <c r="G59" s="25">
        <v>2609.18</v>
      </c>
      <c r="H59" s="25">
        <v>2643.14</v>
      </c>
      <c r="I59" s="25">
        <v>2719.49</v>
      </c>
      <c r="J59" s="25">
        <v>2766.54</v>
      </c>
      <c r="K59" s="25">
        <v>2819.53</v>
      </c>
      <c r="L59" s="25">
        <v>2810.64</v>
      </c>
      <c r="M59" s="25">
        <v>2814.87</v>
      </c>
      <c r="N59" s="25">
        <v>2763.5</v>
      </c>
      <c r="O59" s="25">
        <v>2765.22</v>
      </c>
      <c r="P59" s="25">
        <v>2766.67</v>
      </c>
      <c r="Q59" s="25">
        <v>2768.93</v>
      </c>
      <c r="R59" s="25">
        <v>2776.21</v>
      </c>
      <c r="S59" s="25">
        <v>2811.1</v>
      </c>
      <c r="T59" s="25">
        <v>2812.11</v>
      </c>
      <c r="U59" s="25">
        <v>2781.41</v>
      </c>
      <c r="V59" s="25">
        <v>2771.17</v>
      </c>
      <c r="W59" s="25">
        <v>2759.93</v>
      </c>
      <c r="X59" s="25">
        <v>2754.55</v>
      </c>
      <c r="Y59" s="26">
        <v>2727.33</v>
      </c>
    </row>
    <row r="60" spans="1:25" ht="15.75">
      <c r="A60" s="23" t="str">
        <f t="shared" si="0"/>
        <v>18.01.2018</v>
      </c>
      <c r="B60" s="24">
        <v>2696.22</v>
      </c>
      <c r="C60" s="25">
        <v>2645.86</v>
      </c>
      <c r="D60" s="25">
        <v>2590.02</v>
      </c>
      <c r="E60" s="25">
        <v>2532.63</v>
      </c>
      <c r="F60" s="25">
        <v>2530.84</v>
      </c>
      <c r="G60" s="25">
        <v>2536.96</v>
      </c>
      <c r="H60" s="25">
        <v>2587.8</v>
      </c>
      <c r="I60" s="25">
        <v>2660.6</v>
      </c>
      <c r="J60" s="25">
        <v>2751.84</v>
      </c>
      <c r="K60" s="25">
        <v>2838.81</v>
      </c>
      <c r="L60" s="25">
        <v>2789.25</v>
      </c>
      <c r="M60" s="25">
        <v>2769.75</v>
      </c>
      <c r="N60" s="25">
        <v>2762.86</v>
      </c>
      <c r="O60" s="25">
        <v>2763.64</v>
      </c>
      <c r="P60" s="25">
        <v>2762.47</v>
      </c>
      <c r="Q60" s="25">
        <v>2761.9</v>
      </c>
      <c r="R60" s="25">
        <v>2766.49</v>
      </c>
      <c r="S60" s="25">
        <v>2781.74</v>
      </c>
      <c r="T60" s="25">
        <v>2783.94</v>
      </c>
      <c r="U60" s="25">
        <v>2766.63</v>
      </c>
      <c r="V60" s="25">
        <v>2753.4</v>
      </c>
      <c r="W60" s="25">
        <v>2751.54</v>
      </c>
      <c r="X60" s="25">
        <v>2698</v>
      </c>
      <c r="Y60" s="26">
        <v>2513</v>
      </c>
    </row>
    <row r="61" spans="1:25" ht="15.75">
      <c r="A61" s="23" t="str">
        <f t="shared" si="0"/>
        <v>19.01.2018</v>
      </c>
      <c r="B61" s="24">
        <v>2573.36</v>
      </c>
      <c r="C61" s="25">
        <v>2506.37</v>
      </c>
      <c r="D61" s="25">
        <v>2601.28</v>
      </c>
      <c r="E61" s="25">
        <v>2571.82</v>
      </c>
      <c r="F61" s="25">
        <v>2558.04</v>
      </c>
      <c r="G61" s="25">
        <v>2559.27</v>
      </c>
      <c r="H61" s="25">
        <v>2621.85</v>
      </c>
      <c r="I61" s="25">
        <v>2683.72</v>
      </c>
      <c r="J61" s="25">
        <v>2756.48</v>
      </c>
      <c r="K61" s="25">
        <v>2912.85</v>
      </c>
      <c r="L61" s="25">
        <v>2921.18</v>
      </c>
      <c r="M61" s="25">
        <v>2924.24</v>
      </c>
      <c r="N61" s="25">
        <v>2905.83</v>
      </c>
      <c r="O61" s="25">
        <v>2899.05</v>
      </c>
      <c r="P61" s="25">
        <v>2890.51</v>
      </c>
      <c r="Q61" s="25">
        <v>2889.41</v>
      </c>
      <c r="R61" s="25">
        <v>2894.42</v>
      </c>
      <c r="S61" s="25">
        <v>2905.3</v>
      </c>
      <c r="T61" s="25">
        <v>2896.01</v>
      </c>
      <c r="U61" s="25">
        <v>2887.8</v>
      </c>
      <c r="V61" s="25">
        <v>2884.38</v>
      </c>
      <c r="W61" s="25">
        <v>2794.26</v>
      </c>
      <c r="X61" s="25">
        <v>2751.48</v>
      </c>
      <c r="Y61" s="26">
        <v>2742.04</v>
      </c>
    </row>
    <row r="62" spans="1:25" ht="15.75">
      <c r="A62" s="23" t="str">
        <f t="shared" si="0"/>
        <v>20.01.2018</v>
      </c>
      <c r="B62" s="24">
        <v>2729.61</v>
      </c>
      <c r="C62" s="25">
        <v>2665.56</v>
      </c>
      <c r="D62" s="25">
        <v>2656.98</v>
      </c>
      <c r="E62" s="25">
        <v>2641.51</v>
      </c>
      <c r="F62" s="25">
        <v>2609.5</v>
      </c>
      <c r="G62" s="25">
        <v>2600.42</v>
      </c>
      <c r="H62" s="25">
        <v>2617.54</v>
      </c>
      <c r="I62" s="25">
        <v>2679.24</v>
      </c>
      <c r="J62" s="25">
        <v>2717.73</v>
      </c>
      <c r="K62" s="25">
        <v>2741.69</v>
      </c>
      <c r="L62" s="25">
        <v>2876.5</v>
      </c>
      <c r="M62" s="25">
        <v>2931.46</v>
      </c>
      <c r="N62" s="25">
        <v>2916.08</v>
      </c>
      <c r="O62" s="25">
        <v>2913.45</v>
      </c>
      <c r="P62" s="25">
        <v>2902.91</v>
      </c>
      <c r="Q62" s="25">
        <v>2897.5</v>
      </c>
      <c r="R62" s="25">
        <v>2918.85</v>
      </c>
      <c r="S62" s="25">
        <v>2943.4</v>
      </c>
      <c r="T62" s="25">
        <v>2983.22</v>
      </c>
      <c r="U62" s="25">
        <v>2998.7</v>
      </c>
      <c r="V62" s="25">
        <v>2968.32</v>
      </c>
      <c r="W62" s="25">
        <v>2881.62</v>
      </c>
      <c r="X62" s="25">
        <v>2811.84</v>
      </c>
      <c r="Y62" s="26">
        <v>2734.39</v>
      </c>
    </row>
    <row r="63" spans="1:25" ht="15.75">
      <c r="A63" s="23" t="str">
        <f t="shared" si="0"/>
        <v>21.01.2018</v>
      </c>
      <c r="B63" s="24">
        <v>2719.9</v>
      </c>
      <c r="C63" s="25">
        <v>2655.93</v>
      </c>
      <c r="D63" s="25">
        <v>2647.58</v>
      </c>
      <c r="E63" s="25">
        <v>2612.72</v>
      </c>
      <c r="F63" s="25">
        <v>2585.39</v>
      </c>
      <c r="G63" s="25">
        <v>2562.84</v>
      </c>
      <c r="H63" s="25">
        <v>2576.52</v>
      </c>
      <c r="I63" s="25">
        <v>2617.44</v>
      </c>
      <c r="J63" s="25">
        <v>2652.22</v>
      </c>
      <c r="K63" s="25">
        <v>2662.25</v>
      </c>
      <c r="L63" s="25">
        <v>2705.74</v>
      </c>
      <c r="M63" s="25">
        <v>2757.41</v>
      </c>
      <c r="N63" s="25">
        <v>2795.02</v>
      </c>
      <c r="O63" s="25">
        <v>2796.15</v>
      </c>
      <c r="P63" s="25">
        <v>2806.63</v>
      </c>
      <c r="Q63" s="25">
        <v>2810.32</v>
      </c>
      <c r="R63" s="25">
        <v>2825.95</v>
      </c>
      <c r="S63" s="25">
        <v>2863</v>
      </c>
      <c r="T63" s="25">
        <v>2886.83</v>
      </c>
      <c r="U63" s="25">
        <v>2909.72</v>
      </c>
      <c r="V63" s="25">
        <v>2892.85</v>
      </c>
      <c r="W63" s="25">
        <v>2856.75</v>
      </c>
      <c r="X63" s="25">
        <v>2744.54</v>
      </c>
      <c r="Y63" s="26">
        <v>2722.32</v>
      </c>
    </row>
    <row r="64" spans="1:25" ht="15.75">
      <c r="A64" s="23" t="str">
        <f t="shared" si="0"/>
        <v>22.01.2018</v>
      </c>
      <c r="B64" s="24">
        <v>2714.8</v>
      </c>
      <c r="C64" s="25">
        <v>2651.45</v>
      </c>
      <c r="D64" s="25">
        <v>2651.28</v>
      </c>
      <c r="E64" s="25">
        <v>2624.37</v>
      </c>
      <c r="F64" s="25">
        <v>2593.85</v>
      </c>
      <c r="G64" s="25">
        <v>2618.56</v>
      </c>
      <c r="H64" s="25">
        <v>2665.27</v>
      </c>
      <c r="I64" s="25">
        <v>2732.12</v>
      </c>
      <c r="J64" s="25">
        <v>2769.2</v>
      </c>
      <c r="K64" s="25">
        <v>2951.64</v>
      </c>
      <c r="L64" s="25">
        <v>2913.19</v>
      </c>
      <c r="M64" s="25">
        <v>2811.81</v>
      </c>
      <c r="N64" s="25">
        <v>2802.05</v>
      </c>
      <c r="O64" s="25">
        <v>2798.01</v>
      </c>
      <c r="P64" s="25">
        <v>2796.43</v>
      </c>
      <c r="Q64" s="25">
        <v>2797.05</v>
      </c>
      <c r="R64" s="25">
        <v>2801.43</v>
      </c>
      <c r="S64" s="25">
        <v>2822.73</v>
      </c>
      <c r="T64" s="25">
        <v>2815.88</v>
      </c>
      <c r="U64" s="25">
        <v>2807.6</v>
      </c>
      <c r="V64" s="25">
        <v>2787.32</v>
      </c>
      <c r="W64" s="25">
        <v>2774.33</v>
      </c>
      <c r="X64" s="25">
        <v>2747.67</v>
      </c>
      <c r="Y64" s="26">
        <v>2724.41</v>
      </c>
    </row>
    <row r="65" spans="1:25" ht="15.75">
      <c r="A65" s="23" t="str">
        <f t="shared" si="0"/>
        <v>23.01.2018</v>
      </c>
      <c r="B65" s="24">
        <v>2690.82</v>
      </c>
      <c r="C65" s="25">
        <v>2627.15</v>
      </c>
      <c r="D65" s="25">
        <v>2623.76</v>
      </c>
      <c r="E65" s="25">
        <v>2580.94</v>
      </c>
      <c r="F65" s="25">
        <v>2577.48</v>
      </c>
      <c r="G65" s="25">
        <v>2592.67</v>
      </c>
      <c r="H65" s="25">
        <v>2631.47</v>
      </c>
      <c r="I65" s="25">
        <v>2731.77</v>
      </c>
      <c r="J65" s="25">
        <v>2792.37</v>
      </c>
      <c r="K65" s="25">
        <v>2944.79</v>
      </c>
      <c r="L65" s="25">
        <v>2962.11</v>
      </c>
      <c r="M65" s="25">
        <v>2956.59</v>
      </c>
      <c r="N65" s="25">
        <v>2984.45</v>
      </c>
      <c r="O65" s="25">
        <v>2953.93</v>
      </c>
      <c r="P65" s="25">
        <v>2937.13</v>
      </c>
      <c r="Q65" s="25">
        <v>2946.46</v>
      </c>
      <c r="R65" s="25">
        <v>2941.36</v>
      </c>
      <c r="S65" s="25">
        <v>2963.81</v>
      </c>
      <c r="T65" s="25">
        <v>2976.76</v>
      </c>
      <c r="U65" s="25">
        <v>2965.78</v>
      </c>
      <c r="V65" s="25">
        <v>2924.43</v>
      </c>
      <c r="W65" s="25">
        <v>2907.41</v>
      </c>
      <c r="X65" s="25">
        <v>2796.21</v>
      </c>
      <c r="Y65" s="26">
        <v>2738.54</v>
      </c>
    </row>
    <row r="66" spans="1:25" ht="15.75">
      <c r="A66" s="23" t="str">
        <f t="shared" si="0"/>
        <v>24.01.2018</v>
      </c>
      <c r="B66" s="24">
        <v>2704.94</v>
      </c>
      <c r="C66" s="25">
        <v>2640.6</v>
      </c>
      <c r="D66" s="25">
        <v>2615.76</v>
      </c>
      <c r="E66" s="25">
        <v>2595.54</v>
      </c>
      <c r="F66" s="25">
        <v>2594.37</v>
      </c>
      <c r="G66" s="25">
        <v>2606.69</v>
      </c>
      <c r="H66" s="25">
        <v>2648.65</v>
      </c>
      <c r="I66" s="25">
        <v>2716.98</v>
      </c>
      <c r="J66" s="25">
        <v>2795.28</v>
      </c>
      <c r="K66" s="25">
        <v>2990.02</v>
      </c>
      <c r="L66" s="25">
        <v>3010.23</v>
      </c>
      <c r="M66" s="25">
        <v>3021.83</v>
      </c>
      <c r="N66" s="25">
        <v>3039.35</v>
      </c>
      <c r="O66" s="25">
        <v>3007.04</v>
      </c>
      <c r="P66" s="25">
        <v>2993.8</v>
      </c>
      <c r="Q66" s="25">
        <v>2995.38</v>
      </c>
      <c r="R66" s="25">
        <v>3000.21</v>
      </c>
      <c r="S66" s="25">
        <v>3019.76</v>
      </c>
      <c r="T66" s="25">
        <v>3014.29</v>
      </c>
      <c r="U66" s="25">
        <v>3025.97</v>
      </c>
      <c r="V66" s="25">
        <v>2997.55</v>
      </c>
      <c r="W66" s="25">
        <v>2953.51</v>
      </c>
      <c r="X66" s="25">
        <v>2854.14</v>
      </c>
      <c r="Y66" s="26">
        <v>2770.14</v>
      </c>
    </row>
    <row r="67" spans="1:25" ht="15.75">
      <c r="A67" s="23" t="str">
        <f t="shared" si="0"/>
        <v>25.01.2018</v>
      </c>
      <c r="B67" s="24">
        <v>2727.65</v>
      </c>
      <c r="C67" s="25">
        <v>2642.62</v>
      </c>
      <c r="D67" s="25">
        <v>2575.4</v>
      </c>
      <c r="E67" s="25">
        <v>2545.13</v>
      </c>
      <c r="F67" s="25">
        <v>2521.96</v>
      </c>
      <c r="G67" s="25">
        <v>2533.26</v>
      </c>
      <c r="H67" s="25">
        <v>2581.37</v>
      </c>
      <c r="I67" s="25">
        <v>2711.58</v>
      </c>
      <c r="J67" s="25">
        <v>2793.14</v>
      </c>
      <c r="K67" s="25">
        <v>2931.44</v>
      </c>
      <c r="L67" s="25">
        <v>2952.94</v>
      </c>
      <c r="M67" s="25">
        <v>2944.09</v>
      </c>
      <c r="N67" s="25">
        <v>2942.22</v>
      </c>
      <c r="O67" s="25">
        <v>2938.8</v>
      </c>
      <c r="P67" s="25">
        <v>2927.86</v>
      </c>
      <c r="Q67" s="25">
        <v>2920.48</v>
      </c>
      <c r="R67" s="25">
        <v>2925.1</v>
      </c>
      <c r="S67" s="25">
        <v>2941.42</v>
      </c>
      <c r="T67" s="25">
        <v>2943.51</v>
      </c>
      <c r="U67" s="25">
        <v>2935.3</v>
      </c>
      <c r="V67" s="25">
        <v>2924.54</v>
      </c>
      <c r="W67" s="25">
        <v>2903.75</v>
      </c>
      <c r="X67" s="25">
        <v>2818.07</v>
      </c>
      <c r="Y67" s="26">
        <v>2762.58</v>
      </c>
    </row>
    <row r="68" spans="1:25" ht="15.75">
      <c r="A68" s="23" t="str">
        <f t="shared" si="0"/>
        <v>26.01.2018</v>
      </c>
      <c r="B68" s="24">
        <v>2686.11</v>
      </c>
      <c r="C68" s="25">
        <v>2598.67</v>
      </c>
      <c r="D68" s="25">
        <v>2640.18</v>
      </c>
      <c r="E68" s="25">
        <v>2584.42</v>
      </c>
      <c r="F68" s="25">
        <v>2571.27</v>
      </c>
      <c r="G68" s="25">
        <v>2586.98</v>
      </c>
      <c r="H68" s="25">
        <v>2654.18</v>
      </c>
      <c r="I68" s="25">
        <v>2761.56</v>
      </c>
      <c r="J68" s="25">
        <v>2858.95</v>
      </c>
      <c r="K68" s="25">
        <v>3056.11</v>
      </c>
      <c r="L68" s="25">
        <v>3078.42</v>
      </c>
      <c r="M68" s="25">
        <v>3082.19</v>
      </c>
      <c r="N68" s="25">
        <v>3094.18</v>
      </c>
      <c r="O68" s="25">
        <v>3087.02</v>
      </c>
      <c r="P68" s="25">
        <v>3061.66</v>
      </c>
      <c r="Q68" s="25">
        <v>3062.69</v>
      </c>
      <c r="R68" s="25">
        <v>3069.75</v>
      </c>
      <c r="S68" s="25">
        <v>3064.88</v>
      </c>
      <c r="T68" s="25">
        <v>3063.22</v>
      </c>
      <c r="U68" s="25">
        <v>3053.05</v>
      </c>
      <c r="V68" s="25">
        <v>3028.72</v>
      </c>
      <c r="W68" s="25">
        <v>2985.3</v>
      </c>
      <c r="X68" s="25">
        <v>2909.66</v>
      </c>
      <c r="Y68" s="26">
        <v>2887.71</v>
      </c>
    </row>
    <row r="69" spans="1:25" ht="15.75">
      <c r="A69" s="23" t="str">
        <f t="shared" si="0"/>
        <v>27.01.2018</v>
      </c>
      <c r="B69" s="24">
        <v>2749.47</v>
      </c>
      <c r="C69" s="25">
        <v>2699.25</v>
      </c>
      <c r="D69" s="25">
        <v>2712.6</v>
      </c>
      <c r="E69" s="25">
        <v>2646.07</v>
      </c>
      <c r="F69" s="25">
        <v>2640.07</v>
      </c>
      <c r="G69" s="25">
        <v>2646.5</v>
      </c>
      <c r="H69" s="25">
        <v>2659.31</v>
      </c>
      <c r="I69" s="25">
        <v>2714.08</v>
      </c>
      <c r="J69" s="25">
        <v>2756.32</v>
      </c>
      <c r="K69" s="25">
        <v>2782</v>
      </c>
      <c r="L69" s="25">
        <v>2866.88</v>
      </c>
      <c r="M69" s="25">
        <v>2958.49</v>
      </c>
      <c r="N69" s="25">
        <v>2995.64</v>
      </c>
      <c r="O69" s="25">
        <v>2994.3</v>
      </c>
      <c r="P69" s="25">
        <v>2979.1</v>
      </c>
      <c r="Q69" s="25">
        <v>2958.67</v>
      </c>
      <c r="R69" s="25">
        <v>2973.8</v>
      </c>
      <c r="S69" s="25">
        <v>2976.62</v>
      </c>
      <c r="T69" s="25">
        <v>3030.44</v>
      </c>
      <c r="U69" s="25">
        <v>3056.72</v>
      </c>
      <c r="V69" s="25">
        <v>3038.8</v>
      </c>
      <c r="W69" s="25">
        <v>3006.06</v>
      </c>
      <c r="X69" s="25">
        <v>2913.64</v>
      </c>
      <c r="Y69" s="26">
        <v>2817.85</v>
      </c>
    </row>
    <row r="70" spans="1:25" ht="15.75">
      <c r="A70" s="23" t="str">
        <f t="shared" si="0"/>
        <v>28.01.2018</v>
      </c>
      <c r="B70" s="24">
        <v>2711.53</v>
      </c>
      <c r="C70" s="25">
        <v>2636.4</v>
      </c>
      <c r="D70" s="25">
        <v>2594.93</v>
      </c>
      <c r="E70" s="25">
        <v>2545.2</v>
      </c>
      <c r="F70" s="25">
        <v>2526.68</v>
      </c>
      <c r="G70" s="25">
        <v>2531.78</v>
      </c>
      <c r="H70" s="25">
        <v>2530.39</v>
      </c>
      <c r="I70" s="25">
        <v>2569.04</v>
      </c>
      <c r="J70" s="25">
        <v>2550.16</v>
      </c>
      <c r="K70" s="25">
        <v>2619.73</v>
      </c>
      <c r="L70" s="25">
        <v>2687.8</v>
      </c>
      <c r="M70" s="25">
        <v>2753.9</v>
      </c>
      <c r="N70" s="25">
        <v>2784.24</v>
      </c>
      <c r="O70" s="25">
        <v>2784.63</v>
      </c>
      <c r="P70" s="25">
        <v>2781.18</v>
      </c>
      <c r="Q70" s="25">
        <v>2780.43</v>
      </c>
      <c r="R70" s="25">
        <v>2802.84</v>
      </c>
      <c r="S70" s="25">
        <v>2833.24</v>
      </c>
      <c r="T70" s="25">
        <v>2877.43</v>
      </c>
      <c r="U70" s="25">
        <v>2936.25</v>
      </c>
      <c r="V70" s="25">
        <v>2928.21</v>
      </c>
      <c r="W70" s="25">
        <v>2888.89</v>
      </c>
      <c r="X70" s="25">
        <v>2838.1</v>
      </c>
      <c r="Y70" s="26">
        <v>2742.66</v>
      </c>
    </row>
    <row r="71" spans="1:25" ht="15.75">
      <c r="A71" s="23" t="str">
        <f t="shared" si="0"/>
        <v>29.01.2018</v>
      </c>
      <c r="B71" s="24">
        <v>2645.2</v>
      </c>
      <c r="C71" s="25">
        <v>2599.71</v>
      </c>
      <c r="D71" s="25">
        <v>2521.41</v>
      </c>
      <c r="E71" s="25">
        <v>2442.79</v>
      </c>
      <c r="F71" s="25">
        <v>2440.65</v>
      </c>
      <c r="G71" s="25">
        <v>2447.99</v>
      </c>
      <c r="H71" s="25">
        <v>2561.27</v>
      </c>
      <c r="I71" s="25">
        <v>2663.9</v>
      </c>
      <c r="J71" s="25">
        <v>2758.97</v>
      </c>
      <c r="K71" s="25">
        <v>3032.82</v>
      </c>
      <c r="L71" s="25">
        <v>3067.91</v>
      </c>
      <c r="M71" s="25">
        <v>3077.48</v>
      </c>
      <c r="N71" s="25">
        <v>3091.86</v>
      </c>
      <c r="O71" s="25">
        <v>3085.81</v>
      </c>
      <c r="P71" s="25">
        <v>3061.5</v>
      </c>
      <c r="Q71" s="25">
        <v>3064.62</v>
      </c>
      <c r="R71" s="25">
        <v>3059.84</v>
      </c>
      <c r="S71" s="25">
        <v>3073.82</v>
      </c>
      <c r="T71" s="25">
        <v>3045.74</v>
      </c>
      <c r="U71" s="25">
        <v>3041.45</v>
      </c>
      <c r="V71" s="25">
        <v>3025.86</v>
      </c>
      <c r="W71" s="25">
        <v>2952.33</v>
      </c>
      <c r="X71" s="25">
        <v>2851.59</v>
      </c>
      <c r="Y71" s="26">
        <v>2766.62</v>
      </c>
    </row>
    <row r="72" spans="1:25" ht="15.75">
      <c r="A72" s="23" t="str">
        <f t="shared" si="0"/>
        <v>30.01.2018</v>
      </c>
      <c r="B72" s="24">
        <v>2672.68</v>
      </c>
      <c r="C72" s="25">
        <v>2578.12</v>
      </c>
      <c r="D72" s="25">
        <v>2570.07</v>
      </c>
      <c r="E72" s="25">
        <v>2501.04</v>
      </c>
      <c r="F72" s="25">
        <v>2486.47</v>
      </c>
      <c r="G72" s="25">
        <v>2499.55</v>
      </c>
      <c r="H72" s="25">
        <v>2537.25</v>
      </c>
      <c r="I72" s="25">
        <v>2645.59</v>
      </c>
      <c r="J72" s="25">
        <v>2730.43</v>
      </c>
      <c r="K72" s="25">
        <v>2880.1</v>
      </c>
      <c r="L72" s="25">
        <v>2936.2</v>
      </c>
      <c r="M72" s="25">
        <v>2929.96</v>
      </c>
      <c r="N72" s="25">
        <v>2925.75</v>
      </c>
      <c r="O72" s="25">
        <v>2921.55</v>
      </c>
      <c r="P72" s="25">
        <v>2910.54</v>
      </c>
      <c r="Q72" s="25">
        <v>2906.26</v>
      </c>
      <c r="R72" s="25">
        <v>2907.35</v>
      </c>
      <c r="S72" s="25">
        <v>2918.7</v>
      </c>
      <c r="T72" s="25">
        <v>2924.74</v>
      </c>
      <c r="U72" s="25">
        <v>2919.75</v>
      </c>
      <c r="V72" s="25">
        <v>2906.66</v>
      </c>
      <c r="W72" s="25">
        <v>2894.43</v>
      </c>
      <c r="X72" s="25">
        <v>2802.36</v>
      </c>
      <c r="Y72" s="26">
        <v>2717.97</v>
      </c>
    </row>
    <row r="73" spans="1:25" ht="16.5" thickBot="1">
      <c r="A73" s="27" t="str">
        <f t="shared" si="0"/>
        <v>31.01.2018</v>
      </c>
      <c r="B73" s="28">
        <v>2612.94</v>
      </c>
      <c r="C73" s="29">
        <v>2572.41</v>
      </c>
      <c r="D73" s="29">
        <v>2572.29</v>
      </c>
      <c r="E73" s="29">
        <v>2541.96</v>
      </c>
      <c r="F73" s="29">
        <v>2517.01</v>
      </c>
      <c r="G73" s="29">
        <v>2528.57</v>
      </c>
      <c r="H73" s="29">
        <v>2585.16</v>
      </c>
      <c r="I73" s="29">
        <v>2643.84</v>
      </c>
      <c r="J73" s="29">
        <v>2734.47</v>
      </c>
      <c r="K73" s="29">
        <v>2801.32</v>
      </c>
      <c r="L73" s="29">
        <v>2879.56</v>
      </c>
      <c r="M73" s="29">
        <v>2880.65</v>
      </c>
      <c r="N73" s="29">
        <v>2872.13</v>
      </c>
      <c r="O73" s="29">
        <v>2869.28</v>
      </c>
      <c r="P73" s="29">
        <v>2863.09</v>
      </c>
      <c r="Q73" s="29">
        <v>2860.48</v>
      </c>
      <c r="R73" s="29">
        <v>2865.42</v>
      </c>
      <c r="S73" s="29">
        <v>2874.86</v>
      </c>
      <c r="T73" s="29">
        <v>2875.46</v>
      </c>
      <c r="U73" s="29">
        <v>2883.89</v>
      </c>
      <c r="V73" s="29">
        <v>2865.44</v>
      </c>
      <c r="W73" s="29">
        <v>2837.17</v>
      </c>
      <c r="X73" s="29">
        <v>2748.89</v>
      </c>
      <c r="Y73" s="30">
        <v>2707.55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01.01.2018</v>
      </c>
      <c r="B77" s="19">
        <v>3602.55</v>
      </c>
      <c r="C77" s="20">
        <v>3576.13</v>
      </c>
      <c r="D77" s="20">
        <v>3491.56</v>
      </c>
      <c r="E77" s="20">
        <v>3474.12</v>
      </c>
      <c r="F77" s="20">
        <v>3458.41</v>
      </c>
      <c r="G77" s="20">
        <v>3431.2</v>
      </c>
      <c r="H77" s="20">
        <v>3421.97</v>
      </c>
      <c r="I77" s="20">
        <v>3422.32</v>
      </c>
      <c r="J77" s="20">
        <v>3417.39</v>
      </c>
      <c r="K77" s="20">
        <v>3422.89</v>
      </c>
      <c r="L77" s="20">
        <v>3360.8</v>
      </c>
      <c r="M77" s="20">
        <v>3368.91</v>
      </c>
      <c r="N77" s="20">
        <v>3400.54</v>
      </c>
      <c r="O77" s="20">
        <v>3402.07</v>
      </c>
      <c r="P77" s="20">
        <v>3464.16</v>
      </c>
      <c r="Q77" s="20">
        <v>3483.18</v>
      </c>
      <c r="R77" s="20">
        <v>3507.97</v>
      </c>
      <c r="S77" s="20">
        <v>3538.4</v>
      </c>
      <c r="T77" s="20">
        <v>3540.21</v>
      </c>
      <c r="U77" s="20">
        <v>3541.85</v>
      </c>
      <c r="V77" s="20">
        <v>3553.15</v>
      </c>
      <c r="W77" s="20">
        <v>3548.6</v>
      </c>
      <c r="X77" s="20">
        <v>3537.81</v>
      </c>
      <c r="Y77" s="21">
        <v>3527.43</v>
      </c>
      <c r="Z77" s="22"/>
    </row>
    <row r="78" spans="1:25" ht="15.75">
      <c r="A78" s="23" t="str">
        <f t="shared" si="1"/>
        <v>02.01.2018</v>
      </c>
      <c r="B78" s="24">
        <v>3503.5</v>
      </c>
      <c r="C78" s="25">
        <v>3479.61</v>
      </c>
      <c r="D78" s="25">
        <v>3457.53</v>
      </c>
      <c r="E78" s="25">
        <v>3427.8</v>
      </c>
      <c r="F78" s="25">
        <v>3415.35</v>
      </c>
      <c r="G78" s="25">
        <v>3409.79</v>
      </c>
      <c r="H78" s="25">
        <v>3420.42</v>
      </c>
      <c r="I78" s="25">
        <v>3433.21</v>
      </c>
      <c r="J78" s="25">
        <v>3454.7</v>
      </c>
      <c r="K78" s="25">
        <v>3471.07</v>
      </c>
      <c r="L78" s="25">
        <v>3482.7</v>
      </c>
      <c r="M78" s="25">
        <v>3588.22</v>
      </c>
      <c r="N78" s="25">
        <v>3610.74</v>
      </c>
      <c r="O78" s="25">
        <v>3610.83</v>
      </c>
      <c r="P78" s="25">
        <v>3610.48</v>
      </c>
      <c r="Q78" s="25">
        <v>3614.77</v>
      </c>
      <c r="R78" s="25">
        <v>3657.25</v>
      </c>
      <c r="S78" s="25">
        <v>3681.81</v>
      </c>
      <c r="T78" s="25">
        <v>3689.5</v>
      </c>
      <c r="U78" s="25">
        <v>3695.27</v>
      </c>
      <c r="V78" s="25">
        <v>3688.24</v>
      </c>
      <c r="W78" s="25">
        <v>3664.89</v>
      </c>
      <c r="X78" s="25">
        <v>3622.52</v>
      </c>
      <c r="Y78" s="26">
        <v>3604.02</v>
      </c>
    </row>
    <row r="79" spans="1:25" ht="15.75">
      <c r="A79" s="23" t="str">
        <f t="shared" si="1"/>
        <v>03.01.2018</v>
      </c>
      <c r="B79" s="24">
        <v>3593.33</v>
      </c>
      <c r="C79" s="25">
        <v>3554.64</v>
      </c>
      <c r="D79" s="25">
        <v>3504.93</v>
      </c>
      <c r="E79" s="25">
        <v>3454.17</v>
      </c>
      <c r="F79" s="25">
        <v>3426.64</v>
      </c>
      <c r="G79" s="25">
        <v>3402.56</v>
      </c>
      <c r="H79" s="25">
        <v>3411.29</v>
      </c>
      <c r="I79" s="25">
        <v>3427.16</v>
      </c>
      <c r="J79" s="25">
        <v>3466.3</v>
      </c>
      <c r="K79" s="25">
        <v>3485.69</v>
      </c>
      <c r="L79" s="25">
        <v>3551.18</v>
      </c>
      <c r="M79" s="25">
        <v>3624.92</v>
      </c>
      <c r="N79" s="25">
        <v>3623.4</v>
      </c>
      <c r="O79" s="25">
        <v>3622.63</v>
      </c>
      <c r="P79" s="25">
        <v>3623.04</v>
      </c>
      <c r="Q79" s="25">
        <v>3628.96</v>
      </c>
      <c r="R79" s="25">
        <v>3644.64</v>
      </c>
      <c r="S79" s="25">
        <v>3659.93</v>
      </c>
      <c r="T79" s="25">
        <v>3660.3</v>
      </c>
      <c r="U79" s="25">
        <v>3660.19</v>
      </c>
      <c r="V79" s="25">
        <v>3652.16</v>
      </c>
      <c r="W79" s="25">
        <v>3635.86</v>
      </c>
      <c r="X79" s="25">
        <v>3637.49</v>
      </c>
      <c r="Y79" s="26">
        <v>3600.35</v>
      </c>
    </row>
    <row r="80" spans="1:25" ht="15.75">
      <c r="A80" s="23" t="str">
        <f t="shared" si="1"/>
        <v>04.01.2018</v>
      </c>
      <c r="B80" s="24">
        <v>3569.47</v>
      </c>
      <c r="C80" s="25">
        <v>3545.4</v>
      </c>
      <c r="D80" s="25">
        <v>3575</v>
      </c>
      <c r="E80" s="25">
        <v>3466.6</v>
      </c>
      <c r="F80" s="25">
        <v>3451.22</v>
      </c>
      <c r="G80" s="25">
        <v>3433.15</v>
      </c>
      <c r="H80" s="25">
        <v>3457.14</v>
      </c>
      <c r="I80" s="25">
        <v>3496.58</v>
      </c>
      <c r="J80" s="25">
        <v>3548.26</v>
      </c>
      <c r="K80" s="25">
        <v>3585.02</v>
      </c>
      <c r="L80" s="25">
        <v>3701.69</v>
      </c>
      <c r="M80" s="25">
        <v>3757.52</v>
      </c>
      <c r="N80" s="25">
        <v>3752.52</v>
      </c>
      <c r="O80" s="25">
        <v>3751.73</v>
      </c>
      <c r="P80" s="25">
        <v>3754.69</v>
      </c>
      <c r="Q80" s="25">
        <v>3777.28</v>
      </c>
      <c r="R80" s="25">
        <v>3831.55</v>
      </c>
      <c r="S80" s="25">
        <v>3851.08</v>
      </c>
      <c r="T80" s="25">
        <v>3852.81</v>
      </c>
      <c r="U80" s="25">
        <v>3846.7</v>
      </c>
      <c r="V80" s="25">
        <v>3839.43</v>
      </c>
      <c r="W80" s="25">
        <v>3820.94</v>
      </c>
      <c r="X80" s="25">
        <v>3819.22</v>
      </c>
      <c r="Y80" s="26">
        <v>3731.2</v>
      </c>
    </row>
    <row r="81" spans="1:25" ht="15.75">
      <c r="A81" s="23" t="str">
        <f t="shared" si="1"/>
        <v>05.01.2018</v>
      </c>
      <c r="B81" s="24">
        <v>3649.7</v>
      </c>
      <c r="C81" s="25">
        <v>3628.54</v>
      </c>
      <c r="D81" s="25">
        <v>3545.55</v>
      </c>
      <c r="E81" s="25">
        <v>3486.79</v>
      </c>
      <c r="F81" s="25">
        <v>3446.76</v>
      </c>
      <c r="G81" s="25">
        <v>3432.97</v>
      </c>
      <c r="H81" s="25">
        <v>3446.07</v>
      </c>
      <c r="I81" s="25">
        <v>3499.18</v>
      </c>
      <c r="J81" s="25">
        <v>3545.78</v>
      </c>
      <c r="K81" s="25">
        <v>3592.09</v>
      </c>
      <c r="L81" s="25">
        <v>3689.71</v>
      </c>
      <c r="M81" s="25">
        <v>3719.1</v>
      </c>
      <c r="N81" s="25">
        <v>3721.4</v>
      </c>
      <c r="O81" s="25">
        <v>3713.71</v>
      </c>
      <c r="P81" s="25">
        <v>3702.35</v>
      </c>
      <c r="Q81" s="25">
        <v>3710.87</v>
      </c>
      <c r="R81" s="25">
        <v>3729.77</v>
      </c>
      <c r="S81" s="25">
        <v>3740.75</v>
      </c>
      <c r="T81" s="25">
        <v>3742.44</v>
      </c>
      <c r="U81" s="25">
        <v>3733.43</v>
      </c>
      <c r="V81" s="25">
        <v>3730.11</v>
      </c>
      <c r="W81" s="25">
        <v>3713.83</v>
      </c>
      <c r="X81" s="25">
        <v>3658.42</v>
      </c>
      <c r="Y81" s="26">
        <v>3632.43</v>
      </c>
    </row>
    <row r="82" spans="1:25" ht="15.75">
      <c r="A82" s="23" t="str">
        <f t="shared" si="1"/>
        <v>06.01.2018</v>
      </c>
      <c r="B82" s="24">
        <v>3623.79</v>
      </c>
      <c r="C82" s="25">
        <v>3541.39</v>
      </c>
      <c r="D82" s="25">
        <v>3492.94</v>
      </c>
      <c r="E82" s="25">
        <v>3445.3</v>
      </c>
      <c r="F82" s="25">
        <v>3409.39</v>
      </c>
      <c r="G82" s="25">
        <v>3404.54</v>
      </c>
      <c r="H82" s="25">
        <v>3418.53</v>
      </c>
      <c r="I82" s="25">
        <v>3446.2</v>
      </c>
      <c r="J82" s="25">
        <v>3500.45</v>
      </c>
      <c r="K82" s="25">
        <v>3519.16</v>
      </c>
      <c r="L82" s="25">
        <v>3630.26</v>
      </c>
      <c r="M82" s="25">
        <v>3699.99</v>
      </c>
      <c r="N82" s="25">
        <v>3704.42</v>
      </c>
      <c r="O82" s="25">
        <v>3705.69</v>
      </c>
      <c r="P82" s="25">
        <v>3700.33</v>
      </c>
      <c r="Q82" s="25">
        <v>3716.78</v>
      </c>
      <c r="R82" s="25">
        <v>3754.95</v>
      </c>
      <c r="S82" s="25">
        <v>3777.15</v>
      </c>
      <c r="T82" s="25">
        <v>3775.36</v>
      </c>
      <c r="U82" s="25">
        <v>3763.87</v>
      </c>
      <c r="V82" s="25">
        <v>3750.91</v>
      </c>
      <c r="W82" s="25">
        <v>3720.95</v>
      </c>
      <c r="X82" s="25">
        <v>3664.98</v>
      </c>
      <c r="Y82" s="26">
        <v>3638.7</v>
      </c>
    </row>
    <row r="83" spans="1:25" ht="15.75">
      <c r="A83" s="23" t="str">
        <f t="shared" si="1"/>
        <v>07.01.2018</v>
      </c>
      <c r="B83" s="24">
        <v>3625.33</v>
      </c>
      <c r="C83" s="25">
        <v>3538.7</v>
      </c>
      <c r="D83" s="25">
        <v>3507.25</v>
      </c>
      <c r="E83" s="25">
        <v>3455.86</v>
      </c>
      <c r="F83" s="25">
        <v>3433.72</v>
      </c>
      <c r="G83" s="25">
        <v>3408.67</v>
      </c>
      <c r="H83" s="25">
        <v>3425.15</v>
      </c>
      <c r="I83" s="25">
        <v>3443.87</v>
      </c>
      <c r="J83" s="25">
        <v>3474.28</v>
      </c>
      <c r="K83" s="25">
        <v>3505.95</v>
      </c>
      <c r="L83" s="25">
        <v>3568.05</v>
      </c>
      <c r="M83" s="25">
        <v>3653.31</v>
      </c>
      <c r="N83" s="25">
        <v>3645.87</v>
      </c>
      <c r="O83" s="25">
        <v>3644.13</v>
      </c>
      <c r="P83" s="25">
        <v>3642.07</v>
      </c>
      <c r="Q83" s="25">
        <v>3646.52</v>
      </c>
      <c r="R83" s="25">
        <v>3673.78</v>
      </c>
      <c r="S83" s="25">
        <v>3695.42</v>
      </c>
      <c r="T83" s="25">
        <v>3697.63</v>
      </c>
      <c r="U83" s="25">
        <v>3698.06</v>
      </c>
      <c r="V83" s="25">
        <v>3702.69</v>
      </c>
      <c r="W83" s="25">
        <v>3679.18</v>
      </c>
      <c r="X83" s="25">
        <v>3645.32</v>
      </c>
      <c r="Y83" s="26">
        <v>3623.08</v>
      </c>
    </row>
    <row r="84" spans="1:25" ht="15.75">
      <c r="A84" s="23" t="str">
        <f t="shared" si="1"/>
        <v>08.01.2018</v>
      </c>
      <c r="B84" s="24">
        <v>3615.07</v>
      </c>
      <c r="C84" s="25">
        <v>3550.81</v>
      </c>
      <c r="D84" s="25">
        <v>3501.82</v>
      </c>
      <c r="E84" s="25">
        <v>3450.59</v>
      </c>
      <c r="F84" s="25">
        <v>3412.54</v>
      </c>
      <c r="G84" s="25">
        <v>3405.23</v>
      </c>
      <c r="H84" s="25">
        <v>3418.62</v>
      </c>
      <c r="I84" s="25">
        <v>3444.16</v>
      </c>
      <c r="J84" s="25">
        <v>3491.41</v>
      </c>
      <c r="K84" s="25">
        <v>3533.07</v>
      </c>
      <c r="L84" s="25">
        <v>3631.63</v>
      </c>
      <c r="M84" s="25">
        <v>3674.05</v>
      </c>
      <c r="N84" s="25">
        <v>3694.32</v>
      </c>
      <c r="O84" s="25">
        <v>3699.63</v>
      </c>
      <c r="P84" s="25">
        <v>3700.75</v>
      </c>
      <c r="Q84" s="25">
        <v>3704.77</v>
      </c>
      <c r="R84" s="25">
        <v>3721.6</v>
      </c>
      <c r="S84" s="25">
        <v>3747.59</v>
      </c>
      <c r="T84" s="25">
        <v>3755.72</v>
      </c>
      <c r="U84" s="25">
        <v>3756.66</v>
      </c>
      <c r="V84" s="25">
        <v>3753.91</v>
      </c>
      <c r="W84" s="25">
        <v>3720.25</v>
      </c>
      <c r="X84" s="25">
        <v>3665.3</v>
      </c>
      <c r="Y84" s="26">
        <v>3628.81</v>
      </c>
    </row>
    <row r="85" spans="1:25" ht="15.75">
      <c r="A85" s="23" t="str">
        <f t="shared" si="1"/>
        <v>09.01.2018</v>
      </c>
      <c r="B85" s="24">
        <v>3621.43</v>
      </c>
      <c r="C85" s="25">
        <v>3598.46</v>
      </c>
      <c r="D85" s="25">
        <v>3488.45</v>
      </c>
      <c r="E85" s="25">
        <v>3444.29</v>
      </c>
      <c r="F85" s="25">
        <v>3406.62</v>
      </c>
      <c r="G85" s="25">
        <v>3409.16</v>
      </c>
      <c r="H85" s="25">
        <v>3454.96</v>
      </c>
      <c r="I85" s="25">
        <v>3532.89</v>
      </c>
      <c r="J85" s="25">
        <v>3604.79</v>
      </c>
      <c r="K85" s="25">
        <v>3660.41</v>
      </c>
      <c r="L85" s="25">
        <v>3658.22</v>
      </c>
      <c r="M85" s="25">
        <v>3657.35</v>
      </c>
      <c r="N85" s="25">
        <v>3655.12</v>
      </c>
      <c r="O85" s="25">
        <v>3654.38</v>
      </c>
      <c r="P85" s="25">
        <v>3649.56</v>
      </c>
      <c r="Q85" s="25">
        <v>3650.42</v>
      </c>
      <c r="R85" s="25">
        <v>3646.04</v>
      </c>
      <c r="S85" s="25">
        <v>3655.11</v>
      </c>
      <c r="T85" s="25">
        <v>3664.3</v>
      </c>
      <c r="U85" s="25">
        <v>3645.07</v>
      </c>
      <c r="V85" s="25">
        <v>3635.07</v>
      </c>
      <c r="W85" s="25">
        <v>3614.9</v>
      </c>
      <c r="X85" s="25">
        <v>3578.88</v>
      </c>
      <c r="Y85" s="26">
        <v>3517.29</v>
      </c>
    </row>
    <row r="86" spans="1:25" ht="15.75">
      <c r="A86" s="23" t="str">
        <f t="shared" si="1"/>
        <v>10.01.2018</v>
      </c>
      <c r="B86" s="24">
        <v>3496.09</v>
      </c>
      <c r="C86" s="25">
        <v>3470.74</v>
      </c>
      <c r="D86" s="25">
        <v>3452.13</v>
      </c>
      <c r="E86" s="25">
        <v>3403.17</v>
      </c>
      <c r="F86" s="25">
        <v>3360.93</v>
      </c>
      <c r="G86" s="25">
        <v>3391.86</v>
      </c>
      <c r="H86" s="25">
        <v>3442.15</v>
      </c>
      <c r="I86" s="25">
        <v>3532.43</v>
      </c>
      <c r="J86" s="25">
        <v>3610.79</v>
      </c>
      <c r="K86" s="25">
        <v>3681.41</v>
      </c>
      <c r="L86" s="25">
        <v>3661.25</v>
      </c>
      <c r="M86" s="25">
        <v>3659.78</v>
      </c>
      <c r="N86" s="25">
        <v>3650.99</v>
      </c>
      <c r="O86" s="25">
        <v>3648.51</v>
      </c>
      <c r="P86" s="25">
        <v>3650.8</v>
      </c>
      <c r="Q86" s="25">
        <v>3652.78</v>
      </c>
      <c r="R86" s="25">
        <v>3659.61</v>
      </c>
      <c r="S86" s="25">
        <v>3668.38</v>
      </c>
      <c r="T86" s="25">
        <v>3667.47</v>
      </c>
      <c r="U86" s="25">
        <v>3659.36</v>
      </c>
      <c r="V86" s="25">
        <v>3644.64</v>
      </c>
      <c r="W86" s="25">
        <v>3627.95</v>
      </c>
      <c r="X86" s="25">
        <v>3622.87</v>
      </c>
      <c r="Y86" s="26">
        <v>3593.75</v>
      </c>
    </row>
    <row r="87" spans="1:25" ht="15.75">
      <c r="A87" s="23" t="str">
        <f t="shared" si="1"/>
        <v>11.01.2018</v>
      </c>
      <c r="B87" s="24">
        <v>3526.59</v>
      </c>
      <c r="C87" s="25">
        <v>3496.22</v>
      </c>
      <c r="D87" s="25">
        <v>3445.96</v>
      </c>
      <c r="E87" s="25">
        <v>3387.13</v>
      </c>
      <c r="F87" s="25">
        <v>3330.3</v>
      </c>
      <c r="G87" s="25">
        <v>3334.4</v>
      </c>
      <c r="H87" s="25">
        <v>3436.62</v>
      </c>
      <c r="I87" s="25">
        <v>3515.37</v>
      </c>
      <c r="J87" s="25">
        <v>3587.61</v>
      </c>
      <c r="K87" s="25">
        <v>3632.27</v>
      </c>
      <c r="L87" s="25">
        <v>3647.27</v>
      </c>
      <c r="M87" s="25">
        <v>3642.88</v>
      </c>
      <c r="N87" s="25">
        <v>3637.19</v>
      </c>
      <c r="O87" s="25">
        <v>3636.65</v>
      </c>
      <c r="P87" s="25">
        <v>3637.94</v>
      </c>
      <c r="Q87" s="25">
        <v>3642.11</v>
      </c>
      <c r="R87" s="25">
        <v>3650.98</v>
      </c>
      <c r="S87" s="25">
        <v>3663.04</v>
      </c>
      <c r="T87" s="25">
        <v>3660.17</v>
      </c>
      <c r="U87" s="25">
        <v>3647.7</v>
      </c>
      <c r="V87" s="25">
        <v>3635.99</v>
      </c>
      <c r="W87" s="25">
        <v>3617.34</v>
      </c>
      <c r="X87" s="25">
        <v>3610.41</v>
      </c>
      <c r="Y87" s="26">
        <v>3562.04</v>
      </c>
    </row>
    <row r="88" spans="1:25" ht="15.75">
      <c r="A88" s="23" t="str">
        <f t="shared" si="1"/>
        <v>12.01.2018</v>
      </c>
      <c r="B88" s="24">
        <v>3520.1</v>
      </c>
      <c r="C88" s="25">
        <v>3477.5</v>
      </c>
      <c r="D88" s="25">
        <v>3338.1</v>
      </c>
      <c r="E88" s="25">
        <v>3331.28</v>
      </c>
      <c r="F88" s="25">
        <v>3318.1</v>
      </c>
      <c r="G88" s="25">
        <v>3334.14</v>
      </c>
      <c r="H88" s="25">
        <v>3392.65</v>
      </c>
      <c r="I88" s="25">
        <v>3449.6</v>
      </c>
      <c r="J88" s="25">
        <v>3549.58</v>
      </c>
      <c r="K88" s="25">
        <v>3639.64</v>
      </c>
      <c r="L88" s="25">
        <v>3668.26</v>
      </c>
      <c r="M88" s="25">
        <v>3661.2</v>
      </c>
      <c r="N88" s="25">
        <v>3656.88</v>
      </c>
      <c r="O88" s="25">
        <v>3656.08</v>
      </c>
      <c r="P88" s="25">
        <v>3656.92</v>
      </c>
      <c r="Q88" s="25">
        <v>3658.62</v>
      </c>
      <c r="R88" s="25">
        <v>3665.68</v>
      </c>
      <c r="S88" s="25">
        <v>3674.68</v>
      </c>
      <c r="T88" s="25">
        <v>3672.16</v>
      </c>
      <c r="U88" s="25">
        <v>3664.07</v>
      </c>
      <c r="V88" s="25">
        <v>3649.38</v>
      </c>
      <c r="W88" s="25">
        <v>3637.15</v>
      </c>
      <c r="X88" s="25">
        <v>3626.64</v>
      </c>
      <c r="Y88" s="26">
        <v>3587.45</v>
      </c>
    </row>
    <row r="89" spans="1:25" ht="15.75">
      <c r="A89" s="23" t="str">
        <f t="shared" si="1"/>
        <v>13.01.2018</v>
      </c>
      <c r="B89" s="24">
        <v>3506.36</v>
      </c>
      <c r="C89" s="25">
        <v>3445.19</v>
      </c>
      <c r="D89" s="25">
        <v>3456.95</v>
      </c>
      <c r="E89" s="25">
        <v>3427.33</v>
      </c>
      <c r="F89" s="25">
        <v>3407.93</v>
      </c>
      <c r="G89" s="25">
        <v>3406.3</v>
      </c>
      <c r="H89" s="25">
        <v>3418.04</v>
      </c>
      <c r="I89" s="25">
        <v>3451.2</v>
      </c>
      <c r="J89" s="25">
        <v>3511.01</v>
      </c>
      <c r="K89" s="25">
        <v>3559.95</v>
      </c>
      <c r="L89" s="25">
        <v>3613.6</v>
      </c>
      <c r="M89" s="25">
        <v>3635.9</v>
      </c>
      <c r="N89" s="25">
        <v>3651.3</v>
      </c>
      <c r="O89" s="25">
        <v>3648.41</v>
      </c>
      <c r="P89" s="25">
        <v>3644.85</v>
      </c>
      <c r="Q89" s="25">
        <v>3643.16</v>
      </c>
      <c r="R89" s="25">
        <v>3671.21</v>
      </c>
      <c r="S89" s="25">
        <v>3671.59</v>
      </c>
      <c r="T89" s="25">
        <v>3696.29</v>
      </c>
      <c r="U89" s="25">
        <v>3705.87</v>
      </c>
      <c r="V89" s="25">
        <v>3655.33</v>
      </c>
      <c r="W89" s="25">
        <v>3638.76</v>
      </c>
      <c r="X89" s="25">
        <v>3626.81</v>
      </c>
      <c r="Y89" s="26">
        <v>3592.12</v>
      </c>
    </row>
    <row r="90" spans="1:25" ht="15.75">
      <c r="A90" s="23" t="str">
        <f t="shared" si="1"/>
        <v>14.01.2018</v>
      </c>
      <c r="B90" s="24">
        <v>3508.54</v>
      </c>
      <c r="C90" s="25">
        <v>3458.52</v>
      </c>
      <c r="D90" s="25">
        <v>3455.33</v>
      </c>
      <c r="E90" s="25">
        <v>3424.37</v>
      </c>
      <c r="F90" s="25">
        <v>3402.23</v>
      </c>
      <c r="G90" s="25">
        <v>3400.87</v>
      </c>
      <c r="H90" s="25">
        <v>3403.25</v>
      </c>
      <c r="I90" s="25">
        <v>3408</v>
      </c>
      <c r="J90" s="25">
        <v>3460.82</v>
      </c>
      <c r="K90" s="25">
        <v>3496.12</v>
      </c>
      <c r="L90" s="25">
        <v>3506.74</v>
      </c>
      <c r="M90" s="25">
        <v>3521.85</v>
      </c>
      <c r="N90" s="25">
        <v>3584.23</v>
      </c>
      <c r="O90" s="25">
        <v>3590.33</v>
      </c>
      <c r="P90" s="25">
        <v>3593.68</v>
      </c>
      <c r="Q90" s="25">
        <v>3604.43</v>
      </c>
      <c r="R90" s="25">
        <v>3632.38</v>
      </c>
      <c r="S90" s="25">
        <v>3652.78</v>
      </c>
      <c r="T90" s="25">
        <v>3694.51</v>
      </c>
      <c r="U90" s="25">
        <v>3702.67</v>
      </c>
      <c r="V90" s="25">
        <v>3679.23</v>
      </c>
      <c r="W90" s="25">
        <v>3645.87</v>
      </c>
      <c r="X90" s="25">
        <v>3625.57</v>
      </c>
      <c r="Y90" s="26">
        <v>3609.74</v>
      </c>
    </row>
    <row r="91" spans="1:25" ht="15.75">
      <c r="A91" s="23" t="str">
        <f t="shared" si="1"/>
        <v>15.01.2018</v>
      </c>
      <c r="B91" s="24">
        <v>3505.84</v>
      </c>
      <c r="C91" s="25">
        <v>3485.11</v>
      </c>
      <c r="D91" s="25">
        <v>3428.58</v>
      </c>
      <c r="E91" s="25">
        <v>3418.16</v>
      </c>
      <c r="F91" s="25">
        <v>3410.55</v>
      </c>
      <c r="G91" s="25">
        <v>3411.46</v>
      </c>
      <c r="H91" s="25">
        <v>3450.65</v>
      </c>
      <c r="I91" s="25">
        <v>3485.55</v>
      </c>
      <c r="J91" s="25">
        <v>3567.52</v>
      </c>
      <c r="K91" s="25">
        <v>3645.35</v>
      </c>
      <c r="L91" s="25">
        <v>3725.74</v>
      </c>
      <c r="M91" s="25">
        <v>3725.85</v>
      </c>
      <c r="N91" s="25">
        <v>3665.74</v>
      </c>
      <c r="O91" s="25">
        <v>3658.57</v>
      </c>
      <c r="P91" s="25">
        <v>3649.61</v>
      </c>
      <c r="Q91" s="25">
        <v>3647.88</v>
      </c>
      <c r="R91" s="25">
        <v>3650.98</v>
      </c>
      <c r="S91" s="25">
        <v>3657.45</v>
      </c>
      <c r="T91" s="25">
        <v>3658.32</v>
      </c>
      <c r="U91" s="25">
        <v>3649.68</v>
      </c>
      <c r="V91" s="25">
        <v>3632.94</v>
      </c>
      <c r="W91" s="25">
        <v>3622.37</v>
      </c>
      <c r="X91" s="25">
        <v>3598.39</v>
      </c>
      <c r="Y91" s="26">
        <v>3566.62</v>
      </c>
    </row>
    <row r="92" spans="1:25" ht="15.75">
      <c r="A92" s="23" t="str">
        <f t="shared" si="1"/>
        <v>16.01.2018</v>
      </c>
      <c r="B92" s="24">
        <v>3505.2</v>
      </c>
      <c r="C92" s="25">
        <v>3451.29</v>
      </c>
      <c r="D92" s="25">
        <v>3460.63</v>
      </c>
      <c r="E92" s="25">
        <v>3418.35</v>
      </c>
      <c r="F92" s="25">
        <v>3413.26</v>
      </c>
      <c r="G92" s="25">
        <v>3416.2</v>
      </c>
      <c r="H92" s="25">
        <v>3449.93</v>
      </c>
      <c r="I92" s="25">
        <v>3533.73</v>
      </c>
      <c r="J92" s="25">
        <v>3624.22</v>
      </c>
      <c r="K92" s="25">
        <v>3697.82</v>
      </c>
      <c r="L92" s="25">
        <v>3701.14</v>
      </c>
      <c r="M92" s="25">
        <v>3682.81</v>
      </c>
      <c r="N92" s="25">
        <v>3664.82</v>
      </c>
      <c r="O92" s="25">
        <v>3668.56</v>
      </c>
      <c r="P92" s="25">
        <v>3656.14</v>
      </c>
      <c r="Q92" s="25">
        <v>3662.97</v>
      </c>
      <c r="R92" s="25">
        <v>3676.27</v>
      </c>
      <c r="S92" s="25">
        <v>3689.55</v>
      </c>
      <c r="T92" s="25">
        <v>3694.98</v>
      </c>
      <c r="U92" s="25">
        <v>3699.34</v>
      </c>
      <c r="V92" s="25">
        <v>3654.29</v>
      </c>
      <c r="W92" s="25">
        <v>3637.75</v>
      </c>
      <c r="X92" s="25">
        <v>3625.5</v>
      </c>
      <c r="Y92" s="26">
        <v>3604.5</v>
      </c>
    </row>
    <row r="93" spans="1:25" ht="15.75">
      <c r="A93" s="23" t="str">
        <f t="shared" si="1"/>
        <v>17.01.2018</v>
      </c>
      <c r="B93" s="24">
        <v>3520.85</v>
      </c>
      <c r="C93" s="25">
        <v>3456.98</v>
      </c>
      <c r="D93" s="25">
        <v>3510.87</v>
      </c>
      <c r="E93" s="25">
        <v>3487.52</v>
      </c>
      <c r="F93" s="25">
        <v>3486.49</v>
      </c>
      <c r="G93" s="25">
        <v>3488.52</v>
      </c>
      <c r="H93" s="25">
        <v>3522.48</v>
      </c>
      <c r="I93" s="25">
        <v>3598.83</v>
      </c>
      <c r="J93" s="25">
        <v>3645.88</v>
      </c>
      <c r="K93" s="25">
        <v>3698.87</v>
      </c>
      <c r="L93" s="25">
        <v>3689.98</v>
      </c>
      <c r="M93" s="25">
        <v>3694.21</v>
      </c>
      <c r="N93" s="25">
        <v>3642.84</v>
      </c>
      <c r="O93" s="25">
        <v>3644.56</v>
      </c>
      <c r="P93" s="25">
        <v>3646.01</v>
      </c>
      <c r="Q93" s="25">
        <v>3648.27</v>
      </c>
      <c r="R93" s="25">
        <v>3655.55</v>
      </c>
      <c r="S93" s="25">
        <v>3690.44</v>
      </c>
      <c r="T93" s="25">
        <v>3691.45</v>
      </c>
      <c r="U93" s="25">
        <v>3660.75</v>
      </c>
      <c r="V93" s="25">
        <v>3650.51</v>
      </c>
      <c r="W93" s="25">
        <v>3639.27</v>
      </c>
      <c r="X93" s="25">
        <v>3633.89</v>
      </c>
      <c r="Y93" s="26">
        <v>3606.67</v>
      </c>
    </row>
    <row r="94" spans="1:25" ht="15.75">
      <c r="A94" s="23" t="str">
        <f t="shared" si="1"/>
        <v>18.01.2018</v>
      </c>
      <c r="B94" s="24">
        <v>3575.56</v>
      </c>
      <c r="C94" s="25">
        <v>3525.2</v>
      </c>
      <c r="D94" s="25">
        <v>3469.36</v>
      </c>
      <c r="E94" s="25">
        <v>3411.97</v>
      </c>
      <c r="F94" s="25">
        <v>3410.18</v>
      </c>
      <c r="G94" s="25">
        <v>3416.3</v>
      </c>
      <c r="H94" s="25">
        <v>3467.14</v>
      </c>
      <c r="I94" s="25">
        <v>3539.94</v>
      </c>
      <c r="J94" s="25">
        <v>3631.18</v>
      </c>
      <c r="K94" s="25">
        <v>3718.15</v>
      </c>
      <c r="L94" s="25">
        <v>3668.59</v>
      </c>
      <c r="M94" s="25">
        <v>3649.09</v>
      </c>
      <c r="N94" s="25">
        <v>3642.2</v>
      </c>
      <c r="O94" s="25">
        <v>3642.98</v>
      </c>
      <c r="P94" s="25">
        <v>3641.81</v>
      </c>
      <c r="Q94" s="25">
        <v>3641.24</v>
      </c>
      <c r="R94" s="25">
        <v>3645.83</v>
      </c>
      <c r="S94" s="25">
        <v>3661.08</v>
      </c>
      <c r="T94" s="25">
        <v>3663.28</v>
      </c>
      <c r="U94" s="25">
        <v>3645.97</v>
      </c>
      <c r="V94" s="25">
        <v>3632.74</v>
      </c>
      <c r="W94" s="25">
        <v>3630.88</v>
      </c>
      <c r="X94" s="25">
        <v>3577.34</v>
      </c>
      <c r="Y94" s="26">
        <v>3392.34</v>
      </c>
    </row>
    <row r="95" spans="1:25" ht="15.75">
      <c r="A95" s="23" t="str">
        <f t="shared" si="1"/>
        <v>19.01.2018</v>
      </c>
      <c r="B95" s="24">
        <v>3452.7</v>
      </c>
      <c r="C95" s="25">
        <v>3385.71</v>
      </c>
      <c r="D95" s="25">
        <v>3480.62</v>
      </c>
      <c r="E95" s="25">
        <v>3451.16</v>
      </c>
      <c r="F95" s="25">
        <v>3437.38</v>
      </c>
      <c r="G95" s="25">
        <v>3438.61</v>
      </c>
      <c r="H95" s="25">
        <v>3501.19</v>
      </c>
      <c r="I95" s="25">
        <v>3563.06</v>
      </c>
      <c r="J95" s="25">
        <v>3635.82</v>
      </c>
      <c r="K95" s="25">
        <v>3792.19</v>
      </c>
      <c r="L95" s="25">
        <v>3800.52</v>
      </c>
      <c r="M95" s="25">
        <v>3803.58</v>
      </c>
      <c r="N95" s="25">
        <v>3785.17</v>
      </c>
      <c r="O95" s="25">
        <v>3778.39</v>
      </c>
      <c r="P95" s="25">
        <v>3769.85</v>
      </c>
      <c r="Q95" s="25">
        <v>3768.75</v>
      </c>
      <c r="R95" s="25">
        <v>3773.76</v>
      </c>
      <c r="S95" s="25">
        <v>3784.64</v>
      </c>
      <c r="T95" s="25">
        <v>3775.35</v>
      </c>
      <c r="U95" s="25">
        <v>3767.14</v>
      </c>
      <c r="V95" s="25">
        <v>3763.72</v>
      </c>
      <c r="W95" s="25">
        <v>3673.6</v>
      </c>
      <c r="X95" s="25">
        <v>3630.82</v>
      </c>
      <c r="Y95" s="26">
        <v>3621.38</v>
      </c>
    </row>
    <row r="96" spans="1:25" ht="15.75">
      <c r="A96" s="23" t="str">
        <f t="shared" si="1"/>
        <v>20.01.2018</v>
      </c>
      <c r="B96" s="24">
        <v>3608.95</v>
      </c>
      <c r="C96" s="25">
        <v>3544.9</v>
      </c>
      <c r="D96" s="25">
        <v>3536.32</v>
      </c>
      <c r="E96" s="25">
        <v>3520.85</v>
      </c>
      <c r="F96" s="25">
        <v>3488.84</v>
      </c>
      <c r="G96" s="25">
        <v>3479.76</v>
      </c>
      <c r="H96" s="25">
        <v>3496.88</v>
      </c>
      <c r="I96" s="25">
        <v>3558.58</v>
      </c>
      <c r="J96" s="25">
        <v>3597.07</v>
      </c>
      <c r="K96" s="25">
        <v>3621.03</v>
      </c>
      <c r="L96" s="25">
        <v>3755.84</v>
      </c>
      <c r="M96" s="25">
        <v>3810.8</v>
      </c>
      <c r="N96" s="25">
        <v>3795.42</v>
      </c>
      <c r="O96" s="25">
        <v>3792.79</v>
      </c>
      <c r="P96" s="25">
        <v>3782.25</v>
      </c>
      <c r="Q96" s="25">
        <v>3776.84</v>
      </c>
      <c r="R96" s="25">
        <v>3798.19</v>
      </c>
      <c r="S96" s="25">
        <v>3822.74</v>
      </c>
      <c r="T96" s="25">
        <v>3862.56</v>
      </c>
      <c r="U96" s="25">
        <v>3878.04</v>
      </c>
      <c r="V96" s="25">
        <v>3847.66</v>
      </c>
      <c r="W96" s="25">
        <v>3760.96</v>
      </c>
      <c r="X96" s="25">
        <v>3691.18</v>
      </c>
      <c r="Y96" s="26">
        <v>3613.73</v>
      </c>
    </row>
    <row r="97" spans="1:25" ht="15.75">
      <c r="A97" s="23" t="str">
        <f t="shared" si="1"/>
        <v>21.01.2018</v>
      </c>
      <c r="B97" s="24">
        <v>3599.24</v>
      </c>
      <c r="C97" s="25">
        <v>3535.27</v>
      </c>
      <c r="D97" s="25">
        <v>3526.92</v>
      </c>
      <c r="E97" s="25">
        <v>3492.06</v>
      </c>
      <c r="F97" s="25">
        <v>3464.73</v>
      </c>
      <c r="G97" s="25">
        <v>3442.18</v>
      </c>
      <c r="H97" s="25">
        <v>3455.86</v>
      </c>
      <c r="I97" s="25">
        <v>3496.78</v>
      </c>
      <c r="J97" s="25">
        <v>3531.56</v>
      </c>
      <c r="K97" s="25">
        <v>3541.59</v>
      </c>
      <c r="L97" s="25">
        <v>3585.08</v>
      </c>
      <c r="M97" s="25">
        <v>3636.75</v>
      </c>
      <c r="N97" s="25">
        <v>3674.36</v>
      </c>
      <c r="O97" s="25">
        <v>3675.49</v>
      </c>
      <c r="P97" s="25">
        <v>3685.97</v>
      </c>
      <c r="Q97" s="25">
        <v>3689.66</v>
      </c>
      <c r="R97" s="25">
        <v>3705.29</v>
      </c>
      <c r="S97" s="25">
        <v>3742.34</v>
      </c>
      <c r="T97" s="25">
        <v>3766.17</v>
      </c>
      <c r="U97" s="25">
        <v>3789.06</v>
      </c>
      <c r="V97" s="25">
        <v>3772.19</v>
      </c>
      <c r="W97" s="25">
        <v>3736.09</v>
      </c>
      <c r="X97" s="25">
        <v>3623.88</v>
      </c>
      <c r="Y97" s="26">
        <v>3601.66</v>
      </c>
    </row>
    <row r="98" spans="1:25" ht="15.75">
      <c r="A98" s="23" t="str">
        <f t="shared" si="1"/>
        <v>22.01.2018</v>
      </c>
      <c r="B98" s="24">
        <v>3594.14</v>
      </c>
      <c r="C98" s="25">
        <v>3530.79</v>
      </c>
      <c r="D98" s="25">
        <v>3530.62</v>
      </c>
      <c r="E98" s="25">
        <v>3503.71</v>
      </c>
      <c r="F98" s="25">
        <v>3473.19</v>
      </c>
      <c r="G98" s="25">
        <v>3497.9</v>
      </c>
      <c r="H98" s="25">
        <v>3544.61</v>
      </c>
      <c r="I98" s="25">
        <v>3611.46</v>
      </c>
      <c r="J98" s="25">
        <v>3648.54</v>
      </c>
      <c r="K98" s="25">
        <v>3830.98</v>
      </c>
      <c r="L98" s="25">
        <v>3792.53</v>
      </c>
      <c r="M98" s="25">
        <v>3691.15</v>
      </c>
      <c r="N98" s="25">
        <v>3681.39</v>
      </c>
      <c r="O98" s="25">
        <v>3677.35</v>
      </c>
      <c r="P98" s="25">
        <v>3675.77</v>
      </c>
      <c r="Q98" s="25">
        <v>3676.39</v>
      </c>
      <c r="R98" s="25">
        <v>3680.77</v>
      </c>
      <c r="S98" s="25">
        <v>3702.07</v>
      </c>
      <c r="T98" s="25">
        <v>3695.22</v>
      </c>
      <c r="U98" s="25">
        <v>3686.94</v>
      </c>
      <c r="V98" s="25">
        <v>3666.66</v>
      </c>
      <c r="W98" s="25">
        <v>3653.67</v>
      </c>
      <c r="X98" s="25">
        <v>3627.01</v>
      </c>
      <c r="Y98" s="26">
        <v>3603.75</v>
      </c>
    </row>
    <row r="99" spans="1:25" ht="15.75">
      <c r="A99" s="23" t="str">
        <f t="shared" si="1"/>
        <v>23.01.2018</v>
      </c>
      <c r="B99" s="24">
        <v>3570.16</v>
      </c>
      <c r="C99" s="25">
        <v>3506.49</v>
      </c>
      <c r="D99" s="25">
        <v>3503.1</v>
      </c>
      <c r="E99" s="25">
        <v>3460.28</v>
      </c>
      <c r="F99" s="25">
        <v>3456.82</v>
      </c>
      <c r="G99" s="25">
        <v>3472.01</v>
      </c>
      <c r="H99" s="25">
        <v>3510.81</v>
      </c>
      <c r="I99" s="25">
        <v>3611.11</v>
      </c>
      <c r="J99" s="25">
        <v>3671.71</v>
      </c>
      <c r="K99" s="25">
        <v>3824.13</v>
      </c>
      <c r="L99" s="25">
        <v>3841.45</v>
      </c>
      <c r="M99" s="25">
        <v>3835.93</v>
      </c>
      <c r="N99" s="25">
        <v>3863.79</v>
      </c>
      <c r="O99" s="25">
        <v>3833.27</v>
      </c>
      <c r="P99" s="25">
        <v>3816.47</v>
      </c>
      <c r="Q99" s="25">
        <v>3825.8</v>
      </c>
      <c r="R99" s="25">
        <v>3820.7</v>
      </c>
      <c r="S99" s="25">
        <v>3843.15</v>
      </c>
      <c r="T99" s="25">
        <v>3856.1</v>
      </c>
      <c r="U99" s="25">
        <v>3845.12</v>
      </c>
      <c r="V99" s="25">
        <v>3803.77</v>
      </c>
      <c r="W99" s="25">
        <v>3786.75</v>
      </c>
      <c r="X99" s="25">
        <v>3675.55</v>
      </c>
      <c r="Y99" s="26">
        <v>3617.88</v>
      </c>
    </row>
    <row r="100" spans="1:25" ht="15.75">
      <c r="A100" s="23" t="str">
        <f t="shared" si="1"/>
        <v>24.01.2018</v>
      </c>
      <c r="B100" s="24">
        <v>3584.28</v>
      </c>
      <c r="C100" s="25">
        <v>3519.94</v>
      </c>
      <c r="D100" s="25">
        <v>3495.1</v>
      </c>
      <c r="E100" s="25">
        <v>3474.88</v>
      </c>
      <c r="F100" s="25">
        <v>3473.71</v>
      </c>
      <c r="G100" s="25">
        <v>3486.03</v>
      </c>
      <c r="H100" s="25">
        <v>3527.99</v>
      </c>
      <c r="I100" s="25">
        <v>3596.32</v>
      </c>
      <c r="J100" s="25">
        <v>3674.62</v>
      </c>
      <c r="K100" s="25">
        <v>3869.36</v>
      </c>
      <c r="L100" s="25">
        <v>3889.57</v>
      </c>
      <c r="M100" s="25">
        <v>3901.17</v>
      </c>
      <c r="N100" s="25">
        <v>3918.69</v>
      </c>
      <c r="O100" s="25">
        <v>3886.38</v>
      </c>
      <c r="P100" s="25">
        <v>3873.14</v>
      </c>
      <c r="Q100" s="25">
        <v>3874.72</v>
      </c>
      <c r="R100" s="25">
        <v>3879.55</v>
      </c>
      <c r="S100" s="25">
        <v>3899.1</v>
      </c>
      <c r="T100" s="25">
        <v>3893.63</v>
      </c>
      <c r="U100" s="25">
        <v>3905.31</v>
      </c>
      <c r="V100" s="25">
        <v>3876.89</v>
      </c>
      <c r="W100" s="25">
        <v>3832.85</v>
      </c>
      <c r="X100" s="25">
        <v>3733.48</v>
      </c>
      <c r="Y100" s="26">
        <v>3649.48</v>
      </c>
    </row>
    <row r="101" spans="1:25" ht="15.75">
      <c r="A101" s="23" t="str">
        <f t="shared" si="1"/>
        <v>25.01.2018</v>
      </c>
      <c r="B101" s="24">
        <v>3606.99</v>
      </c>
      <c r="C101" s="25">
        <v>3521.96</v>
      </c>
      <c r="D101" s="25">
        <v>3454.74</v>
      </c>
      <c r="E101" s="25">
        <v>3424.47</v>
      </c>
      <c r="F101" s="25">
        <v>3401.3</v>
      </c>
      <c r="G101" s="25">
        <v>3412.6</v>
      </c>
      <c r="H101" s="25">
        <v>3460.71</v>
      </c>
      <c r="I101" s="25">
        <v>3590.92</v>
      </c>
      <c r="J101" s="25">
        <v>3672.48</v>
      </c>
      <c r="K101" s="25">
        <v>3810.78</v>
      </c>
      <c r="L101" s="25">
        <v>3832.28</v>
      </c>
      <c r="M101" s="25">
        <v>3823.43</v>
      </c>
      <c r="N101" s="25">
        <v>3821.56</v>
      </c>
      <c r="O101" s="25">
        <v>3818.14</v>
      </c>
      <c r="P101" s="25">
        <v>3807.2</v>
      </c>
      <c r="Q101" s="25">
        <v>3799.82</v>
      </c>
      <c r="R101" s="25">
        <v>3804.44</v>
      </c>
      <c r="S101" s="25">
        <v>3820.76</v>
      </c>
      <c r="T101" s="25">
        <v>3822.85</v>
      </c>
      <c r="U101" s="25">
        <v>3814.64</v>
      </c>
      <c r="V101" s="25">
        <v>3803.88</v>
      </c>
      <c r="W101" s="25">
        <v>3783.09</v>
      </c>
      <c r="X101" s="25">
        <v>3697.41</v>
      </c>
      <c r="Y101" s="26">
        <v>3641.92</v>
      </c>
    </row>
    <row r="102" spans="1:25" ht="15.75">
      <c r="A102" s="23" t="str">
        <f t="shared" si="1"/>
        <v>26.01.2018</v>
      </c>
      <c r="B102" s="24">
        <v>3565.45</v>
      </c>
      <c r="C102" s="25">
        <v>3478.01</v>
      </c>
      <c r="D102" s="25">
        <v>3519.52</v>
      </c>
      <c r="E102" s="25">
        <v>3463.76</v>
      </c>
      <c r="F102" s="25">
        <v>3450.61</v>
      </c>
      <c r="G102" s="25">
        <v>3466.32</v>
      </c>
      <c r="H102" s="25">
        <v>3533.52</v>
      </c>
      <c r="I102" s="25">
        <v>3640.9</v>
      </c>
      <c r="J102" s="25">
        <v>3738.29</v>
      </c>
      <c r="K102" s="25">
        <v>3935.45</v>
      </c>
      <c r="L102" s="25">
        <v>3957.76</v>
      </c>
      <c r="M102" s="25">
        <v>3961.53</v>
      </c>
      <c r="N102" s="25">
        <v>3973.52</v>
      </c>
      <c r="O102" s="25">
        <v>3966.36</v>
      </c>
      <c r="P102" s="25">
        <v>3941</v>
      </c>
      <c r="Q102" s="25">
        <v>3942.03</v>
      </c>
      <c r="R102" s="25">
        <v>3949.09</v>
      </c>
      <c r="S102" s="25">
        <v>3944.22</v>
      </c>
      <c r="T102" s="25">
        <v>3942.56</v>
      </c>
      <c r="U102" s="25">
        <v>3932.39</v>
      </c>
      <c r="V102" s="25">
        <v>3908.06</v>
      </c>
      <c r="W102" s="25">
        <v>3864.64</v>
      </c>
      <c r="X102" s="25">
        <v>3789</v>
      </c>
      <c r="Y102" s="26">
        <v>3767.05</v>
      </c>
    </row>
    <row r="103" spans="1:25" ht="15.75">
      <c r="A103" s="23" t="str">
        <f t="shared" si="1"/>
        <v>27.01.2018</v>
      </c>
      <c r="B103" s="24">
        <v>3628.81</v>
      </c>
      <c r="C103" s="25">
        <v>3578.59</v>
      </c>
      <c r="D103" s="25">
        <v>3591.94</v>
      </c>
      <c r="E103" s="25">
        <v>3525.41</v>
      </c>
      <c r="F103" s="25">
        <v>3519.41</v>
      </c>
      <c r="G103" s="25">
        <v>3525.84</v>
      </c>
      <c r="H103" s="25">
        <v>3538.65</v>
      </c>
      <c r="I103" s="25">
        <v>3593.42</v>
      </c>
      <c r="J103" s="25">
        <v>3635.66</v>
      </c>
      <c r="K103" s="25">
        <v>3661.34</v>
      </c>
      <c r="L103" s="25">
        <v>3746.22</v>
      </c>
      <c r="M103" s="25">
        <v>3837.83</v>
      </c>
      <c r="N103" s="25">
        <v>3874.98</v>
      </c>
      <c r="O103" s="25">
        <v>3873.64</v>
      </c>
      <c r="P103" s="25">
        <v>3858.44</v>
      </c>
      <c r="Q103" s="25">
        <v>3838.01</v>
      </c>
      <c r="R103" s="25">
        <v>3853.14</v>
      </c>
      <c r="S103" s="25">
        <v>3855.96</v>
      </c>
      <c r="T103" s="25">
        <v>3909.78</v>
      </c>
      <c r="U103" s="25">
        <v>3936.06</v>
      </c>
      <c r="V103" s="25">
        <v>3918.14</v>
      </c>
      <c r="W103" s="25">
        <v>3885.4</v>
      </c>
      <c r="X103" s="25">
        <v>3792.98</v>
      </c>
      <c r="Y103" s="26">
        <v>3697.19</v>
      </c>
    </row>
    <row r="104" spans="1:25" ht="15.75">
      <c r="A104" s="23" t="str">
        <f t="shared" si="1"/>
        <v>28.01.2018</v>
      </c>
      <c r="B104" s="24">
        <v>3590.87</v>
      </c>
      <c r="C104" s="25">
        <v>3515.74</v>
      </c>
      <c r="D104" s="25">
        <v>3474.27</v>
      </c>
      <c r="E104" s="25">
        <v>3424.54</v>
      </c>
      <c r="F104" s="25">
        <v>3406.02</v>
      </c>
      <c r="G104" s="25">
        <v>3411.12</v>
      </c>
      <c r="H104" s="25">
        <v>3409.73</v>
      </c>
      <c r="I104" s="25">
        <v>3448.38</v>
      </c>
      <c r="J104" s="25">
        <v>3429.5</v>
      </c>
      <c r="K104" s="25">
        <v>3499.07</v>
      </c>
      <c r="L104" s="25">
        <v>3567.14</v>
      </c>
      <c r="M104" s="25">
        <v>3633.24</v>
      </c>
      <c r="N104" s="25">
        <v>3663.58</v>
      </c>
      <c r="O104" s="25">
        <v>3663.97</v>
      </c>
      <c r="P104" s="25">
        <v>3660.52</v>
      </c>
      <c r="Q104" s="25">
        <v>3659.77</v>
      </c>
      <c r="R104" s="25">
        <v>3682.18</v>
      </c>
      <c r="S104" s="25">
        <v>3712.58</v>
      </c>
      <c r="T104" s="25">
        <v>3756.77</v>
      </c>
      <c r="U104" s="25">
        <v>3815.59</v>
      </c>
      <c r="V104" s="25">
        <v>3807.55</v>
      </c>
      <c r="W104" s="25">
        <v>3768.23</v>
      </c>
      <c r="X104" s="25">
        <v>3717.44</v>
      </c>
      <c r="Y104" s="26">
        <v>3622</v>
      </c>
    </row>
    <row r="105" spans="1:25" ht="15.75">
      <c r="A105" s="23" t="str">
        <f t="shared" si="1"/>
        <v>29.01.2018</v>
      </c>
      <c r="B105" s="24">
        <v>3524.54</v>
      </c>
      <c r="C105" s="25">
        <v>3479.05</v>
      </c>
      <c r="D105" s="25">
        <v>3400.75</v>
      </c>
      <c r="E105" s="25">
        <v>3322.13</v>
      </c>
      <c r="F105" s="25">
        <v>3319.99</v>
      </c>
      <c r="G105" s="25">
        <v>3327.33</v>
      </c>
      <c r="H105" s="25">
        <v>3440.61</v>
      </c>
      <c r="I105" s="25">
        <v>3543.24</v>
      </c>
      <c r="J105" s="25">
        <v>3638.31</v>
      </c>
      <c r="K105" s="25">
        <v>3912.16</v>
      </c>
      <c r="L105" s="25">
        <v>3947.25</v>
      </c>
      <c r="M105" s="25">
        <v>3956.82</v>
      </c>
      <c r="N105" s="25">
        <v>3971.2</v>
      </c>
      <c r="O105" s="25">
        <v>3965.15</v>
      </c>
      <c r="P105" s="25">
        <v>3940.84</v>
      </c>
      <c r="Q105" s="25">
        <v>3943.96</v>
      </c>
      <c r="R105" s="25">
        <v>3939.18</v>
      </c>
      <c r="S105" s="25">
        <v>3953.16</v>
      </c>
      <c r="T105" s="25">
        <v>3925.08</v>
      </c>
      <c r="U105" s="25">
        <v>3920.79</v>
      </c>
      <c r="V105" s="25">
        <v>3905.2</v>
      </c>
      <c r="W105" s="25">
        <v>3831.67</v>
      </c>
      <c r="X105" s="25">
        <v>3730.93</v>
      </c>
      <c r="Y105" s="26">
        <v>3645.96</v>
      </c>
    </row>
    <row r="106" spans="1:25" ht="15.75">
      <c r="A106" s="23" t="str">
        <f t="shared" si="1"/>
        <v>30.01.2018</v>
      </c>
      <c r="B106" s="24">
        <v>3552.02</v>
      </c>
      <c r="C106" s="25">
        <v>3457.46</v>
      </c>
      <c r="D106" s="25">
        <v>3449.41</v>
      </c>
      <c r="E106" s="25">
        <v>3380.38</v>
      </c>
      <c r="F106" s="25">
        <v>3365.81</v>
      </c>
      <c r="G106" s="25">
        <v>3378.89</v>
      </c>
      <c r="H106" s="25">
        <v>3416.59</v>
      </c>
      <c r="I106" s="25">
        <v>3524.93</v>
      </c>
      <c r="J106" s="25">
        <v>3609.77</v>
      </c>
      <c r="K106" s="25">
        <v>3759.44</v>
      </c>
      <c r="L106" s="25">
        <v>3815.54</v>
      </c>
      <c r="M106" s="25">
        <v>3809.3</v>
      </c>
      <c r="N106" s="25">
        <v>3805.09</v>
      </c>
      <c r="O106" s="25">
        <v>3800.89</v>
      </c>
      <c r="P106" s="25">
        <v>3789.88</v>
      </c>
      <c r="Q106" s="25">
        <v>3785.6</v>
      </c>
      <c r="R106" s="25">
        <v>3786.69</v>
      </c>
      <c r="S106" s="25">
        <v>3798.04</v>
      </c>
      <c r="T106" s="25">
        <v>3804.08</v>
      </c>
      <c r="U106" s="25">
        <v>3799.09</v>
      </c>
      <c r="V106" s="25">
        <v>3786</v>
      </c>
      <c r="W106" s="25">
        <v>3773.77</v>
      </c>
      <c r="X106" s="25">
        <v>3681.7</v>
      </c>
      <c r="Y106" s="26">
        <v>3597.31</v>
      </c>
    </row>
    <row r="107" spans="1:25" ht="16.5" thickBot="1">
      <c r="A107" s="27" t="str">
        <f t="shared" si="1"/>
        <v>31.01.2018</v>
      </c>
      <c r="B107" s="28">
        <v>3492.28</v>
      </c>
      <c r="C107" s="29">
        <v>3451.75</v>
      </c>
      <c r="D107" s="29">
        <v>3451.63</v>
      </c>
      <c r="E107" s="29">
        <v>3421.3</v>
      </c>
      <c r="F107" s="29">
        <v>3396.35</v>
      </c>
      <c r="G107" s="29">
        <v>3407.91</v>
      </c>
      <c r="H107" s="29">
        <v>3464.5</v>
      </c>
      <c r="I107" s="29">
        <v>3523.18</v>
      </c>
      <c r="J107" s="29">
        <v>3613.81</v>
      </c>
      <c r="K107" s="29">
        <v>3680.66</v>
      </c>
      <c r="L107" s="29">
        <v>3758.9</v>
      </c>
      <c r="M107" s="29">
        <v>3759.99</v>
      </c>
      <c r="N107" s="29">
        <v>3751.47</v>
      </c>
      <c r="O107" s="29">
        <v>3748.62</v>
      </c>
      <c r="P107" s="29">
        <v>3742.43</v>
      </c>
      <c r="Q107" s="29">
        <v>3739.82</v>
      </c>
      <c r="R107" s="29">
        <v>3744.76</v>
      </c>
      <c r="S107" s="29">
        <v>3754.2</v>
      </c>
      <c r="T107" s="29">
        <v>3754.8</v>
      </c>
      <c r="U107" s="29">
        <v>3763.23</v>
      </c>
      <c r="V107" s="29">
        <v>3744.78</v>
      </c>
      <c r="W107" s="29">
        <v>3716.51</v>
      </c>
      <c r="X107" s="29">
        <v>3628.23</v>
      </c>
      <c r="Y107" s="30">
        <v>3586.89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01.01.2018</v>
      </c>
      <c r="B111" s="19">
        <v>4161.64</v>
      </c>
      <c r="C111" s="20">
        <v>4135.22</v>
      </c>
      <c r="D111" s="20">
        <v>4050.65</v>
      </c>
      <c r="E111" s="20">
        <v>4033.21</v>
      </c>
      <c r="F111" s="20">
        <v>4017.5</v>
      </c>
      <c r="G111" s="20">
        <v>3990.29</v>
      </c>
      <c r="H111" s="20">
        <v>3981.06</v>
      </c>
      <c r="I111" s="20">
        <v>3981.41</v>
      </c>
      <c r="J111" s="20">
        <v>3976.48</v>
      </c>
      <c r="K111" s="20">
        <v>3981.98</v>
      </c>
      <c r="L111" s="20">
        <v>3919.89</v>
      </c>
      <c r="M111" s="20">
        <v>3928</v>
      </c>
      <c r="N111" s="20">
        <v>3959.63</v>
      </c>
      <c r="O111" s="20">
        <v>3961.16</v>
      </c>
      <c r="P111" s="20">
        <v>4023.25</v>
      </c>
      <c r="Q111" s="20">
        <v>4042.27</v>
      </c>
      <c r="R111" s="20">
        <v>4067.06</v>
      </c>
      <c r="S111" s="20">
        <v>4097.49</v>
      </c>
      <c r="T111" s="20">
        <v>4099.3</v>
      </c>
      <c r="U111" s="20">
        <v>4100.94</v>
      </c>
      <c r="V111" s="20">
        <v>4112.24</v>
      </c>
      <c r="W111" s="20">
        <v>4107.69</v>
      </c>
      <c r="X111" s="20">
        <v>4096.9</v>
      </c>
      <c r="Y111" s="21">
        <v>4086.52</v>
      </c>
      <c r="Z111" s="22"/>
    </row>
    <row r="112" spans="1:25" ht="15.75">
      <c r="A112" s="23" t="str">
        <f t="shared" si="2"/>
        <v>02.01.2018</v>
      </c>
      <c r="B112" s="24">
        <v>4062.59</v>
      </c>
      <c r="C112" s="25">
        <v>4038.7</v>
      </c>
      <c r="D112" s="25">
        <v>4016.62</v>
      </c>
      <c r="E112" s="25">
        <v>3986.89</v>
      </c>
      <c r="F112" s="25">
        <v>3974.44</v>
      </c>
      <c r="G112" s="25">
        <v>3968.88</v>
      </c>
      <c r="H112" s="25">
        <v>3979.51</v>
      </c>
      <c r="I112" s="25">
        <v>3992.3</v>
      </c>
      <c r="J112" s="25">
        <v>4013.79</v>
      </c>
      <c r="K112" s="25">
        <v>4030.16</v>
      </c>
      <c r="L112" s="25">
        <v>4041.79</v>
      </c>
      <c r="M112" s="25">
        <v>4147.31</v>
      </c>
      <c r="N112" s="25">
        <v>4169.83</v>
      </c>
      <c r="O112" s="25">
        <v>4169.92</v>
      </c>
      <c r="P112" s="25">
        <v>4169.57</v>
      </c>
      <c r="Q112" s="25">
        <v>4173.86</v>
      </c>
      <c r="R112" s="25">
        <v>4216.34</v>
      </c>
      <c r="S112" s="25">
        <v>4240.9</v>
      </c>
      <c r="T112" s="25">
        <v>4248.59</v>
      </c>
      <c r="U112" s="25">
        <v>4254.36</v>
      </c>
      <c r="V112" s="25">
        <v>4247.33</v>
      </c>
      <c r="W112" s="25">
        <v>4223.98</v>
      </c>
      <c r="X112" s="25">
        <v>4181.61</v>
      </c>
      <c r="Y112" s="26">
        <v>4163.11</v>
      </c>
    </row>
    <row r="113" spans="1:25" ht="15.75">
      <c r="A113" s="23" t="str">
        <f t="shared" si="2"/>
        <v>03.01.2018</v>
      </c>
      <c r="B113" s="24">
        <v>4152.42</v>
      </c>
      <c r="C113" s="25">
        <v>4113.73</v>
      </c>
      <c r="D113" s="25">
        <v>4064.02</v>
      </c>
      <c r="E113" s="25">
        <v>4013.26</v>
      </c>
      <c r="F113" s="25">
        <v>3985.73</v>
      </c>
      <c r="G113" s="25">
        <v>3961.65</v>
      </c>
      <c r="H113" s="25">
        <v>3970.38</v>
      </c>
      <c r="I113" s="25">
        <v>3986.25</v>
      </c>
      <c r="J113" s="25">
        <v>4025.39</v>
      </c>
      <c r="K113" s="25">
        <v>4044.78</v>
      </c>
      <c r="L113" s="25">
        <v>4110.27</v>
      </c>
      <c r="M113" s="25">
        <v>4184.01</v>
      </c>
      <c r="N113" s="25">
        <v>4182.49</v>
      </c>
      <c r="O113" s="25">
        <v>4181.72</v>
      </c>
      <c r="P113" s="25">
        <v>4182.13</v>
      </c>
      <c r="Q113" s="25">
        <v>4188.05</v>
      </c>
      <c r="R113" s="25">
        <v>4203.73</v>
      </c>
      <c r="S113" s="25">
        <v>4219.02</v>
      </c>
      <c r="T113" s="25">
        <v>4219.39</v>
      </c>
      <c r="U113" s="25">
        <v>4219.28</v>
      </c>
      <c r="V113" s="25">
        <v>4211.25</v>
      </c>
      <c r="W113" s="25">
        <v>4194.95</v>
      </c>
      <c r="X113" s="25">
        <v>4196.58</v>
      </c>
      <c r="Y113" s="26">
        <v>4159.44</v>
      </c>
    </row>
    <row r="114" spans="1:25" ht="15.75">
      <c r="A114" s="23" t="str">
        <f t="shared" si="2"/>
        <v>04.01.2018</v>
      </c>
      <c r="B114" s="24">
        <v>4128.56</v>
      </c>
      <c r="C114" s="25">
        <v>4104.49</v>
      </c>
      <c r="D114" s="25">
        <v>4134.09</v>
      </c>
      <c r="E114" s="25">
        <v>4025.69</v>
      </c>
      <c r="F114" s="25">
        <v>4010.31</v>
      </c>
      <c r="G114" s="25">
        <v>3992.24</v>
      </c>
      <c r="H114" s="25">
        <v>4016.23</v>
      </c>
      <c r="I114" s="25">
        <v>4055.67</v>
      </c>
      <c r="J114" s="25">
        <v>4107.35</v>
      </c>
      <c r="K114" s="25">
        <v>4144.11</v>
      </c>
      <c r="L114" s="25">
        <v>4260.78</v>
      </c>
      <c r="M114" s="25">
        <v>4316.61</v>
      </c>
      <c r="N114" s="25">
        <v>4311.61</v>
      </c>
      <c r="O114" s="25">
        <v>4310.82</v>
      </c>
      <c r="P114" s="25">
        <v>4313.78</v>
      </c>
      <c r="Q114" s="25">
        <v>4336.37</v>
      </c>
      <c r="R114" s="25">
        <v>4390.64</v>
      </c>
      <c r="S114" s="25">
        <v>4410.17</v>
      </c>
      <c r="T114" s="25">
        <v>4411.9</v>
      </c>
      <c r="U114" s="25">
        <v>4405.79</v>
      </c>
      <c r="V114" s="25">
        <v>4398.52</v>
      </c>
      <c r="W114" s="25">
        <v>4380.03</v>
      </c>
      <c r="X114" s="25">
        <v>4378.31</v>
      </c>
      <c r="Y114" s="26">
        <v>4290.29</v>
      </c>
    </row>
    <row r="115" spans="1:25" ht="15.75">
      <c r="A115" s="23" t="str">
        <f t="shared" si="2"/>
        <v>05.01.2018</v>
      </c>
      <c r="B115" s="24">
        <v>4208.79</v>
      </c>
      <c r="C115" s="25">
        <v>4187.63</v>
      </c>
      <c r="D115" s="25">
        <v>4104.64</v>
      </c>
      <c r="E115" s="25">
        <v>4045.88</v>
      </c>
      <c r="F115" s="25">
        <v>4005.85</v>
      </c>
      <c r="G115" s="25">
        <v>3992.06</v>
      </c>
      <c r="H115" s="25">
        <v>4005.16</v>
      </c>
      <c r="I115" s="25">
        <v>4058.27</v>
      </c>
      <c r="J115" s="25">
        <v>4104.87</v>
      </c>
      <c r="K115" s="25">
        <v>4151.18</v>
      </c>
      <c r="L115" s="25">
        <v>4248.8</v>
      </c>
      <c r="M115" s="25">
        <v>4278.19</v>
      </c>
      <c r="N115" s="25">
        <v>4280.49</v>
      </c>
      <c r="O115" s="25">
        <v>4272.8</v>
      </c>
      <c r="P115" s="25">
        <v>4261.44</v>
      </c>
      <c r="Q115" s="25">
        <v>4269.96</v>
      </c>
      <c r="R115" s="25">
        <v>4288.86</v>
      </c>
      <c r="S115" s="25">
        <v>4299.84</v>
      </c>
      <c r="T115" s="25">
        <v>4301.53</v>
      </c>
      <c r="U115" s="25">
        <v>4292.52</v>
      </c>
      <c r="V115" s="25">
        <v>4289.2</v>
      </c>
      <c r="W115" s="25">
        <v>4272.92</v>
      </c>
      <c r="X115" s="25">
        <v>4217.51</v>
      </c>
      <c r="Y115" s="26">
        <v>4191.52</v>
      </c>
    </row>
    <row r="116" spans="1:25" ht="15.75">
      <c r="A116" s="23" t="str">
        <f t="shared" si="2"/>
        <v>06.01.2018</v>
      </c>
      <c r="B116" s="24">
        <v>4182.88</v>
      </c>
      <c r="C116" s="25">
        <v>4100.48</v>
      </c>
      <c r="D116" s="25">
        <v>4052.03</v>
      </c>
      <c r="E116" s="25">
        <v>4004.39</v>
      </c>
      <c r="F116" s="25">
        <v>3968.48</v>
      </c>
      <c r="G116" s="25">
        <v>3963.63</v>
      </c>
      <c r="H116" s="25">
        <v>3977.62</v>
      </c>
      <c r="I116" s="25">
        <v>4005.29</v>
      </c>
      <c r="J116" s="25">
        <v>4059.54</v>
      </c>
      <c r="K116" s="25">
        <v>4078.25</v>
      </c>
      <c r="L116" s="25">
        <v>4189.35</v>
      </c>
      <c r="M116" s="25">
        <v>4259.08</v>
      </c>
      <c r="N116" s="25">
        <v>4263.51</v>
      </c>
      <c r="O116" s="25">
        <v>4264.78</v>
      </c>
      <c r="P116" s="25">
        <v>4259.42</v>
      </c>
      <c r="Q116" s="25">
        <v>4275.87</v>
      </c>
      <c r="R116" s="25">
        <v>4314.04</v>
      </c>
      <c r="S116" s="25">
        <v>4336.24</v>
      </c>
      <c r="T116" s="25">
        <v>4334.45</v>
      </c>
      <c r="U116" s="25">
        <v>4322.96</v>
      </c>
      <c r="V116" s="25">
        <v>4310</v>
      </c>
      <c r="W116" s="25">
        <v>4280.04</v>
      </c>
      <c r="X116" s="25">
        <v>4224.07</v>
      </c>
      <c r="Y116" s="26">
        <v>4197.79</v>
      </c>
    </row>
    <row r="117" spans="1:25" ht="15.75">
      <c r="A117" s="23" t="str">
        <f t="shared" si="2"/>
        <v>07.01.2018</v>
      </c>
      <c r="B117" s="24">
        <v>4184.42</v>
      </c>
      <c r="C117" s="25">
        <v>4097.79</v>
      </c>
      <c r="D117" s="25">
        <v>4066.34</v>
      </c>
      <c r="E117" s="25">
        <v>4014.95</v>
      </c>
      <c r="F117" s="25">
        <v>3992.81</v>
      </c>
      <c r="G117" s="25">
        <v>3967.76</v>
      </c>
      <c r="H117" s="25">
        <v>3984.24</v>
      </c>
      <c r="I117" s="25">
        <v>4002.96</v>
      </c>
      <c r="J117" s="25">
        <v>4033.37</v>
      </c>
      <c r="K117" s="25">
        <v>4065.04</v>
      </c>
      <c r="L117" s="25">
        <v>4127.14</v>
      </c>
      <c r="M117" s="25">
        <v>4212.4</v>
      </c>
      <c r="N117" s="25">
        <v>4204.96</v>
      </c>
      <c r="O117" s="25">
        <v>4203.22</v>
      </c>
      <c r="P117" s="25">
        <v>4201.16</v>
      </c>
      <c r="Q117" s="25">
        <v>4205.61</v>
      </c>
      <c r="R117" s="25">
        <v>4232.87</v>
      </c>
      <c r="S117" s="25">
        <v>4254.51</v>
      </c>
      <c r="T117" s="25">
        <v>4256.72</v>
      </c>
      <c r="U117" s="25">
        <v>4257.15</v>
      </c>
      <c r="V117" s="25">
        <v>4261.78</v>
      </c>
      <c r="W117" s="25">
        <v>4238.27</v>
      </c>
      <c r="X117" s="25">
        <v>4204.41</v>
      </c>
      <c r="Y117" s="26">
        <v>4182.17</v>
      </c>
    </row>
    <row r="118" spans="1:25" ht="15.75">
      <c r="A118" s="23" t="str">
        <f t="shared" si="2"/>
        <v>08.01.2018</v>
      </c>
      <c r="B118" s="24">
        <v>4174.16</v>
      </c>
      <c r="C118" s="25">
        <v>4109.9</v>
      </c>
      <c r="D118" s="25">
        <v>4060.91</v>
      </c>
      <c r="E118" s="25">
        <v>4009.68</v>
      </c>
      <c r="F118" s="25">
        <v>3971.63</v>
      </c>
      <c r="G118" s="25">
        <v>3964.32</v>
      </c>
      <c r="H118" s="25">
        <v>3977.71</v>
      </c>
      <c r="I118" s="25">
        <v>4003.25</v>
      </c>
      <c r="J118" s="25">
        <v>4050.5</v>
      </c>
      <c r="K118" s="25">
        <v>4092.16</v>
      </c>
      <c r="L118" s="25">
        <v>4190.72</v>
      </c>
      <c r="M118" s="25">
        <v>4233.14</v>
      </c>
      <c r="N118" s="25">
        <v>4253.41</v>
      </c>
      <c r="O118" s="25">
        <v>4258.72</v>
      </c>
      <c r="P118" s="25">
        <v>4259.84</v>
      </c>
      <c r="Q118" s="25">
        <v>4263.86</v>
      </c>
      <c r="R118" s="25">
        <v>4280.69</v>
      </c>
      <c r="S118" s="25">
        <v>4306.68</v>
      </c>
      <c r="T118" s="25">
        <v>4314.81</v>
      </c>
      <c r="U118" s="25">
        <v>4315.75</v>
      </c>
      <c r="V118" s="25">
        <v>4313</v>
      </c>
      <c r="W118" s="25">
        <v>4279.34</v>
      </c>
      <c r="X118" s="25">
        <v>4224.39</v>
      </c>
      <c r="Y118" s="26">
        <v>4187.9</v>
      </c>
    </row>
    <row r="119" spans="1:25" ht="15.75">
      <c r="A119" s="23" t="str">
        <f t="shared" si="2"/>
        <v>09.01.2018</v>
      </c>
      <c r="B119" s="24">
        <v>4180.52</v>
      </c>
      <c r="C119" s="25">
        <v>4157.55</v>
      </c>
      <c r="D119" s="25">
        <v>4047.54</v>
      </c>
      <c r="E119" s="25">
        <v>4003.38</v>
      </c>
      <c r="F119" s="25">
        <v>3965.71</v>
      </c>
      <c r="G119" s="25">
        <v>3968.25</v>
      </c>
      <c r="H119" s="25">
        <v>4014.05</v>
      </c>
      <c r="I119" s="25">
        <v>4091.98</v>
      </c>
      <c r="J119" s="25">
        <v>4163.88</v>
      </c>
      <c r="K119" s="25">
        <v>4219.5</v>
      </c>
      <c r="L119" s="25">
        <v>4217.31</v>
      </c>
      <c r="M119" s="25">
        <v>4216.44</v>
      </c>
      <c r="N119" s="25">
        <v>4214.21</v>
      </c>
      <c r="O119" s="25">
        <v>4213.47</v>
      </c>
      <c r="P119" s="25">
        <v>4208.65</v>
      </c>
      <c r="Q119" s="25">
        <v>4209.51</v>
      </c>
      <c r="R119" s="25">
        <v>4205.13</v>
      </c>
      <c r="S119" s="25">
        <v>4214.2</v>
      </c>
      <c r="T119" s="25">
        <v>4223.39</v>
      </c>
      <c r="U119" s="25">
        <v>4204.16</v>
      </c>
      <c r="V119" s="25">
        <v>4194.16</v>
      </c>
      <c r="W119" s="25">
        <v>4173.99</v>
      </c>
      <c r="X119" s="25">
        <v>4137.97</v>
      </c>
      <c r="Y119" s="26">
        <v>4076.38</v>
      </c>
    </row>
    <row r="120" spans="1:25" ht="15.75">
      <c r="A120" s="23" t="str">
        <f t="shared" si="2"/>
        <v>10.01.2018</v>
      </c>
      <c r="B120" s="24">
        <v>4055.18</v>
      </c>
      <c r="C120" s="25">
        <v>4029.83</v>
      </c>
      <c r="D120" s="25">
        <v>4011.22</v>
      </c>
      <c r="E120" s="25">
        <v>3962.26</v>
      </c>
      <c r="F120" s="25">
        <v>3920.02</v>
      </c>
      <c r="G120" s="25">
        <v>3950.95</v>
      </c>
      <c r="H120" s="25">
        <v>4001.24</v>
      </c>
      <c r="I120" s="25">
        <v>4091.52</v>
      </c>
      <c r="J120" s="25">
        <v>4169.88</v>
      </c>
      <c r="K120" s="25">
        <v>4240.5</v>
      </c>
      <c r="L120" s="25">
        <v>4220.34</v>
      </c>
      <c r="M120" s="25">
        <v>4218.87</v>
      </c>
      <c r="N120" s="25">
        <v>4210.08</v>
      </c>
      <c r="O120" s="25">
        <v>4207.6</v>
      </c>
      <c r="P120" s="25">
        <v>4209.89</v>
      </c>
      <c r="Q120" s="25">
        <v>4211.87</v>
      </c>
      <c r="R120" s="25">
        <v>4218.7</v>
      </c>
      <c r="S120" s="25">
        <v>4227.47</v>
      </c>
      <c r="T120" s="25">
        <v>4226.56</v>
      </c>
      <c r="U120" s="25">
        <v>4218.45</v>
      </c>
      <c r="V120" s="25">
        <v>4203.73</v>
      </c>
      <c r="W120" s="25">
        <v>4187.04</v>
      </c>
      <c r="X120" s="25">
        <v>4181.96</v>
      </c>
      <c r="Y120" s="26">
        <v>4152.84</v>
      </c>
    </row>
    <row r="121" spans="1:25" ht="15.75">
      <c r="A121" s="23" t="str">
        <f t="shared" si="2"/>
        <v>11.01.2018</v>
      </c>
      <c r="B121" s="24">
        <v>4085.68</v>
      </c>
      <c r="C121" s="25">
        <v>4055.31</v>
      </c>
      <c r="D121" s="25">
        <v>4005.05</v>
      </c>
      <c r="E121" s="25">
        <v>3946.22</v>
      </c>
      <c r="F121" s="25">
        <v>3889.39</v>
      </c>
      <c r="G121" s="25">
        <v>3893.49</v>
      </c>
      <c r="H121" s="25">
        <v>3995.71</v>
      </c>
      <c r="I121" s="25">
        <v>4074.46</v>
      </c>
      <c r="J121" s="25">
        <v>4146.7</v>
      </c>
      <c r="K121" s="25">
        <v>4191.36</v>
      </c>
      <c r="L121" s="25">
        <v>4206.36</v>
      </c>
      <c r="M121" s="25">
        <v>4201.97</v>
      </c>
      <c r="N121" s="25">
        <v>4196.28</v>
      </c>
      <c r="O121" s="25">
        <v>4195.74</v>
      </c>
      <c r="P121" s="25">
        <v>4197.03</v>
      </c>
      <c r="Q121" s="25">
        <v>4201.2</v>
      </c>
      <c r="R121" s="25">
        <v>4210.07</v>
      </c>
      <c r="S121" s="25">
        <v>4222.13</v>
      </c>
      <c r="T121" s="25">
        <v>4219.26</v>
      </c>
      <c r="U121" s="25">
        <v>4206.79</v>
      </c>
      <c r="V121" s="25">
        <v>4195.08</v>
      </c>
      <c r="W121" s="25">
        <v>4176.43</v>
      </c>
      <c r="X121" s="25">
        <v>4169.5</v>
      </c>
      <c r="Y121" s="26">
        <v>4121.13</v>
      </c>
    </row>
    <row r="122" spans="1:25" ht="15.75">
      <c r="A122" s="23" t="str">
        <f t="shared" si="2"/>
        <v>12.01.2018</v>
      </c>
      <c r="B122" s="24">
        <v>4079.19</v>
      </c>
      <c r="C122" s="25">
        <v>4036.59</v>
      </c>
      <c r="D122" s="25">
        <v>3897.19</v>
      </c>
      <c r="E122" s="25">
        <v>3890.37</v>
      </c>
      <c r="F122" s="25">
        <v>3877.19</v>
      </c>
      <c r="G122" s="25">
        <v>3893.23</v>
      </c>
      <c r="H122" s="25">
        <v>3951.74</v>
      </c>
      <c r="I122" s="25">
        <v>4008.69</v>
      </c>
      <c r="J122" s="25">
        <v>4108.67</v>
      </c>
      <c r="K122" s="25">
        <v>4198.73</v>
      </c>
      <c r="L122" s="25">
        <v>4227.35</v>
      </c>
      <c r="M122" s="25">
        <v>4220.29</v>
      </c>
      <c r="N122" s="25">
        <v>4215.97</v>
      </c>
      <c r="O122" s="25">
        <v>4215.17</v>
      </c>
      <c r="P122" s="25">
        <v>4216.01</v>
      </c>
      <c r="Q122" s="25">
        <v>4217.71</v>
      </c>
      <c r="R122" s="25">
        <v>4224.77</v>
      </c>
      <c r="S122" s="25">
        <v>4233.77</v>
      </c>
      <c r="T122" s="25">
        <v>4231.25</v>
      </c>
      <c r="U122" s="25">
        <v>4223.16</v>
      </c>
      <c r="V122" s="25">
        <v>4208.47</v>
      </c>
      <c r="W122" s="25">
        <v>4196.24</v>
      </c>
      <c r="X122" s="25">
        <v>4185.73</v>
      </c>
      <c r="Y122" s="26">
        <v>4146.54</v>
      </c>
    </row>
    <row r="123" spans="1:25" ht="15.75">
      <c r="A123" s="23" t="str">
        <f t="shared" si="2"/>
        <v>13.01.2018</v>
      </c>
      <c r="B123" s="24">
        <v>4065.45</v>
      </c>
      <c r="C123" s="25">
        <v>4004.28</v>
      </c>
      <c r="D123" s="25">
        <v>4016.04</v>
      </c>
      <c r="E123" s="25">
        <v>3986.42</v>
      </c>
      <c r="F123" s="25">
        <v>3967.02</v>
      </c>
      <c r="G123" s="25">
        <v>3965.39</v>
      </c>
      <c r="H123" s="25">
        <v>3977.13</v>
      </c>
      <c r="I123" s="25">
        <v>4010.29</v>
      </c>
      <c r="J123" s="25">
        <v>4070.1</v>
      </c>
      <c r="K123" s="25">
        <v>4119.04</v>
      </c>
      <c r="L123" s="25">
        <v>4172.69</v>
      </c>
      <c r="M123" s="25">
        <v>4194.99</v>
      </c>
      <c r="N123" s="25">
        <v>4210.39</v>
      </c>
      <c r="O123" s="25">
        <v>4207.5</v>
      </c>
      <c r="P123" s="25">
        <v>4203.94</v>
      </c>
      <c r="Q123" s="25">
        <v>4202.25</v>
      </c>
      <c r="R123" s="25">
        <v>4230.3</v>
      </c>
      <c r="S123" s="25">
        <v>4230.68</v>
      </c>
      <c r="T123" s="25">
        <v>4255.38</v>
      </c>
      <c r="U123" s="25">
        <v>4264.96</v>
      </c>
      <c r="V123" s="25">
        <v>4214.42</v>
      </c>
      <c r="W123" s="25">
        <v>4197.85</v>
      </c>
      <c r="X123" s="25">
        <v>4185.9</v>
      </c>
      <c r="Y123" s="26">
        <v>4151.21</v>
      </c>
    </row>
    <row r="124" spans="1:25" ht="15.75">
      <c r="A124" s="23" t="str">
        <f t="shared" si="2"/>
        <v>14.01.2018</v>
      </c>
      <c r="B124" s="24">
        <v>4067.63</v>
      </c>
      <c r="C124" s="25">
        <v>4017.61</v>
      </c>
      <c r="D124" s="25">
        <v>4014.42</v>
      </c>
      <c r="E124" s="25">
        <v>3983.46</v>
      </c>
      <c r="F124" s="25">
        <v>3961.32</v>
      </c>
      <c r="G124" s="25">
        <v>3959.96</v>
      </c>
      <c r="H124" s="25">
        <v>3962.34</v>
      </c>
      <c r="I124" s="25">
        <v>3967.09</v>
      </c>
      <c r="J124" s="25">
        <v>4019.91</v>
      </c>
      <c r="K124" s="25">
        <v>4055.21</v>
      </c>
      <c r="L124" s="25">
        <v>4065.83</v>
      </c>
      <c r="M124" s="25">
        <v>4080.94</v>
      </c>
      <c r="N124" s="25">
        <v>4143.32</v>
      </c>
      <c r="O124" s="25">
        <v>4149.42</v>
      </c>
      <c r="P124" s="25">
        <v>4152.77</v>
      </c>
      <c r="Q124" s="25">
        <v>4163.52</v>
      </c>
      <c r="R124" s="25">
        <v>4191.47</v>
      </c>
      <c r="S124" s="25">
        <v>4211.87</v>
      </c>
      <c r="T124" s="25">
        <v>4253.6</v>
      </c>
      <c r="U124" s="25">
        <v>4261.76</v>
      </c>
      <c r="V124" s="25">
        <v>4238.32</v>
      </c>
      <c r="W124" s="25">
        <v>4204.96</v>
      </c>
      <c r="X124" s="25">
        <v>4184.66</v>
      </c>
      <c r="Y124" s="26">
        <v>4168.83</v>
      </c>
    </row>
    <row r="125" spans="1:25" ht="15.75">
      <c r="A125" s="23" t="str">
        <f t="shared" si="2"/>
        <v>15.01.2018</v>
      </c>
      <c r="B125" s="24">
        <v>4064.93</v>
      </c>
      <c r="C125" s="25">
        <v>4044.2</v>
      </c>
      <c r="D125" s="25">
        <v>3987.67</v>
      </c>
      <c r="E125" s="25">
        <v>3977.25</v>
      </c>
      <c r="F125" s="25">
        <v>3969.64</v>
      </c>
      <c r="G125" s="25">
        <v>3970.55</v>
      </c>
      <c r="H125" s="25">
        <v>4009.74</v>
      </c>
      <c r="I125" s="25">
        <v>4044.64</v>
      </c>
      <c r="J125" s="25">
        <v>4126.61</v>
      </c>
      <c r="K125" s="25">
        <v>4204.44</v>
      </c>
      <c r="L125" s="25">
        <v>4284.83</v>
      </c>
      <c r="M125" s="25">
        <v>4284.94</v>
      </c>
      <c r="N125" s="25">
        <v>4224.83</v>
      </c>
      <c r="O125" s="25">
        <v>4217.66</v>
      </c>
      <c r="P125" s="25">
        <v>4208.7</v>
      </c>
      <c r="Q125" s="25">
        <v>4206.97</v>
      </c>
      <c r="R125" s="25">
        <v>4210.07</v>
      </c>
      <c r="S125" s="25">
        <v>4216.54</v>
      </c>
      <c r="T125" s="25">
        <v>4217.41</v>
      </c>
      <c r="U125" s="25">
        <v>4208.77</v>
      </c>
      <c r="V125" s="25">
        <v>4192.03</v>
      </c>
      <c r="W125" s="25">
        <v>4181.46</v>
      </c>
      <c r="X125" s="25">
        <v>4157.48</v>
      </c>
      <c r="Y125" s="26">
        <v>4125.71</v>
      </c>
    </row>
    <row r="126" spans="1:25" ht="15.75">
      <c r="A126" s="23" t="str">
        <f t="shared" si="2"/>
        <v>16.01.2018</v>
      </c>
      <c r="B126" s="24">
        <v>4064.29</v>
      </c>
      <c r="C126" s="25">
        <v>4010.38</v>
      </c>
      <c r="D126" s="25">
        <v>4019.72</v>
      </c>
      <c r="E126" s="25">
        <v>3977.44</v>
      </c>
      <c r="F126" s="25">
        <v>3972.35</v>
      </c>
      <c r="G126" s="25">
        <v>3975.29</v>
      </c>
      <c r="H126" s="25">
        <v>4009.02</v>
      </c>
      <c r="I126" s="25">
        <v>4092.82</v>
      </c>
      <c r="J126" s="25">
        <v>4183.31</v>
      </c>
      <c r="K126" s="25">
        <v>4256.91</v>
      </c>
      <c r="L126" s="25">
        <v>4260.23</v>
      </c>
      <c r="M126" s="25">
        <v>4241.9</v>
      </c>
      <c r="N126" s="25">
        <v>4223.91</v>
      </c>
      <c r="O126" s="25">
        <v>4227.65</v>
      </c>
      <c r="P126" s="25">
        <v>4215.23</v>
      </c>
      <c r="Q126" s="25">
        <v>4222.06</v>
      </c>
      <c r="R126" s="25">
        <v>4235.36</v>
      </c>
      <c r="S126" s="25">
        <v>4248.64</v>
      </c>
      <c r="T126" s="25">
        <v>4254.07</v>
      </c>
      <c r="U126" s="25">
        <v>4258.43</v>
      </c>
      <c r="V126" s="25">
        <v>4213.38</v>
      </c>
      <c r="W126" s="25">
        <v>4196.84</v>
      </c>
      <c r="X126" s="25">
        <v>4184.59</v>
      </c>
      <c r="Y126" s="26">
        <v>4163.59</v>
      </c>
    </row>
    <row r="127" spans="1:25" ht="15.75">
      <c r="A127" s="23" t="str">
        <f t="shared" si="2"/>
        <v>17.01.2018</v>
      </c>
      <c r="B127" s="24">
        <v>4079.94</v>
      </c>
      <c r="C127" s="25">
        <v>4016.07</v>
      </c>
      <c r="D127" s="25">
        <v>4069.96</v>
      </c>
      <c r="E127" s="25">
        <v>4046.61</v>
      </c>
      <c r="F127" s="25">
        <v>4045.58</v>
      </c>
      <c r="G127" s="25">
        <v>4047.61</v>
      </c>
      <c r="H127" s="25">
        <v>4081.57</v>
      </c>
      <c r="I127" s="25">
        <v>4157.92</v>
      </c>
      <c r="J127" s="25">
        <v>4204.97</v>
      </c>
      <c r="K127" s="25">
        <v>4257.96</v>
      </c>
      <c r="L127" s="25">
        <v>4249.07</v>
      </c>
      <c r="M127" s="25">
        <v>4253.3</v>
      </c>
      <c r="N127" s="25">
        <v>4201.93</v>
      </c>
      <c r="O127" s="25">
        <v>4203.65</v>
      </c>
      <c r="P127" s="25">
        <v>4205.1</v>
      </c>
      <c r="Q127" s="25">
        <v>4207.36</v>
      </c>
      <c r="R127" s="25">
        <v>4214.64</v>
      </c>
      <c r="S127" s="25">
        <v>4249.53</v>
      </c>
      <c r="T127" s="25">
        <v>4250.54</v>
      </c>
      <c r="U127" s="25">
        <v>4219.84</v>
      </c>
      <c r="V127" s="25">
        <v>4209.6</v>
      </c>
      <c r="W127" s="25">
        <v>4198.36</v>
      </c>
      <c r="X127" s="25">
        <v>4192.98</v>
      </c>
      <c r="Y127" s="26">
        <v>4165.76</v>
      </c>
    </row>
    <row r="128" spans="1:25" ht="15.75">
      <c r="A128" s="23" t="str">
        <f t="shared" si="2"/>
        <v>18.01.2018</v>
      </c>
      <c r="B128" s="24">
        <v>4134.65</v>
      </c>
      <c r="C128" s="25">
        <v>4084.29</v>
      </c>
      <c r="D128" s="25">
        <v>4028.45</v>
      </c>
      <c r="E128" s="25">
        <v>3971.06</v>
      </c>
      <c r="F128" s="25">
        <v>3969.27</v>
      </c>
      <c r="G128" s="25">
        <v>3975.39</v>
      </c>
      <c r="H128" s="25">
        <v>4026.23</v>
      </c>
      <c r="I128" s="25">
        <v>4099.03</v>
      </c>
      <c r="J128" s="25">
        <v>4190.27</v>
      </c>
      <c r="K128" s="25">
        <v>4277.24</v>
      </c>
      <c r="L128" s="25">
        <v>4227.68</v>
      </c>
      <c r="M128" s="25">
        <v>4208.18</v>
      </c>
      <c r="N128" s="25">
        <v>4201.29</v>
      </c>
      <c r="O128" s="25">
        <v>4202.07</v>
      </c>
      <c r="P128" s="25">
        <v>4200.9</v>
      </c>
      <c r="Q128" s="25">
        <v>4200.33</v>
      </c>
      <c r="R128" s="25">
        <v>4204.92</v>
      </c>
      <c r="S128" s="25">
        <v>4220.17</v>
      </c>
      <c r="T128" s="25">
        <v>4222.37</v>
      </c>
      <c r="U128" s="25">
        <v>4205.06</v>
      </c>
      <c r="V128" s="25">
        <v>4191.83</v>
      </c>
      <c r="W128" s="25">
        <v>4189.97</v>
      </c>
      <c r="X128" s="25">
        <v>4136.43</v>
      </c>
      <c r="Y128" s="26">
        <v>3951.43</v>
      </c>
    </row>
    <row r="129" spans="1:25" ht="15.75">
      <c r="A129" s="23" t="str">
        <f t="shared" si="2"/>
        <v>19.01.2018</v>
      </c>
      <c r="B129" s="24">
        <v>4011.79</v>
      </c>
      <c r="C129" s="25">
        <v>3944.8</v>
      </c>
      <c r="D129" s="25">
        <v>4039.71</v>
      </c>
      <c r="E129" s="25">
        <v>4010.25</v>
      </c>
      <c r="F129" s="25">
        <v>3996.47</v>
      </c>
      <c r="G129" s="25">
        <v>3997.7</v>
      </c>
      <c r="H129" s="25">
        <v>4060.28</v>
      </c>
      <c r="I129" s="25">
        <v>4122.15</v>
      </c>
      <c r="J129" s="25">
        <v>4194.91</v>
      </c>
      <c r="K129" s="25">
        <v>4351.28</v>
      </c>
      <c r="L129" s="25">
        <v>4359.61</v>
      </c>
      <c r="M129" s="25">
        <v>4362.67</v>
      </c>
      <c r="N129" s="25">
        <v>4344.26</v>
      </c>
      <c r="O129" s="25">
        <v>4337.48</v>
      </c>
      <c r="P129" s="25">
        <v>4328.94</v>
      </c>
      <c r="Q129" s="25">
        <v>4327.84</v>
      </c>
      <c r="R129" s="25">
        <v>4332.85</v>
      </c>
      <c r="S129" s="25">
        <v>4343.73</v>
      </c>
      <c r="T129" s="25">
        <v>4334.44</v>
      </c>
      <c r="U129" s="25">
        <v>4326.23</v>
      </c>
      <c r="V129" s="25">
        <v>4322.81</v>
      </c>
      <c r="W129" s="25">
        <v>4232.69</v>
      </c>
      <c r="X129" s="25">
        <v>4189.91</v>
      </c>
      <c r="Y129" s="26">
        <v>4180.47</v>
      </c>
    </row>
    <row r="130" spans="1:25" ht="15.75">
      <c r="A130" s="23" t="str">
        <f t="shared" si="2"/>
        <v>20.01.2018</v>
      </c>
      <c r="B130" s="24">
        <v>4168.04</v>
      </c>
      <c r="C130" s="25">
        <v>4103.99</v>
      </c>
      <c r="D130" s="25">
        <v>4095.41</v>
      </c>
      <c r="E130" s="25">
        <v>4079.94</v>
      </c>
      <c r="F130" s="25">
        <v>4047.93</v>
      </c>
      <c r="G130" s="25">
        <v>4038.85</v>
      </c>
      <c r="H130" s="25">
        <v>4055.97</v>
      </c>
      <c r="I130" s="25">
        <v>4117.67</v>
      </c>
      <c r="J130" s="25">
        <v>4156.16</v>
      </c>
      <c r="K130" s="25">
        <v>4180.12</v>
      </c>
      <c r="L130" s="25">
        <v>4314.93</v>
      </c>
      <c r="M130" s="25">
        <v>4369.89</v>
      </c>
      <c r="N130" s="25">
        <v>4354.51</v>
      </c>
      <c r="O130" s="25">
        <v>4351.88</v>
      </c>
      <c r="P130" s="25">
        <v>4341.34</v>
      </c>
      <c r="Q130" s="25">
        <v>4335.93</v>
      </c>
      <c r="R130" s="25">
        <v>4357.28</v>
      </c>
      <c r="S130" s="25">
        <v>4381.83</v>
      </c>
      <c r="T130" s="25">
        <v>4421.65</v>
      </c>
      <c r="U130" s="25">
        <v>4437.13</v>
      </c>
      <c r="V130" s="25">
        <v>4406.75</v>
      </c>
      <c r="W130" s="25">
        <v>4320.05</v>
      </c>
      <c r="X130" s="25">
        <v>4250.27</v>
      </c>
      <c r="Y130" s="26">
        <v>4172.82</v>
      </c>
    </row>
    <row r="131" spans="1:25" ht="15.75">
      <c r="A131" s="23" t="str">
        <f t="shared" si="2"/>
        <v>21.01.2018</v>
      </c>
      <c r="B131" s="24">
        <v>4158.33</v>
      </c>
      <c r="C131" s="25">
        <v>4094.36</v>
      </c>
      <c r="D131" s="25">
        <v>4086.01</v>
      </c>
      <c r="E131" s="25">
        <v>4051.15</v>
      </c>
      <c r="F131" s="25">
        <v>4023.82</v>
      </c>
      <c r="G131" s="25">
        <v>4001.27</v>
      </c>
      <c r="H131" s="25">
        <v>4014.95</v>
      </c>
      <c r="I131" s="25">
        <v>4055.87</v>
      </c>
      <c r="J131" s="25">
        <v>4090.65</v>
      </c>
      <c r="K131" s="25">
        <v>4100.68</v>
      </c>
      <c r="L131" s="25">
        <v>4144.17</v>
      </c>
      <c r="M131" s="25">
        <v>4195.84</v>
      </c>
      <c r="N131" s="25">
        <v>4233.45</v>
      </c>
      <c r="O131" s="25">
        <v>4234.58</v>
      </c>
      <c r="P131" s="25">
        <v>4245.06</v>
      </c>
      <c r="Q131" s="25">
        <v>4248.75</v>
      </c>
      <c r="R131" s="25">
        <v>4264.38</v>
      </c>
      <c r="S131" s="25">
        <v>4301.43</v>
      </c>
      <c r="T131" s="25">
        <v>4325.26</v>
      </c>
      <c r="U131" s="25">
        <v>4348.15</v>
      </c>
      <c r="V131" s="25">
        <v>4331.28</v>
      </c>
      <c r="W131" s="25">
        <v>4295.18</v>
      </c>
      <c r="X131" s="25">
        <v>4182.97</v>
      </c>
      <c r="Y131" s="26">
        <v>4160.75</v>
      </c>
    </row>
    <row r="132" spans="1:25" ht="15.75">
      <c r="A132" s="23" t="str">
        <f t="shared" si="2"/>
        <v>22.01.2018</v>
      </c>
      <c r="B132" s="24">
        <v>4153.23</v>
      </c>
      <c r="C132" s="25">
        <v>4089.88</v>
      </c>
      <c r="D132" s="25">
        <v>4089.71</v>
      </c>
      <c r="E132" s="25">
        <v>4062.8</v>
      </c>
      <c r="F132" s="25">
        <v>4032.28</v>
      </c>
      <c r="G132" s="25">
        <v>4056.99</v>
      </c>
      <c r="H132" s="25">
        <v>4103.7</v>
      </c>
      <c r="I132" s="25">
        <v>4170.55</v>
      </c>
      <c r="J132" s="25">
        <v>4207.63</v>
      </c>
      <c r="K132" s="25">
        <v>4390.07</v>
      </c>
      <c r="L132" s="25">
        <v>4351.62</v>
      </c>
      <c r="M132" s="25">
        <v>4250.24</v>
      </c>
      <c r="N132" s="25">
        <v>4240.48</v>
      </c>
      <c r="O132" s="25">
        <v>4236.44</v>
      </c>
      <c r="P132" s="25">
        <v>4234.86</v>
      </c>
      <c r="Q132" s="25">
        <v>4235.48</v>
      </c>
      <c r="R132" s="25">
        <v>4239.86</v>
      </c>
      <c r="S132" s="25">
        <v>4261.16</v>
      </c>
      <c r="T132" s="25">
        <v>4254.31</v>
      </c>
      <c r="U132" s="25">
        <v>4246.03</v>
      </c>
      <c r="V132" s="25">
        <v>4225.75</v>
      </c>
      <c r="W132" s="25">
        <v>4212.76</v>
      </c>
      <c r="X132" s="25">
        <v>4186.1</v>
      </c>
      <c r="Y132" s="26">
        <v>4162.84</v>
      </c>
    </row>
    <row r="133" spans="1:25" ht="15.75">
      <c r="A133" s="23" t="str">
        <f t="shared" si="2"/>
        <v>23.01.2018</v>
      </c>
      <c r="B133" s="24">
        <v>4129.25</v>
      </c>
      <c r="C133" s="25">
        <v>4065.58</v>
      </c>
      <c r="D133" s="25">
        <v>4062.19</v>
      </c>
      <c r="E133" s="25">
        <v>4019.37</v>
      </c>
      <c r="F133" s="25">
        <v>4015.91</v>
      </c>
      <c r="G133" s="25">
        <v>4031.1</v>
      </c>
      <c r="H133" s="25">
        <v>4069.9</v>
      </c>
      <c r="I133" s="25">
        <v>4170.2</v>
      </c>
      <c r="J133" s="25">
        <v>4230.8</v>
      </c>
      <c r="K133" s="25">
        <v>4383.22</v>
      </c>
      <c r="L133" s="25">
        <v>4400.54</v>
      </c>
      <c r="M133" s="25">
        <v>4395.02</v>
      </c>
      <c r="N133" s="25">
        <v>4422.88</v>
      </c>
      <c r="O133" s="25">
        <v>4392.36</v>
      </c>
      <c r="P133" s="25">
        <v>4375.56</v>
      </c>
      <c r="Q133" s="25">
        <v>4384.89</v>
      </c>
      <c r="R133" s="25">
        <v>4379.79</v>
      </c>
      <c r="S133" s="25">
        <v>4402.24</v>
      </c>
      <c r="T133" s="25">
        <v>4415.19</v>
      </c>
      <c r="U133" s="25">
        <v>4404.21</v>
      </c>
      <c r="V133" s="25">
        <v>4362.86</v>
      </c>
      <c r="W133" s="25">
        <v>4345.84</v>
      </c>
      <c r="X133" s="25">
        <v>4234.64</v>
      </c>
      <c r="Y133" s="26">
        <v>4176.97</v>
      </c>
    </row>
    <row r="134" spans="1:25" ht="15.75">
      <c r="A134" s="23" t="str">
        <f t="shared" si="2"/>
        <v>24.01.2018</v>
      </c>
      <c r="B134" s="24">
        <v>4143.37</v>
      </c>
      <c r="C134" s="25">
        <v>4079.03</v>
      </c>
      <c r="D134" s="25">
        <v>4054.19</v>
      </c>
      <c r="E134" s="25">
        <v>4033.97</v>
      </c>
      <c r="F134" s="25">
        <v>4032.8</v>
      </c>
      <c r="G134" s="25">
        <v>4045.12</v>
      </c>
      <c r="H134" s="25">
        <v>4087.08</v>
      </c>
      <c r="I134" s="25">
        <v>4155.41</v>
      </c>
      <c r="J134" s="25">
        <v>4233.71</v>
      </c>
      <c r="K134" s="25">
        <v>4428.45</v>
      </c>
      <c r="L134" s="25">
        <v>4448.66</v>
      </c>
      <c r="M134" s="25">
        <v>4460.26</v>
      </c>
      <c r="N134" s="25">
        <v>4477.78</v>
      </c>
      <c r="O134" s="25">
        <v>4445.47</v>
      </c>
      <c r="P134" s="25">
        <v>4432.23</v>
      </c>
      <c r="Q134" s="25">
        <v>4433.81</v>
      </c>
      <c r="R134" s="25">
        <v>4438.64</v>
      </c>
      <c r="S134" s="25">
        <v>4458.19</v>
      </c>
      <c r="T134" s="25">
        <v>4452.72</v>
      </c>
      <c r="U134" s="25">
        <v>4464.4</v>
      </c>
      <c r="V134" s="25">
        <v>4435.98</v>
      </c>
      <c r="W134" s="25">
        <v>4391.94</v>
      </c>
      <c r="X134" s="25">
        <v>4292.57</v>
      </c>
      <c r="Y134" s="26">
        <v>4208.57</v>
      </c>
    </row>
    <row r="135" spans="1:25" ht="15.75">
      <c r="A135" s="23" t="str">
        <f t="shared" si="2"/>
        <v>25.01.2018</v>
      </c>
      <c r="B135" s="24">
        <v>4166.08</v>
      </c>
      <c r="C135" s="25">
        <v>4081.05</v>
      </c>
      <c r="D135" s="25">
        <v>4013.83</v>
      </c>
      <c r="E135" s="25">
        <v>3983.56</v>
      </c>
      <c r="F135" s="25">
        <v>3960.39</v>
      </c>
      <c r="G135" s="25">
        <v>3971.69</v>
      </c>
      <c r="H135" s="25">
        <v>4019.8</v>
      </c>
      <c r="I135" s="25">
        <v>4150.01</v>
      </c>
      <c r="J135" s="25">
        <v>4231.57</v>
      </c>
      <c r="K135" s="25">
        <v>4369.87</v>
      </c>
      <c r="L135" s="25">
        <v>4391.37</v>
      </c>
      <c r="M135" s="25">
        <v>4382.52</v>
      </c>
      <c r="N135" s="25">
        <v>4380.65</v>
      </c>
      <c r="O135" s="25">
        <v>4377.23</v>
      </c>
      <c r="P135" s="25">
        <v>4366.29</v>
      </c>
      <c r="Q135" s="25">
        <v>4358.91</v>
      </c>
      <c r="R135" s="25">
        <v>4363.53</v>
      </c>
      <c r="S135" s="25">
        <v>4379.85</v>
      </c>
      <c r="T135" s="25">
        <v>4381.94</v>
      </c>
      <c r="U135" s="25">
        <v>4373.73</v>
      </c>
      <c r="V135" s="25">
        <v>4362.97</v>
      </c>
      <c r="W135" s="25">
        <v>4342.18</v>
      </c>
      <c r="X135" s="25">
        <v>4256.5</v>
      </c>
      <c r="Y135" s="26">
        <v>4201.01</v>
      </c>
    </row>
    <row r="136" spans="1:25" ht="15.75">
      <c r="A136" s="23" t="str">
        <f t="shared" si="2"/>
        <v>26.01.2018</v>
      </c>
      <c r="B136" s="24">
        <v>4124.54</v>
      </c>
      <c r="C136" s="25">
        <v>4037.1</v>
      </c>
      <c r="D136" s="25">
        <v>4078.61</v>
      </c>
      <c r="E136" s="25">
        <v>4022.85</v>
      </c>
      <c r="F136" s="25">
        <v>4009.7</v>
      </c>
      <c r="G136" s="25">
        <v>4025.41</v>
      </c>
      <c r="H136" s="25">
        <v>4092.61</v>
      </c>
      <c r="I136" s="25">
        <v>4199.99</v>
      </c>
      <c r="J136" s="25">
        <v>4297.38</v>
      </c>
      <c r="K136" s="25">
        <v>4494.54</v>
      </c>
      <c r="L136" s="25">
        <v>4516.85</v>
      </c>
      <c r="M136" s="25">
        <v>4520.62</v>
      </c>
      <c r="N136" s="25">
        <v>4532.61</v>
      </c>
      <c r="O136" s="25">
        <v>4525.45</v>
      </c>
      <c r="P136" s="25">
        <v>4500.09</v>
      </c>
      <c r="Q136" s="25">
        <v>4501.12</v>
      </c>
      <c r="R136" s="25">
        <v>4508.18</v>
      </c>
      <c r="S136" s="25">
        <v>4503.31</v>
      </c>
      <c r="T136" s="25">
        <v>4501.65</v>
      </c>
      <c r="U136" s="25">
        <v>4491.48</v>
      </c>
      <c r="V136" s="25">
        <v>4467.15</v>
      </c>
      <c r="W136" s="25">
        <v>4423.73</v>
      </c>
      <c r="X136" s="25">
        <v>4348.09</v>
      </c>
      <c r="Y136" s="26">
        <v>4326.14</v>
      </c>
    </row>
    <row r="137" spans="1:25" ht="15.75">
      <c r="A137" s="23" t="str">
        <f t="shared" si="2"/>
        <v>27.01.2018</v>
      </c>
      <c r="B137" s="24">
        <v>4187.9</v>
      </c>
      <c r="C137" s="25">
        <v>4137.68</v>
      </c>
      <c r="D137" s="25">
        <v>4151.03</v>
      </c>
      <c r="E137" s="25">
        <v>4084.5</v>
      </c>
      <c r="F137" s="25">
        <v>4078.5</v>
      </c>
      <c r="G137" s="25">
        <v>4084.93</v>
      </c>
      <c r="H137" s="25">
        <v>4097.74</v>
      </c>
      <c r="I137" s="25">
        <v>4152.51</v>
      </c>
      <c r="J137" s="25">
        <v>4194.75</v>
      </c>
      <c r="K137" s="25">
        <v>4220.43</v>
      </c>
      <c r="L137" s="25">
        <v>4305.31</v>
      </c>
      <c r="M137" s="25">
        <v>4396.92</v>
      </c>
      <c r="N137" s="25">
        <v>4434.07</v>
      </c>
      <c r="O137" s="25">
        <v>4432.73</v>
      </c>
      <c r="P137" s="25">
        <v>4417.53</v>
      </c>
      <c r="Q137" s="25">
        <v>4397.1</v>
      </c>
      <c r="R137" s="25">
        <v>4412.23</v>
      </c>
      <c r="S137" s="25">
        <v>4415.05</v>
      </c>
      <c r="T137" s="25">
        <v>4468.87</v>
      </c>
      <c r="U137" s="25">
        <v>4495.15</v>
      </c>
      <c r="V137" s="25">
        <v>4477.23</v>
      </c>
      <c r="W137" s="25">
        <v>4444.49</v>
      </c>
      <c r="X137" s="25">
        <v>4352.07</v>
      </c>
      <c r="Y137" s="26">
        <v>4256.28</v>
      </c>
    </row>
    <row r="138" spans="1:25" ht="15.75">
      <c r="A138" s="23" t="str">
        <f t="shared" si="2"/>
        <v>28.01.2018</v>
      </c>
      <c r="B138" s="24">
        <v>4149.96</v>
      </c>
      <c r="C138" s="25">
        <v>4074.83</v>
      </c>
      <c r="D138" s="25">
        <v>4033.36</v>
      </c>
      <c r="E138" s="25">
        <v>3983.63</v>
      </c>
      <c r="F138" s="25">
        <v>3965.11</v>
      </c>
      <c r="G138" s="25">
        <v>3970.21</v>
      </c>
      <c r="H138" s="25">
        <v>3968.82</v>
      </c>
      <c r="I138" s="25">
        <v>4007.47</v>
      </c>
      <c r="J138" s="25">
        <v>3988.59</v>
      </c>
      <c r="K138" s="25">
        <v>4058.16</v>
      </c>
      <c r="L138" s="25">
        <v>4126.23</v>
      </c>
      <c r="M138" s="25">
        <v>4192.33</v>
      </c>
      <c r="N138" s="25">
        <v>4222.67</v>
      </c>
      <c r="O138" s="25">
        <v>4223.06</v>
      </c>
      <c r="P138" s="25">
        <v>4219.61</v>
      </c>
      <c r="Q138" s="25">
        <v>4218.86</v>
      </c>
      <c r="R138" s="25">
        <v>4241.27</v>
      </c>
      <c r="S138" s="25">
        <v>4271.67</v>
      </c>
      <c r="T138" s="25">
        <v>4315.86</v>
      </c>
      <c r="U138" s="25">
        <v>4374.68</v>
      </c>
      <c r="V138" s="25">
        <v>4366.64</v>
      </c>
      <c r="W138" s="25">
        <v>4327.32</v>
      </c>
      <c r="X138" s="25">
        <v>4276.53</v>
      </c>
      <c r="Y138" s="26">
        <v>4181.09</v>
      </c>
    </row>
    <row r="139" spans="1:25" ht="15.75">
      <c r="A139" s="23" t="str">
        <f t="shared" si="2"/>
        <v>29.01.2018</v>
      </c>
      <c r="B139" s="24">
        <v>4083.63</v>
      </c>
      <c r="C139" s="25">
        <v>4038.14</v>
      </c>
      <c r="D139" s="25">
        <v>3959.84</v>
      </c>
      <c r="E139" s="25">
        <v>3881.22</v>
      </c>
      <c r="F139" s="25">
        <v>3879.08</v>
      </c>
      <c r="G139" s="25">
        <v>3886.42</v>
      </c>
      <c r="H139" s="25">
        <v>3999.7</v>
      </c>
      <c r="I139" s="25">
        <v>4102.33</v>
      </c>
      <c r="J139" s="25">
        <v>4197.4</v>
      </c>
      <c r="K139" s="25">
        <v>4471.25</v>
      </c>
      <c r="L139" s="25">
        <v>4506.34</v>
      </c>
      <c r="M139" s="25">
        <v>4515.91</v>
      </c>
      <c r="N139" s="25">
        <v>4530.29</v>
      </c>
      <c r="O139" s="25">
        <v>4524.24</v>
      </c>
      <c r="P139" s="25">
        <v>4499.93</v>
      </c>
      <c r="Q139" s="25">
        <v>4503.05</v>
      </c>
      <c r="R139" s="25">
        <v>4498.27</v>
      </c>
      <c r="S139" s="25">
        <v>4512.25</v>
      </c>
      <c r="T139" s="25">
        <v>4484.17</v>
      </c>
      <c r="U139" s="25">
        <v>4479.88</v>
      </c>
      <c r="V139" s="25">
        <v>4464.29</v>
      </c>
      <c r="W139" s="25">
        <v>4390.76</v>
      </c>
      <c r="X139" s="25">
        <v>4290.02</v>
      </c>
      <c r="Y139" s="26">
        <v>4205.05</v>
      </c>
    </row>
    <row r="140" spans="1:25" ht="15.75">
      <c r="A140" s="23" t="str">
        <f t="shared" si="2"/>
        <v>30.01.2018</v>
      </c>
      <c r="B140" s="24">
        <v>4111.11</v>
      </c>
      <c r="C140" s="25">
        <v>4016.55</v>
      </c>
      <c r="D140" s="25">
        <v>4008.5</v>
      </c>
      <c r="E140" s="25">
        <v>3939.47</v>
      </c>
      <c r="F140" s="25">
        <v>3924.9</v>
      </c>
      <c r="G140" s="25">
        <v>3937.98</v>
      </c>
      <c r="H140" s="25">
        <v>3975.68</v>
      </c>
      <c r="I140" s="25">
        <v>4084.02</v>
      </c>
      <c r="J140" s="25">
        <v>4168.86</v>
      </c>
      <c r="K140" s="25">
        <v>4318.53</v>
      </c>
      <c r="L140" s="25">
        <v>4374.63</v>
      </c>
      <c r="M140" s="25">
        <v>4368.39</v>
      </c>
      <c r="N140" s="25">
        <v>4364.18</v>
      </c>
      <c r="O140" s="25">
        <v>4359.98</v>
      </c>
      <c r="P140" s="25">
        <v>4348.97</v>
      </c>
      <c r="Q140" s="25">
        <v>4344.69</v>
      </c>
      <c r="R140" s="25">
        <v>4345.78</v>
      </c>
      <c r="S140" s="25">
        <v>4357.13</v>
      </c>
      <c r="T140" s="25">
        <v>4363.17</v>
      </c>
      <c r="U140" s="25">
        <v>4358.18</v>
      </c>
      <c r="V140" s="25">
        <v>4345.09</v>
      </c>
      <c r="W140" s="25">
        <v>4332.86</v>
      </c>
      <c r="X140" s="25">
        <v>4240.79</v>
      </c>
      <c r="Y140" s="26">
        <v>4156.4</v>
      </c>
    </row>
    <row r="141" spans="1:25" ht="16.5" thickBot="1">
      <c r="A141" s="27" t="str">
        <f t="shared" si="2"/>
        <v>31.01.2018</v>
      </c>
      <c r="B141" s="28">
        <v>4051.37</v>
      </c>
      <c r="C141" s="29">
        <v>4010.84</v>
      </c>
      <c r="D141" s="29">
        <v>4010.72</v>
      </c>
      <c r="E141" s="29">
        <v>3980.39</v>
      </c>
      <c r="F141" s="29">
        <v>3955.44</v>
      </c>
      <c r="G141" s="29">
        <v>3967</v>
      </c>
      <c r="H141" s="29">
        <v>4023.59</v>
      </c>
      <c r="I141" s="29">
        <v>4082.27</v>
      </c>
      <c r="J141" s="29">
        <v>4172.9</v>
      </c>
      <c r="K141" s="29">
        <v>4239.75</v>
      </c>
      <c r="L141" s="29">
        <v>4317.99</v>
      </c>
      <c r="M141" s="29">
        <v>4319.08</v>
      </c>
      <c r="N141" s="29">
        <v>4310.56</v>
      </c>
      <c r="O141" s="29">
        <v>4307.71</v>
      </c>
      <c r="P141" s="29">
        <v>4301.52</v>
      </c>
      <c r="Q141" s="29">
        <v>4298.91</v>
      </c>
      <c r="R141" s="29">
        <v>4303.85</v>
      </c>
      <c r="S141" s="29">
        <v>4313.29</v>
      </c>
      <c r="T141" s="29">
        <v>4313.89</v>
      </c>
      <c r="U141" s="29">
        <v>4322.32</v>
      </c>
      <c r="V141" s="29">
        <v>4303.87</v>
      </c>
      <c r="W141" s="29">
        <v>4275.6</v>
      </c>
      <c r="X141" s="29">
        <v>4187.32</v>
      </c>
      <c r="Y141" s="29">
        <v>4145.98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79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01.01.2018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02.01.2018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0.09</v>
      </c>
      <c r="H146" s="25">
        <v>0</v>
      </c>
      <c r="I146" s="25">
        <v>8.74</v>
      </c>
      <c r="J146" s="25">
        <v>0</v>
      </c>
      <c r="K146" s="25">
        <v>0</v>
      </c>
      <c r="L146" s="25">
        <v>31.56</v>
      </c>
      <c r="M146" s="25">
        <v>0</v>
      </c>
      <c r="N146" s="25">
        <v>0</v>
      </c>
      <c r="O146" s="25">
        <v>0</v>
      </c>
      <c r="P146" s="25">
        <v>0.04</v>
      </c>
      <c r="Q146" s="25">
        <v>14.26</v>
      </c>
      <c r="R146" s="25">
        <v>5.23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 t="str">
        <f t="shared" si="3"/>
        <v>03.01.2018</v>
      </c>
      <c r="B147" s="24">
        <v>0</v>
      </c>
      <c r="C147" s="25">
        <v>0</v>
      </c>
      <c r="D147" s="25">
        <v>7.44</v>
      </c>
      <c r="E147" s="25">
        <v>6.17</v>
      </c>
      <c r="F147" s="25">
        <v>19.9</v>
      </c>
      <c r="G147" s="25">
        <v>28.11</v>
      </c>
      <c r="H147" s="25">
        <v>46.91</v>
      </c>
      <c r="I147" s="25">
        <v>76.89</v>
      </c>
      <c r="J147" s="25">
        <v>77.77</v>
      </c>
      <c r="K147" s="25">
        <v>63.33</v>
      </c>
      <c r="L147" s="25">
        <v>18.85</v>
      </c>
      <c r="M147" s="25">
        <v>50.87</v>
      </c>
      <c r="N147" s="25">
        <v>55.3</v>
      </c>
      <c r="O147" s="25">
        <v>3.25</v>
      </c>
      <c r="P147" s="25">
        <v>6.71</v>
      </c>
      <c r="Q147" s="25">
        <v>83.69</v>
      </c>
      <c r="R147" s="25">
        <v>171.95</v>
      </c>
      <c r="S147" s="25">
        <v>161.5</v>
      </c>
      <c r="T147" s="25">
        <v>153.62</v>
      </c>
      <c r="U147" s="25">
        <v>120.45</v>
      </c>
      <c r="V147" s="25">
        <v>110.28</v>
      </c>
      <c r="W147" s="25">
        <v>59.96</v>
      </c>
      <c r="X147" s="25">
        <v>30.31</v>
      </c>
      <c r="Y147" s="26">
        <v>0</v>
      </c>
    </row>
    <row r="148" spans="1:25" ht="15.75">
      <c r="A148" s="23" t="str">
        <f t="shared" si="3"/>
        <v>04.01.2018</v>
      </c>
      <c r="B148" s="24">
        <v>0</v>
      </c>
      <c r="C148" s="25">
        <v>0</v>
      </c>
      <c r="D148" s="25">
        <v>0</v>
      </c>
      <c r="E148" s="25">
        <v>0</v>
      </c>
      <c r="F148" s="25">
        <v>0.58</v>
      </c>
      <c r="G148" s="25">
        <v>1.65</v>
      </c>
      <c r="H148" s="25">
        <v>27.16</v>
      </c>
      <c r="I148" s="25">
        <v>40.51</v>
      </c>
      <c r="J148" s="25">
        <v>55.04</v>
      </c>
      <c r="K148" s="25">
        <v>45.12</v>
      </c>
      <c r="L148" s="25">
        <v>76.25</v>
      </c>
      <c r="M148" s="25">
        <v>63.77</v>
      </c>
      <c r="N148" s="25">
        <v>59.94</v>
      </c>
      <c r="O148" s="25">
        <v>40.66</v>
      </c>
      <c r="P148" s="25">
        <v>74.05</v>
      </c>
      <c r="Q148" s="25">
        <v>89.03</v>
      </c>
      <c r="R148" s="25">
        <v>22.03</v>
      </c>
      <c r="S148" s="25">
        <v>45.73</v>
      </c>
      <c r="T148" s="25">
        <v>32.11</v>
      </c>
      <c r="U148" s="25">
        <v>24.79</v>
      </c>
      <c r="V148" s="25">
        <v>28.5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05.01.2018</v>
      </c>
      <c r="B149" s="24">
        <v>0</v>
      </c>
      <c r="C149" s="25">
        <v>0</v>
      </c>
      <c r="D149" s="25">
        <v>0</v>
      </c>
      <c r="E149" s="25">
        <v>3.29</v>
      </c>
      <c r="F149" s="25">
        <v>0.01</v>
      </c>
      <c r="G149" s="25">
        <v>3.05</v>
      </c>
      <c r="H149" s="25">
        <v>43.05</v>
      </c>
      <c r="I149" s="25">
        <v>19.88</v>
      </c>
      <c r="J149" s="25">
        <v>53.75</v>
      </c>
      <c r="K149" s="25">
        <v>54.63</v>
      </c>
      <c r="L149" s="25">
        <v>21.98</v>
      </c>
      <c r="M149" s="25">
        <v>38.48</v>
      </c>
      <c r="N149" s="25">
        <v>41.96</v>
      </c>
      <c r="O149" s="25">
        <v>46.27</v>
      </c>
      <c r="P149" s="25">
        <v>36.53</v>
      </c>
      <c r="Q149" s="25">
        <v>36.16</v>
      </c>
      <c r="R149" s="25">
        <v>90.02</v>
      </c>
      <c r="S149" s="25">
        <v>109.24</v>
      </c>
      <c r="T149" s="25">
        <v>30.23</v>
      </c>
      <c r="U149" s="25">
        <v>19.66</v>
      </c>
      <c r="V149" s="25">
        <v>0</v>
      </c>
      <c r="W149" s="25">
        <v>0</v>
      </c>
      <c r="X149" s="25">
        <v>1.84</v>
      </c>
      <c r="Y149" s="26">
        <v>1.79</v>
      </c>
    </row>
    <row r="150" spans="1:25" ht="15.75">
      <c r="A150" s="23" t="str">
        <f t="shared" si="3"/>
        <v>06.01.2018</v>
      </c>
      <c r="B150" s="24">
        <v>0</v>
      </c>
      <c r="C150" s="25">
        <v>0</v>
      </c>
      <c r="D150" s="25">
        <v>0</v>
      </c>
      <c r="E150" s="25">
        <v>0</v>
      </c>
      <c r="F150" s="25">
        <v>8.44</v>
      </c>
      <c r="G150" s="25">
        <v>1.24</v>
      </c>
      <c r="H150" s="25">
        <v>22.65</v>
      </c>
      <c r="I150" s="25">
        <v>58.59</v>
      </c>
      <c r="J150" s="25">
        <v>33.82</v>
      </c>
      <c r="K150" s="25">
        <v>59.84</v>
      </c>
      <c r="L150" s="25">
        <v>47.86</v>
      </c>
      <c r="M150" s="25">
        <v>11.01</v>
      </c>
      <c r="N150" s="25">
        <v>17.47</v>
      </c>
      <c r="O150" s="25">
        <v>6.46</v>
      </c>
      <c r="P150" s="25">
        <v>0</v>
      </c>
      <c r="Q150" s="25">
        <v>6.9</v>
      </c>
      <c r="R150" s="25">
        <v>32.27</v>
      </c>
      <c r="S150" s="25">
        <v>40.68</v>
      </c>
      <c r="T150" s="25">
        <v>48.76</v>
      </c>
      <c r="U150" s="25">
        <v>32.54</v>
      </c>
      <c r="V150" s="25">
        <v>5.11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07.01.2018</v>
      </c>
      <c r="B151" s="24">
        <v>0</v>
      </c>
      <c r="C151" s="25">
        <v>0</v>
      </c>
      <c r="D151" s="25">
        <v>11.48</v>
      </c>
      <c r="E151" s="25">
        <v>15.46</v>
      </c>
      <c r="F151" s="25">
        <v>13.81</v>
      </c>
      <c r="G151" s="25">
        <v>20.62</v>
      </c>
      <c r="H151" s="25">
        <v>54.1</v>
      </c>
      <c r="I151" s="25">
        <v>44.87</v>
      </c>
      <c r="J151" s="25">
        <v>27.94</v>
      </c>
      <c r="K151" s="25">
        <v>29.48</v>
      </c>
      <c r="L151" s="25">
        <v>10.52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 t="str">
        <f t="shared" si="3"/>
        <v>08.01.2018</v>
      </c>
      <c r="B152" s="24">
        <v>0</v>
      </c>
      <c r="C152" s="25">
        <v>0</v>
      </c>
      <c r="D152" s="25">
        <v>0</v>
      </c>
      <c r="E152" s="25">
        <v>12.83</v>
      </c>
      <c r="F152" s="25">
        <v>8.21</v>
      </c>
      <c r="G152" s="25">
        <v>0.2</v>
      </c>
      <c r="H152" s="25">
        <v>19.67</v>
      </c>
      <c r="I152" s="25">
        <v>61.24</v>
      </c>
      <c r="J152" s="25">
        <v>48.9</v>
      </c>
      <c r="K152" s="25">
        <v>52.25</v>
      </c>
      <c r="L152" s="25">
        <v>42.15</v>
      </c>
      <c r="M152" s="25">
        <v>9.99</v>
      </c>
      <c r="N152" s="25">
        <v>0.1</v>
      </c>
      <c r="O152" s="25">
        <v>11.68</v>
      </c>
      <c r="P152" s="25">
        <v>23.63</v>
      </c>
      <c r="Q152" s="25">
        <v>36.44</v>
      </c>
      <c r="R152" s="25">
        <v>57.09</v>
      </c>
      <c r="S152" s="25">
        <v>85.87</v>
      </c>
      <c r="T152" s="25">
        <v>74.38</v>
      </c>
      <c r="U152" s="25">
        <v>39.68</v>
      </c>
      <c r="V152" s="25">
        <v>18.06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09.01.2018</v>
      </c>
      <c r="B153" s="24">
        <v>0</v>
      </c>
      <c r="C153" s="25">
        <v>0</v>
      </c>
      <c r="D153" s="25">
        <v>24.43</v>
      </c>
      <c r="E153" s="25">
        <v>13.31</v>
      </c>
      <c r="F153" s="25">
        <v>4.33</v>
      </c>
      <c r="G153" s="25">
        <v>28.23</v>
      </c>
      <c r="H153" s="25">
        <v>71.51</v>
      </c>
      <c r="I153" s="25">
        <v>60.78</v>
      </c>
      <c r="J153" s="25">
        <v>88.32</v>
      </c>
      <c r="K153" s="25">
        <v>10.23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 t="str">
        <f t="shared" si="3"/>
        <v>10.01.2018</v>
      </c>
      <c r="B154" s="24">
        <v>0</v>
      </c>
      <c r="C154" s="25">
        <v>0</v>
      </c>
      <c r="D154" s="25">
        <v>0</v>
      </c>
      <c r="E154" s="25">
        <v>0.69</v>
      </c>
      <c r="F154" s="25">
        <v>0</v>
      </c>
      <c r="G154" s="25">
        <v>34.5</v>
      </c>
      <c r="H154" s="25">
        <v>44.27</v>
      </c>
      <c r="I154" s="25">
        <v>74.26</v>
      </c>
      <c r="J154" s="25">
        <v>34.6</v>
      </c>
      <c r="K154" s="25">
        <v>4.14</v>
      </c>
      <c r="L154" s="25">
        <v>20.91</v>
      </c>
      <c r="M154" s="25">
        <v>3.1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 t="str">
        <f t="shared" si="3"/>
        <v>11.01.2018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0.01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 t="str">
        <f t="shared" si="3"/>
        <v>12.01.2018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37.82</v>
      </c>
      <c r="I156" s="25">
        <v>79.08</v>
      </c>
      <c r="J156" s="25">
        <v>50.86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 t="str">
        <f t="shared" si="3"/>
        <v>13.01.2018</v>
      </c>
      <c r="B157" s="24">
        <v>0</v>
      </c>
      <c r="C157" s="25">
        <v>0</v>
      </c>
      <c r="D157" s="25">
        <v>4.76</v>
      </c>
      <c r="E157" s="25">
        <v>10.74</v>
      </c>
      <c r="F157" s="25">
        <v>19.23</v>
      </c>
      <c r="G157" s="25">
        <v>24.39</v>
      </c>
      <c r="H157" s="25">
        <v>50.81</v>
      </c>
      <c r="I157" s="25">
        <v>95.15</v>
      </c>
      <c r="J157" s="25">
        <v>80.46</v>
      </c>
      <c r="K157" s="25">
        <v>103.89</v>
      </c>
      <c r="L157" s="25">
        <v>75.23</v>
      </c>
      <c r="M157" s="25">
        <v>65.41</v>
      </c>
      <c r="N157" s="25">
        <v>0</v>
      </c>
      <c r="O157" s="25">
        <v>0.82</v>
      </c>
      <c r="P157" s="25">
        <v>0</v>
      </c>
      <c r="Q157" s="25">
        <v>57.2</v>
      </c>
      <c r="R157" s="25">
        <v>39.82</v>
      </c>
      <c r="S157" s="25">
        <v>45.16</v>
      </c>
      <c r="T157" s="25">
        <v>35.26</v>
      </c>
      <c r="U157" s="25">
        <v>0.04</v>
      </c>
      <c r="V157" s="25">
        <v>39.29</v>
      </c>
      <c r="W157" s="25">
        <v>0</v>
      </c>
      <c r="X157" s="25">
        <v>0</v>
      </c>
      <c r="Y157" s="26">
        <v>0</v>
      </c>
    </row>
    <row r="158" spans="1:25" ht="15.75">
      <c r="A158" s="23" t="str">
        <f t="shared" si="3"/>
        <v>14.01.2018</v>
      </c>
      <c r="B158" s="24">
        <v>0</v>
      </c>
      <c r="C158" s="25">
        <v>0</v>
      </c>
      <c r="D158" s="25">
        <v>18.21</v>
      </c>
      <c r="E158" s="25">
        <v>15.74</v>
      </c>
      <c r="F158" s="25">
        <v>0.21</v>
      </c>
      <c r="G158" s="25">
        <v>11.41</v>
      </c>
      <c r="H158" s="25">
        <v>30.25</v>
      </c>
      <c r="I158" s="25">
        <v>74.94</v>
      </c>
      <c r="J158" s="25">
        <v>45.69</v>
      </c>
      <c r="K158" s="25">
        <v>14.2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27.17</v>
      </c>
      <c r="T158" s="25">
        <v>25.93</v>
      </c>
      <c r="U158" s="25">
        <v>2.01</v>
      </c>
      <c r="V158" s="25">
        <v>0</v>
      </c>
      <c r="W158" s="25">
        <v>0</v>
      </c>
      <c r="X158" s="25">
        <v>0</v>
      </c>
      <c r="Y158" s="26">
        <v>0</v>
      </c>
    </row>
    <row r="159" spans="1:25" ht="15.75">
      <c r="A159" s="23" t="str">
        <f t="shared" si="3"/>
        <v>15.01.2018</v>
      </c>
      <c r="B159" s="24">
        <v>0</v>
      </c>
      <c r="C159" s="25">
        <v>0</v>
      </c>
      <c r="D159" s="25">
        <v>34.7</v>
      </c>
      <c r="E159" s="25">
        <v>18.69</v>
      </c>
      <c r="F159" s="25">
        <v>18.62</v>
      </c>
      <c r="G159" s="25">
        <v>38.31</v>
      </c>
      <c r="H159" s="25">
        <v>47.49</v>
      </c>
      <c r="I159" s="25">
        <v>109.2</v>
      </c>
      <c r="J159" s="25">
        <v>77.14</v>
      </c>
      <c r="K159" s="25">
        <v>82</v>
      </c>
      <c r="L159" s="25">
        <v>76.69</v>
      </c>
      <c r="M159" s="25">
        <v>57.85</v>
      </c>
      <c r="N159" s="25">
        <v>46.96</v>
      </c>
      <c r="O159" s="25">
        <v>3.03</v>
      </c>
      <c r="P159" s="25">
        <v>2.81</v>
      </c>
      <c r="Q159" s="25">
        <v>18.67</v>
      </c>
      <c r="R159" s="25">
        <v>128.95</v>
      </c>
      <c r="S159" s="25">
        <v>38.07</v>
      </c>
      <c r="T159" s="25">
        <v>29.09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16.01.2018</v>
      </c>
      <c r="B160" s="24">
        <v>0</v>
      </c>
      <c r="C160" s="25">
        <v>0</v>
      </c>
      <c r="D160" s="25">
        <v>18.5</v>
      </c>
      <c r="E160" s="25">
        <v>48.1</v>
      </c>
      <c r="F160" s="25">
        <v>40.39</v>
      </c>
      <c r="G160" s="25">
        <v>49.61</v>
      </c>
      <c r="H160" s="25">
        <v>94.21</v>
      </c>
      <c r="I160" s="25">
        <v>129.24</v>
      </c>
      <c r="J160" s="25">
        <v>105.18</v>
      </c>
      <c r="K160" s="25">
        <v>119.8</v>
      </c>
      <c r="L160" s="25">
        <v>136.27</v>
      </c>
      <c r="M160" s="25">
        <v>110.04</v>
      </c>
      <c r="N160" s="25">
        <v>79.9</v>
      </c>
      <c r="O160" s="25">
        <v>60.59</v>
      </c>
      <c r="P160" s="25">
        <v>60.94</v>
      </c>
      <c r="Q160" s="25">
        <v>48.47</v>
      </c>
      <c r="R160" s="25">
        <v>53.93</v>
      </c>
      <c r="S160" s="25">
        <v>73.9</v>
      </c>
      <c r="T160" s="25">
        <v>65.29</v>
      </c>
      <c r="U160" s="25">
        <v>0</v>
      </c>
      <c r="V160" s="25">
        <v>0</v>
      </c>
      <c r="W160" s="25">
        <v>0</v>
      </c>
      <c r="X160" s="25">
        <v>0</v>
      </c>
      <c r="Y160" s="26">
        <v>0</v>
      </c>
    </row>
    <row r="161" spans="1:25" ht="15.75">
      <c r="A161" s="23" t="str">
        <f t="shared" si="3"/>
        <v>17.01.2018</v>
      </c>
      <c r="B161" s="24">
        <v>0</v>
      </c>
      <c r="C161" s="25">
        <v>0</v>
      </c>
      <c r="D161" s="25">
        <v>0.01</v>
      </c>
      <c r="E161" s="25">
        <v>10.56</v>
      </c>
      <c r="F161" s="25">
        <v>13.62</v>
      </c>
      <c r="G161" s="25">
        <v>28.51</v>
      </c>
      <c r="H161" s="25">
        <v>36.98</v>
      </c>
      <c r="I161" s="25">
        <v>91</v>
      </c>
      <c r="J161" s="25">
        <v>77.54</v>
      </c>
      <c r="K161" s="25">
        <v>201.23</v>
      </c>
      <c r="L161" s="25">
        <v>121.91</v>
      </c>
      <c r="M161" s="25">
        <v>62.53</v>
      </c>
      <c r="N161" s="25">
        <v>84.46</v>
      </c>
      <c r="O161" s="25">
        <v>48.52</v>
      </c>
      <c r="P161" s="25">
        <v>42.96</v>
      </c>
      <c r="Q161" s="25">
        <v>43.62</v>
      </c>
      <c r="R161" s="25">
        <v>62.44</v>
      </c>
      <c r="S161" s="25">
        <v>122.5</v>
      </c>
      <c r="T161" s="25">
        <v>20.6</v>
      </c>
      <c r="U161" s="25">
        <v>40.85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 t="str">
        <f t="shared" si="3"/>
        <v>18.01.2018</v>
      </c>
      <c r="B162" s="24">
        <v>0</v>
      </c>
      <c r="C162" s="25">
        <v>0</v>
      </c>
      <c r="D162" s="25">
        <v>23.88</v>
      </c>
      <c r="E162" s="25">
        <v>46.87</v>
      </c>
      <c r="F162" s="25">
        <v>52.3</v>
      </c>
      <c r="G162" s="25">
        <v>57.89</v>
      </c>
      <c r="H162" s="25">
        <v>88.84</v>
      </c>
      <c r="I162" s="25">
        <v>196.11</v>
      </c>
      <c r="J162" s="25">
        <v>125.17</v>
      </c>
      <c r="K162" s="25">
        <v>202.59</v>
      </c>
      <c r="L162" s="25">
        <v>318.72</v>
      </c>
      <c r="M162" s="25">
        <v>359.65</v>
      </c>
      <c r="N162" s="25">
        <v>338.2</v>
      </c>
      <c r="O162" s="25">
        <v>66.61</v>
      </c>
      <c r="P162" s="25">
        <v>60.73</v>
      </c>
      <c r="Q162" s="25">
        <v>64</v>
      </c>
      <c r="R162" s="25">
        <v>70.77</v>
      </c>
      <c r="S162" s="25">
        <v>119.63</v>
      </c>
      <c r="T162" s="25">
        <v>98.11</v>
      </c>
      <c r="U162" s="25">
        <v>100.01</v>
      </c>
      <c r="V162" s="25">
        <v>3.73</v>
      </c>
      <c r="W162" s="25">
        <v>0</v>
      </c>
      <c r="X162" s="25">
        <v>24.34</v>
      </c>
      <c r="Y162" s="26">
        <v>0</v>
      </c>
    </row>
    <row r="163" spans="1:25" ht="15.75">
      <c r="A163" s="23" t="str">
        <f t="shared" si="3"/>
        <v>19.01.2018</v>
      </c>
      <c r="B163" s="24">
        <v>14.14</v>
      </c>
      <c r="C163" s="25">
        <v>0</v>
      </c>
      <c r="D163" s="25">
        <v>28.21</v>
      </c>
      <c r="E163" s="25">
        <v>34.84</v>
      </c>
      <c r="F163" s="25">
        <v>60.37</v>
      </c>
      <c r="G163" s="25">
        <v>80.78</v>
      </c>
      <c r="H163" s="25">
        <v>124.48</v>
      </c>
      <c r="I163" s="25">
        <v>181.74</v>
      </c>
      <c r="J163" s="25">
        <v>131.51</v>
      </c>
      <c r="K163" s="25">
        <v>183.72</v>
      </c>
      <c r="L163" s="25">
        <v>278.7</v>
      </c>
      <c r="M163" s="25">
        <v>227.76</v>
      </c>
      <c r="N163" s="25">
        <v>146.91</v>
      </c>
      <c r="O163" s="25">
        <v>122.18</v>
      </c>
      <c r="P163" s="25">
        <v>10.84</v>
      </c>
      <c r="Q163" s="25">
        <v>34.09</v>
      </c>
      <c r="R163" s="25">
        <v>7.5</v>
      </c>
      <c r="S163" s="25">
        <v>0</v>
      </c>
      <c r="T163" s="25">
        <v>121.27</v>
      </c>
      <c r="U163" s="25">
        <v>94.72</v>
      </c>
      <c r="V163" s="25">
        <v>0</v>
      </c>
      <c r="W163" s="25">
        <v>23.89</v>
      </c>
      <c r="X163" s="25">
        <v>0</v>
      </c>
      <c r="Y163" s="26">
        <v>0</v>
      </c>
    </row>
    <row r="164" spans="1:25" ht="15.75">
      <c r="A164" s="23" t="str">
        <f t="shared" si="3"/>
        <v>20.01.2018</v>
      </c>
      <c r="B164" s="24">
        <v>0</v>
      </c>
      <c r="C164" s="25">
        <v>0</v>
      </c>
      <c r="D164" s="25">
        <v>13.16</v>
      </c>
      <c r="E164" s="25">
        <v>12.14</v>
      </c>
      <c r="F164" s="25">
        <v>30.77</v>
      </c>
      <c r="G164" s="25">
        <v>28.32</v>
      </c>
      <c r="H164" s="25">
        <v>42.93</v>
      </c>
      <c r="I164" s="25">
        <v>27.73</v>
      </c>
      <c r="J164" s="25">
        <v>82.67</v>
      </c>
      <c r="K164" s="25">
        <v>68.69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0.74</v>
      </c>
      <c r="S164" s="25">
        <v>2.76</v>
      </c>
      <c r="T164" s="25">
        <v>0.94</v>
      </c>
      <c r="U164" s="25">
        <v>0</v>
      </c>
      <c r="V164" s="25">
        <v>0</v>
      </c>
      <c r="W164" s="25">
        <v>0</v>
      </c>
      <c r="X164" s="25">
        <v>0</v>
      </c>
      <c r="Y164" s="26">
        <v>0</v>
      </c>
    </row>
    <row r="165" spans="1:25" ht="15.75">
      <c r="A165" s="23" t="str">
        <f t="shared" si="3"/>
        <v>21.01.2018</v>
      </c>
      <c r="B165" s="24">
        <v>0</v>
      </c>
      <c r="C165" s="25">
        <v>0</v>
      </c>
      <c r="D165" s="25">
        <v>7.36</v>
      </c>
      <c r="E165" s="25">
        <v>6.99</v>
      </c>
      <c r="F165" s="25">
        <v>6.26</v>
      </c>
      <c r="G165" s="25">
        <v>37.87</v>
      </c>
      <c r="H165" s="25">
        <v>27.89</v>
      </c>
      <c r="I165" s="25">
        <v>44.98</v>
      </c>
      <c r="J165" s="25">
        <v>54.99</v>
      </c>
      <c r="K165" s="25">
        <v>61.12</v>
      </c>
      <c r="L165" s="25">
        <v>53.89</v>
      </c>
      <c r="M165" s="25">
        <v>65.5</v>
      </c>
      <c r="N165" s="25">
        <v>25.85</v>
      </c>
      <c r="O165" s="25">
        <v>18.6</v>
      </c>
      <c r="P165" s="25">
        <v>0.05</v>
      </c>
      <c r="Q165" s="25">
        <v>10.6</v>
      </c>
      <c r="R165" s="25">
        <v>13.55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6">
        <v>0</v>
      </c>
    </row>
    <row r="166" spans="1:25" ht="15.75">
      <c r="A166" s="23" t="str">
        <f t="shared" si="3"/>
        <v>22.01.2018</v>
      </c>
      <c r="B166" s="24">
        <v>0</v>
      </c>
      <c r="C166" s="25">
        <v>0</v>
      </c>
      <c r="D166" s="25">
        <v>31.42</v>
      </c>
      <c r="E166" s="25">
        <v>0</v>
      </c>
      <c r="F166" s="25">
        <v>12.73</v>
      </c>
      <c r="G166" s="25">
        <v>16.09</v>
      </c>
      <c r="H166" s="25">
        <v>59.89</v>
      </c>
      <c r="I166" s="25">
        <v>113.58</v>
      </c>
      <c r="J166" s="25">
        <v>188.63</v>
      </c>
      <c r="K166" s="25">
        <v>120.31</v>
      </c>
      <c r="L166" s="25">
        <v>147.05</v>
      </c>
      <c r="M166" s="25">
        <v>193.79</v>
      </c>
      <c r="N166" s="25">
        <v>165.07</v>
      </c>
      <c r="O166" s="25">
        <v>141.94</v>
      </c>
      <c r="P166" s="25">
        <v>145.26</v>
      </c>
      <c r="Q166" s="25">
        <v>158.65</v>
      </c>
      <c r="R166" s="25">
        <v>197.83</v>
      </c>
      <c r="S166" s="25">
        <v>197.97</v>
      </c>
      <c r="T166" s="25">
        <v>185.81</v>
      </c>
      <c r="U166" s="25">
        <v>232.53</v>
      </c>
      <c r="V166" s="25">
        <v>101.15</v>
      </c>
      <c r="W166" s="25">
        <v>68.66</v>
      </c>
      <c r="X166" s="25">
        <v>0</v>
      </c>
      <c r="Y166" s="26">
        <v>0</v>
      </c>
    </row>
    <row r="167" spans="1:25" ht="15.75">
      <c r="A167" s="23" t="str">
        <f t="shared" si="3"/>
        <v>23.01.2018</v>
      </c>
      <c r="B167" s="24">
        <v>0</v>
      </c>
      <c r="C167" s="25">
        <v>0</v>
      </c>
      <c r="D167" s="25">
        <v>0</v>
      </c>
      <c r="E167" s="25">
        <v>6.78</v>
      </c>
      <c r="F167" s="25">
        <v>8.47</v>
      </c>
      <c r="G167" s="25">
        <v>36.31</v>
      </c>
      <c r="H167" s="25">
        <v>63.41</v>
      </c>
      <c r="I167" s="25">
        <v>112.28</v>
      </c>
      <c r="J167" s="25">
        <v>162.53</v>
      </c>
      <c r="K167" s="25">
        <v>109.48</v>
      </c>
      <c r="L167" s="25">
        <v>126.45</v>
      </c>
      <c r="M167" s="25">
        <v>59.93</v>
      </c>
      <c r="N167" s="25">
        <v>0</v>
      </c>
      <c r="O167" s="25">
        <v>0</v>
      </c>
      <c r="P167" s="25">
        <v>0.2</v>
      </c>
      <c r="Q167" s="25">
        <v>0.02</v>
      </c>
      <c r="R167" s="25">
        <v>3.55</v>
      </c>
      <c r="S167" s="25">
        <v>14.4</v>
      </c>
      <c r="T167" s="25">
        <v>0.02</v>
      </c>
      <c r="U167" s="25">
        <v>0</v>
      </c>
      <c r="V167" s="25">
        <v>0</v>
      </c>
      <c r="W167" s="25">
        <v>0</v>
      </c>
      <c r="X167" s="25">
        <v>0</v>
      </c>
      <c r="Y167" s="26">
        <v>0</v>
      </c>
    </row>
    <row r="168" spans="1:25" ht="15.75">
      <c r="A168" s="23" t="str">
        <f t="shared" si="3"/>
        <v>24.01.2018</v>
      </c>
      <c r="B168" s="24">
        <v>0</v>
      </c>
      <c r="C168" s="25">
        <v>0</v>
      </c>
      <c r="D168" s="25">
        <v>0</v>
      </c>
      <c r="E168" s="25">
        <v>2.73</v>
      </c>
      <c r="F168" s="25">
        <v>12.04</v>
      </c>
      <c r="G168" s="25">
        <v>41.75</v>
      </c>
      <c r="H168" s="25">
        <v>43.33</v>
      </c>
      <c r="I168" s="25">
        <v>43.32</v>
      </c>
      <c r="J168" s="25">
        <v>44.53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 t="str">
        <f t="shared" si="3"/>
        <v>25.01.2018</v>
      </c>
      <c r="B169" s="24">
        <v>0</v>
      </c>
      <c r="C169" s="25">
        <v>0</v>
      </c>
      <c r="D169" s="25">
        <v>11.09</v>
      </c>
      <c r="E169" s="25">
        <v>0</v>
      </c>
      <c r="F169" s="25">
        <v>0</v>
      </c>
      <c r="G169" s="25">
        <v>0</v>
      </c>
      <c r="H169" s="25">
        <v>21.86</v>
      </c>
      <c r="I169" s="25">
        <v>69.65</v>
      </c>
      <c r="J169" s="25">
        <v>112.37</v>
      </c>
      <c r="K169" s="25">
        <v>22.25</v>
      </c>
      <c r="L169" s="25">
        <v>94.41</v>
      </c>
      <c r="M169" s="25">
        <v>74</v>
      </c>
      <c r="N169" s="25">
        <v>83.49</v>
      </c>
      <c r="O169" s="25">
        <v>93.97</v>
      </c>
      <c r="P169" s="25">
        <v>23.84</v>
      </c>
      <c r="Q169" s="25">
        <v>2.27</v>
      </c>
      <c r="R169" s="25">
        <v>0</v>
      </c>
      <c r="S169" s="25">
        <v>0</v>
      </c>
      <c r="T169" s="25">
        <v>0</v>
      </c>
      <c r="U169" s="25">
        <v>18.27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26.01.2018</v>
      </c>
      <c r="B170" s="24">
        <v>0</v>
      </c>
      <c r="C170" s="25">
        <v>0</v>
      </c>
      <c r="D170" s="25">
        <v>0</v>
      </c>
      <c r="E170" s="25">
        <v>0</v>
      </c>
      <c r="F170" s="25">
        <v>63.16</v>
      </c>
      <c r="G170" s="25">
        <v>137.48</v>
      </c>
      <c r="H170" s="25">
        <v>62.52</v>
      </c>
      <c r="I170" s="25">
        <v>68.91</v>
      </c>
      <c r="J170" s="25">
        <v>40.24</v>
      </c>
      <c r="K170" s="25">
        <v>38.88</v>
      </c>
      <c r="L170" s="25">
        <v>69.14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27.01.2018</v>
      </c>
      <c r="B171" s="24">
        <v>0</v>
      </c>
      <c r="C171" s="25">
        <v>0</v>
      </c>
      <c r="D171" s="25">
        <v>14.05</v>
      </c>
      <c r="E171" s="25">
        <v>0.31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8.8</v>
      </c>
      <c r="L171" s="25">
        <v>28.5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0</v>
      </c>
      <c r="X171" s="25">
        <v>0</v>
      </c>
      <c r="Y171" s="26">
        <v>0</v>
      </c>
    </row>
    <row r="172" spans="1:25" ht="15.75">
      <c r="A172" s="23" t="str">
        <f t="shared" si="3"/>
        <v>28.01.2018</v>
      </c>
      <c r="B172" s="24">
        <v>0</v>
      </c>
      <c r="C172" s="25">
        <v>0</v>
      </c>
      <c r="D172" s="25">
        <v>0</v>
      </c>
      <c r="E172" s="25">
        <v>3.24</v>
      </c>
      <c r="F172" s="25">
        <v>6.53</v>
      </c>
      <c r="G172" s="25">
        <v>0</v>
      </c>
      <c r="H172" s="25">
        <v>0</v>
      </c>
      <c r="I172" s="25">
        <v>28.82</v>
      </c>
      <c r="J172" s="25">
        <v>34.2</v>
      </c>
      <c r="K172" s="25">
        <v>48.57</v>
      </c>
      <c r="L172" s="25">
        <v>62.17</v>
      </c>
      <c r="M172" s="25">
        <v>30.06</v>
      </c>
      <c r="N172" s="25">
        <v>0.34</v>
      </c>
      <c r="O172" s="25">
        <v>0</v>
      </c>
      <c r="P172" s="25">
        <v>0</v>
      </c>
      <c r="Q172" s="25">
        <v>1.52</v>
      </c>
      <c r="R172" s="25">
        <v>0.04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29.01.2018</v>
      </c>
      <c r="B173" s="24">
        <v>0</v>
      </c>
      <c r="C173" s="25">
        <v>0</v>
      </c>
      <c r="D173" s="25">
        <v>0</v>
      </c>
      <c r="E173" s="25">
        <v>0.59</v>
      </c>
      <c r="F173" s="25">
        <v>6.76</v>
      </c>
      <c r="G173" s="25">
        <v>86.85</v>
      </c>
      <c r="H173" s="25">
        <v>67.22</v>
      </c>
      <c r="I173" s="25">
        <v>75.9</v>
      </c>
      <c r="J173" s="25">
        <v>92.34</v>
      </c>
      <c r="K173" s="25">
        <v>59.07</v>
      </c>
      <c r="L173" s="25">
        <v>47.36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30.01.2018</v>
      </c>
      <c r="B174" s="24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61.35</v>
      </c>
      <c r="I174" s="25">
        <v>33.29</v>
      </c>
      <c r="J174" s="25">
        <v>56.4</v>
      </c>
      <c r="K174" s="25">
        <v>0.89</v>
      </c>
      <c r="L174" s="25">
        <v>34.91</v>
      </c>
      <c r="M174" s="25">
        <v>15.99</v>
      </c>
      <c r="N174" s="25">
        <v>29.82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27" t="str">
        <f t="shared" si="3"/>
        <v>31.01.2018</v>
      </c>
      <c r="B175" s="28">
        <v>0</v>
      </c>
      <c r="C175" s="29">
        <v>0</v>
      </c>
      <c r="D175" s="29">
        <v>0</v>
      </c>
      <c r="E175" s="29">
        <v>0</v>
      </c>
      <c r="F175" s="29">
        <v>0</v>
      </c>
      <c r="G175" s="29">
        <v>0</v>
      </c>
      <c r="H175" s="29">
        <v>12.03</v>
      </c>
      <c r="I175" s="29">
        <v>64.48</v>
      </c>
      <c r="J175" s="29">
        <v>119.57</v>
      </c>
      <c r="K175" s="29">
        <v>174.92</v>
      </c>
      <c r="L175" s="29">
        <v>121.36</v>
      </c>
      <c r="M175" s="29">
        <v>33.64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29">
        <v>0</v>
      </c>
      <c r="Z175" s="31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79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8">A145</f>
        <v>01.01.2018</v>
      </c>
      <c r="B179" s="19">
        <v>209.1</v>
      </c>
      <c r="C179" s="20">
        <v>251.72</v>
      </c>
      <c r="D179" s="20">
        <v>43.43</v>
      </c>
      <c r="E179" s="20">
        <v>33.16</v>
      </c>
      <c r="F179" s="20">
        <v>26.59</v>
      </c>
      <c r="G179" s="20">
        <v>6.49</v>
      </c>
      <c r="H179" s="20">
        <v>109.73</v>
      </c>
      <c r="I179" s="20">
        <v>285.14</v>
      </c>
      <c r="J179" s="20">
        <v>67.56</v>
      </c>
      <c r="K179" s="20">
        <v>105.68</v>
      </c>
      <c r="L179" s="20">
        <v>358.69</v>
      </c>
      <c r="M179" s="20">
        <v>241.54</v>
      </c>
      <c r="N179" s="20">
        <v>157.19</v>
      </c>
      <c r="O179" s="20">
        <v>297.31</v>
      </c>
      <c r="P179" s="20">
        <v>130.76</v>
      </c>
      <c r="Q179" s="20">
        <v>45.22</v>
      </c>
      <c r="R179" s="20">
        <v>35.73</v>
      </c>
      <c r="S179" s="20">
        <v>59.77</v>
      </c>
      <c r="T179" s="20">
        <v>87.47</v>
      </c>
      <c r="U179" s="20">
        <v>100.68</v>
      </c>
      <c r="V179" s="20">
        <v>106.8</v>
      </c>
      <c r="W179" s="20">
        <v>119.69</v>
      </c>
      <c r="X179" s="20">
        <v>110.49</v>
      </c>
      <c r="Y179" s="21">
        <v>102.58</v>
      </c>
      <c r="Z179" s="22"/>
    </row>
    <row r="180" spans="1:25" ht="15.75">
      <c r="A180" s="23" t="str">
        <f t="shared" si="4"/>
        <v>02.01.2018</v>
      </c>
      <c r="B180" s="24">
        <v>99.69</v>
      </c>
      <c r="C180" s="25">
        <v>85.92</v>
      </c>
      <c r="D180" s="25">
        <v>21.97</v>
      </c>
      <c r="E180" s="25">
        <v>26.05</v>
      </c>
      <c r="F180" s="25">
        <v>2.21</v>
      </c>
      <c r="G180" s="25">
        <v>0.25</v>
      </c>
      <c r="H180" s="25">
        <v>14.91</v>
      </c>
      <c r="I180" s="25">
        <v>0</v>
      </c>
      <c r="J180" s="25">
        <v>4.38</v>
      </c>
      <c r="K180" s="25">
        <v>38</v>
      </c>
      <c r="L180" s="25">
        <v>0</v>
      </c>
      <c r="M180" s="25">
        <v>120.3</v>
      </c>
      <c r="N180" s="25">
        <v>74.56</v>
      </c>
      <c r="O180" s="25">
        <v>22.23</v>
      </c>
      <c r="P180" s="25">
        <v>1.54</v>
      </c>
      <c r="Q180" s="25">
        <v>0</v>
      </c>
      <c r="R180" s="25">
        <v>0</v>
      </c>
      <c r="S180" s="25">
        <v>7.73</v>
      </c>
      <c r="T180" s="25">
        <v>24.13</v>
      </c>
      <c r="U180" s="25">
        <v>43.79</v>
      </c>
      <c r="V180" s="25">
        <v>78.65</v>
      </c>
      <c r="W180" s="25">
        <v>133.27</v>
      </c>
      <c r="X180" s="25">
        <v>106.98</v>
      </c>
      <c r="Y180" s="26">
        <v>119.61</v>
      </c>
    </row>
    <row r="181" spans="1:25" ht="15.75">
      <c r="A181" s="23" t="str">
        <f t="shared" si="4"/>
        <v>03.01.2018</v>
      </c>
      <c r="B181" s="24">
        <v>12.78</v>
      </c>
      <c r="C181" s="25">
        <v>49.77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25">
        <v>0</v>
      </c>
      <c r="Y181" s="26">
        <v>51.47</v>
      </c>
    </row>
    <row r="182" spans="1:25" ht="15.75">
      <c r="A182" s="23" t="str">
        <f t="shared" si="4"/>
        <v>04.01.2018</v>
      </c>
      <c r="B182" s="24">
        <v>34.75</v>
      </c>
      <c r="C182" s="25">
        <v>92.89</v>
      </c>
      <c r="D182" s="25">
        <v>71.56</v>
      </c>
      <c r="E182" s="25">
        <v>6</v>
      </c>
      <c r="F182" s="25">
        <v>0.3</v>
      </c>
      <c r="G182" s="25">
        <v>0.01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28.09</v>
      </c>
      <c r="X182" s="25">
        <v>24.74</v>
      </c>
      <c r="Y182" s="26">
        <v>60.17</v>
      </c>
    </row>
    <row r="183" spans="1:25" ht="15.75">
      <c r="A183" s="23" t="str">
        <f t="shared" si="4"/>
        <v>05.01.2018</v>
      </c>
      <c r="B183" s="24">
        <v>90.35</v>
      </c>
      <c r="C183" s="25">
        <v>112.51</v>
      </c>
      <c r="D183" s="25">
        <v>15.8</v>
      </c>
      <c r="E183" s="25">
        <v>0</v>
      </c>
      <c r="F183" s="25">
        <v>1.19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5.57</v>
      </c>
      <c r="W183" s="25">
        <v>34.98</v>
      </c>
      <c r="X183" s="25">
        <v>0.18</v>
      </c>
      <c r="Y183" s="26">
        <v>0.07</v>
      </c>
    </row>
    <row r="184" spans="1:25" ht="15.75">
      <c r="A184" s="23" t="str">
        <f t="shared" si="4"/>
        <v>06.01.2018</v>
      </c>
      <c r="B184" s="24">
        <v>64.92</v>
      </c>
      <c r="C184" s="25">
        <v>112.95</v>
      </c>
      <c r="D184" s="25">
        <v>35.33</v>
      </c>
      <c r="E184" s="25">
        <v>42.11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1.69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22.28</v>
      </c>
      <c r="X184" s="25">
        <v>22.77</v>
      </c>
      <c r="Y184" s="26">
        <v>125.61</v>
      </c>
    </row>
    <row r="185" spans="1:25" ht="15.75">
      <c r="A185" s="23" t="str">
        <f t="shared" si="4"/>
        <v>07.01.2018</v>
      </c>
      <c r="B185" s="24">
        <v>172.84</v>
      </c>
      <c r="C185" s="25">
        <v>165.85</v>
      </c>
      <c r="D185" s="2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24.29</v>
      </c>
      <c r="N185" s="25">
        <v>13.26</v>
      </c>
      <c r="O185" s="25">
        <v>17.05</v>
      </c>
      <c r="P185" s="25">
        <v>114.73</v>
      </c>
      <c r="Q185" s="25">
        <v>100</v>
      </c>
      <c r="R185" s="25">
        <v>119.05</v>
      </c>
      <c r="S185" s="25">
        <v>94.87</v>
      </c>
      <c r="T185" s="25">
        <v>73.49</v>
      </c>
      <c r="U185" s="25">
        <v>82.33</v>
      </c>
      <c r="V185" s="25">
        <v>117.54</v>
      </c>
      <c r="W185" s="25">
        <v>207.65</v>
      </c>
      <c r="X185" s="25">
        <v>175.36</v>
      </c>
      <c r="Y185" s="26">
        <v>174.41</v>
      </c>
    </row>
    <row r="186" spans="1:25" ht="15.75">
      <c r="A186" s="23" t="str">
        <f t="shared" si="4"/>
        <v>08.01.2018</v>
      </c>
      <c r="B186" s="24">
        <v>177.33</v>
      </c>
      <c r="C186" s="25">
        <v>198.68</v>
      </c>
      <c r="D186" s="25">
        <v>12.86</v>
      </c>
      <c r="E186" s="25">
        <v>0</v>
      </c>
      <c r="F186" s="25">
        <v>0</v>
      </c>
      <c r="G186" s="25">
        <v>0.89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1.06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8.83</v>
      </c>
      <c r="X186" s="25">
        <v>8.48</v>
      </c>
      <c r="Y186" s="26">
        <v>140.37</v>
      </c>
    </row>
    <row r="187" spans="1:25" ht="15.75">
      <c r="A187" s="23" t="str">
        <f t="shared" si="4"/>
        <v>09.01.2018</v>
      </c>
      <c r="B187" s="24">
        <v>110.26</v>
      </c>
      <c r="C187" s="25">
        <v>201.88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32.14</v>
      </c>
      <c r="M187" s="25">
        <v>40.46</v>
      </c>
      <c r="N187" s="25">
        <v>92.84</v>
      </c>
      <c r="O187" s="25">
        <v>111.4</v>
      </c>
      <c r="P187" s="25">
        <v>130.31</v>
      </c>
      <c r="Q187" s="25">
        <v>62.48</v>
      </c>
      <c r="R187" s="25">
        <v>96.71</v>
      </c>
      <c r="S187" s="25">
        <v>49.79</v>
      </c>
      <c r="T187" s="25">
        <v>31.21</v>
      </c>
      <c r="U187" s="25">
        <v>156.24</v>
      </c>
      <c r="V187" s="25">
        <v>278.68</v>
      </c>
      <c r="W187" s="25">
        <v>217.15</v>
      </c>
      <c r="X187" s="25">
        <v>169.38</v>
      </c>
      <c r="Y187" s="26">
        <v>151.73</v>
      </c>
    </row>
    <row r="188" spans="1:25" ht="15.75">
      <c r="A188" s="23" t="str">
        <f t="shared" si="4"/>
        <v>10.01.2018</v>
      </c>
      <c r="B188" s="24">
        <v>309.21</v>
      </c>
      <c r="C188" s="25">
        <v>280.95</v>
      </c>
      <c r="D188" s="25">
        <v>18.83</v>
      </c>
      <c r="E188" s="25">
        <v>0</v>
      </c>
      <c r="F188" s="25">
        <v>6.75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0.02</v>
      </c>
      <c r="N188" s="25">
        <v>49.57</v>
      </c>
      <c r="O188" s="25">
        <v>107.67</v>
      </c>
      <c r="P188" s="25">
        <v>106.02</v>
      </c>
      <c r="Q188" s="25">
        <v>91.2</v>
      </c>
      <c r="R188" s="25">
        <v>108.63</v>
      </c>
      <c r="S188" s="25">
        <v>79.23</v>
      </c>
      <c r="T188" s="25">
        <v>62.75</v>
      </c>
      <c r="U188" s="25">
        <v>97.98</v>
      </c>
      <c r="V188" s="25">
        <v>150.82</v>
      </c>
      <c r="W188" s="25">
        <v>189.85</v>
      </c>
      <c r="X188" s="25">
        <v>229.3</v>
      </c>
      <c r="Y188" s="26">
        <v>280.42</v>
      </c>
    </row>
    <row r="189" spans="1:25" ht="15.75">
      <c r="A189" s="23" t="str">
        <f t="shared" si="4"/>
        <v>11.01.2018</v>
      </c>
      <c r="B189" s="24">
        <v>251.63</v>
      </c>
      <c r="C189" s="25">
        <v>191.41</v>
      </c>
      <c r="D189" s="25">
        <v>43.22</v>
      </c>
      <c r="E189" s="25">
        <v>87.86</v>
      </c>
      <c r="F189" s="25">
        <v>46.68</v>
      </c>
      <c r="G189" s="25">
        <v>3.39</v>
      </c>
      <c r="H189" s="25">
        <v>3.27</v>
      </c>
      <c r="I189" s="25">
        <v>1.39</v>
      </c>
      <c r="J189" s="25">
        <v>77.83</v>
      </c>
      <c r="K189" s="25">
        <v>98.77</v>
      </c>
      <c r="L189" s="25">
        <v>92.59</v>
      </c>
      <c r="M189" s="25">
        <v>90.52</v>
      </c>
      <c r="N189" s="25">
        <v>198.43</v>
      </c>
      <c r="O189" s="25">
        <v>203.85</v>
      </c>
      <c r="P189" s="25">
        <v>235.14</v>
      </c>
      <c r="Q189" s="25">
        <v>278.38</v>
      </c>
      <c r="R189" s="25">
        <v>265.46</v>
      </c>
      <c r="S189" s="25">
        <v>314.57</v>
      </c>
      <c r="T189" s="25">
        <v>203.59</v>
      </c>
      <c r="U189" s="25">
        <v>252.85</v>
      </c>
      <c r="V189" s="25">
        <v>375.52</v>
      </c>
      <c r="W189" s="25">
        <v>384.56</v>
      </c>
      <c r="X189" s="25">
        <v>400.18</v>
      </c>
      <c r="Y189" s="26">
        <v>386.84</v>
      </c>
    </row>
    <row r="190" spans="1:25" ht="15.75">
      <c r="A190" s="23" t="str">
        <f t="shared" si="4"/>
        <v>12.01.2018</v>
      </c>
      <c r="B190" s="24">
        <v>365.86</v>
      </c>
      <c r="C190" s="25">
        <v>327.94</v>
      </c>
      <c r="D190" s="25">
        <v>8.74</v>
      </c>
      <c r="E190" s="25">
        <v>13.85</v>
      </c>
      <c r="F190" s="25">
        <v>272.07</v>
      </c>
      <c r="G190" s="25">
        <v>25.22</v>
      </c>
      <c r="H190" s="25">
        <v>0</v>
      </c>
      <c r="I190" s="25">
        <v>0</v>
      </c>
      <c r="J190" s="25">
        <v>0</v>
      </c>
      <c r="K190" s="25">
        <v>20.33</v>
      </c>
      <c r="L190" s="25">
        <v>11.9</v>
      </c>
      <c r="M190" s="25">
        <v>37.86</v>
      </c>
      <c r="N190" s="25">
        <v>33.61</v>
      </c>
      <c r="O190" s="25">
        <v>59.63</v>
      </c>
      <c r="P190" s="25">
        <v>140.07</v>
      </c>
      <c r="Q190" s="25">
        <v>75.73</v>
      </c>
      <c r="R190" s="25">
        <v>51.84</v>
      </c>
      <c r="S190" s="25">
        <v>10.14</v>
      </c>
      <c r="T190" s="25">
        <v>39.23</v>
      </c>
      <c r="U190" s="25">
        <v>54.59</v>
      </c>
      <c r="V190" s="25">
        <v>183.6</v>
      </c>
      <c r="W190" s="25">
        <v>173.35</v>
      </c>
      <c r="X190" s="25">
        <v>179.32</v>
      </c>
      <c r="Y190" s="26">
        <v>171.52</v>
      </c>
    </row>
    <row r="191" spans="1:25" ht="15.75">
      <c r="A191" s="23" t="str">
        <f t="shared" si="4"/>
        <v>13.01.2018</v>
      </c>
      <c r="B191" s="24">
        <v>83.4</v>
      </c>
      <c r="C191" s="25">
        <v>24.66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22.68</v>
      </c>
      <c r="O191" s="25">
        <v>0.09</v>
      </c>
      <c r="P191" s="25">
        <v>37.16</v>
      </c>
      <c r="Q191" s="25">
        <v>0</v>
      </c>
      <c r="R191" s="25">
        <v>0</v>
      </c>
      <c r="S191" s="25">
        <v>0</v>
      </c>
      <c r="T191" s="25">
        <v>0</v>
      </c>
      <c r="U191" s="25">
        <v>1.05</v>
      </c>
      <c r="V191" s="25">
        <v>0</v>
      </c>
      <c r="W191" s="25">
        <v>3.4</v>
      </c>
      <c r="X191" s="25">
        <v>21.45</v>
      </c>
      <c r="Y191" s="26">
        <v>50.78</v>
      </c>
    </row>
    <row r="192" spans="1:25" ht="15.75">
      <c r="A192" s="23" t="str">
        <f t="shared" si="4"/>
        <v>14.01.2018</v>
      </c>
      <c r="B192" s="24">
        <v>16.91</v>
      </c>
      <c r="C192" s="25">
        <v>4.74</v>
      </c>
      <c r="D192" s="25">
        <v>0</v>
      </c>
      <c r="E192" s="25">
        <v>0</v>
      </c>
      <c r="F192" s="25">
        <v>0.06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13.06</v>
      </c>
      <c r="M192" s="25">
        <v>28.91</v>
      </c>
      <c r="N192" s="25">
        <v>52.07</v>
      </c>
      <c r="O192" s="25">
        <v>36.51</v>
      </c>
      <c r="P192" s="25">
        <v>20.48</v>
      </c>
      <c r="Q192" s="25">
        <v>43.22</v>
      </c>
      <c r="R192" s="25">
        <v>69.75</v>
      </c>
      <c r="S192" s="25">
        <v>0</v>
      </c>
      <c r="T192" s="25">
        <v>0</v>
      </c>
      <c r="U192" s="25">
        <v>0</v>
      </c>
      <c r="V192" s="25">
        <v>26.01</v>
      </c>
      <c r="W192" s="25">
        <v>157.89</v>
      </c>
      <c r="X192" s="25">
        <v>136.81</v>
      </c>
      <c r="Y192" s="26">
        <v>209.15</v>
      </c>
    </row>
    <row r="193" spans="1:25" ht="15.75">
      <c r="A193" s="23" t="str">
        <f t="shared" si="4"/>
        <v>15.01.2018</v>
      </c>
      <c r="B193" s="24">
        <v>68.18</v>
      </c>
      <c r="C193" s="25">
        <v>82.69</v>
      </c>
      <c r="D193" s="2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0.03</v>
      </c>
      <c r="P193" s="25">
        <v>0.07</v>
      </c>
      <c r="Q193" s="25">
        <v>0</v>
      </c>
      <c r="R193" s="25">
        <v>0</v>
      </c>
      <c r="S193" s="25">
        <v>0</v>
      </c>
      <c r="T193" s="25">
        <v>0</v>
      </c>
      <c r="U193" s="25">
        <v>18.21</v>
      </c>
      <c r="V193" s="25">
        <v>114.96</v>
      </c>
      <c r="W193" s="25">
        <v>166.49</v>
      </c>
      <c r="X193" s="25">
        <v>148.1</v>
      </c>
      <c r="Y193" s="26">
        <v>148.63</v>
      </c>
    </row>
    <row r="194" spans="1:25" ht="15.75">
      <c r="A194" s="23" t="str">
        <f t="shared" si="4"/>
        <v>16.01.2018</v>
      </c>
      <c r="B194" s="24">
        <v>10.52</v>
      </c>
      <c r="C194" s="25">
        <v>3.02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17.26</v>
      </c>
      <c r="V194" s="25">
        <v>20.82</v>
      </c>
      <c r="W194" s="25">
        <v>81.99</v>
      </c>
      <c r="X194" s="25">
        <v>98.11</v>
      </c>
      <c r="Y194" s="26">
        <v>100.33</v>
      </c>
    </row>
    <row r="195" spans="1:25" ht="15.75">
      <c r="A195" s="23" t="str">
        <f t="shared" si="4"/>
        <v>17.01.2018</v>
      </c>
      <c r="B195" s="24">
        <v>46.42</v>
      </c>
      <c r="C195" s="25">
        <v>7.84</v>
      </c>
      <c r="D195" s="25">
        <v>1.71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29.28</v>
      </c>
      <c r="W195" s="25">
        <v>38.35</v>
      </c>
      <c r="X195" s="25">
        <v>59.91</v>
      </c>
      <c r="Y195" s="26">
        <v>214.44</v>
      </c>
    </row>
    <row r="196" spans="1:25" ht="15.75">
      <c r="A196" s="23" t="str">
        <f t="shared" si="4"/>
        <v>18.01.2018</v>
      </c>
      <c r="B196" s="24">
        <v>174.49</v>
      </c>
      <c r="C196" s="25">
        <v>494.32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141.73</v>
      </c>
      <c r="X196" s="25">
        <v>0</v>
      </c>
      <c r="Y196" s="26">
        <v>86.54</v>
      </c>
    </row>
    <row r="197" spans="1:25" ht="15.75">
      <c r="A197" s="23" t="str">
        <f t="shared" si="4"/>
        <v>19.01.2018</v>
      </c>
      <c r="B197" s="24">
        <v>0</v>
      </c>
      <c r="C197" s="25">
        <v>313.64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6.16</v>
      </c>
      <c r="T197" s="25">
        <v>0</v>
      </c>
      <c r="U197" s="25">
        <v>0</v>
      </c>
      <c r="V197" s="25">
        <v>60.42</v>
      </c>
      <c r="W197" s="25">
        <v>0</v>
      </c>
      <c r="X197" s="25">
        <v>217.96</v>
      </c>
      <c r="Y197" s="26">
        <v>166.57</v>
      </c>
    </row>
    <row r="198" spans="1:25" ht="15.75">
      <c r="A198" s="23" t="str">
        <f t="shared" si="4"/>
        <v>20.01.2018</v>
      </c>
      <c r="B198" s="24">
        <v>282.28</v>
      </c>
      <c r="C198" s="25">
        <v>225.41</v>
      </c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28.29</v>
      </c>
      <c r="M198" s="25">
        <v>12.12</v>
      </c>
      <c r="N198" s="25">
        <v>16.48</v>
      </c>
      <c r="O198" s="25">
        <v>38.58</v>
      </c>
      <c r="P198" s="25">
        <v>61.32</v>
      </c>
      <c r="Q198" s="25">
        <v>20.77</v>
      </c>
      <c r="R198" s="25">
        <v>0.43</v>
      </c>
      <c r="S198" s="25">
        <v>0</v>
      </c>
      <c r="T198" s="25">
        <v>0.2</v>
      </c>
      <c r="U198" s="25">
        <v>94.49</v>
      </c>
      <c r="V198" s="25">
        <v>103.24</v>
      </c>
      <c r="W198" s="25">
        <v>69.87</v>
      </c>
      <c r="X198" s="25">
        <v>147.35</v>
      </c>
      <c r="Y198" s="26">
        <v>152.03</v>
      </c>
    </row>
    <row r="199" spans="1:25" ht="15.75">
      <c r="A199" s="23" t="str">
        <f t="shared" si="4"/>
        <v>21.01.2018</v>
      </c>
      <c r="B199" s="24">
        <v>132.05</v>
      </c>
      <c r="C199" s="25">
        <v>54.04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1.32</v>
      </c>
      <c r="Q199" s="25">
        <v>0</v>
      </c>
      <c r="R199" s="25">
        <v>0</v>
      </c>
      <c r="S199" s="25">
        <v>12.21</v>
      </c>
      <c r="T199" s="25">
        <v>10.26</v>
      </c>
      <c r="U199" s="25">
        <v>34.94</v>
      </c>
      <c r="V199" s="25">
        <v>67.88</v>
      </c>
      <c r="W199" s="25">
        <v>130.38</v>
      </c>
      <c r="X199" s="25">
        <v>72.94</v>
      </c>
      <c r="Y199" s="26">
        <v>135.28</v>
      </c>
    </row>
    <row r="200" spans="1:25" ht="15.75">
      <c r="A200" s="23" t="str">
        <f t="shared" si="4"/>
        <v>22.01.2018</v>
      </c>
      <c r="B200" s="24">
        <v>258.85</v>
      </c>
      <c r="C200" s="25">
        <v>184.42</v>
      </c>
      <c r="D200" s="25">
        <v>0</v>
      </c>
      <c r="E200" s="25">
        <v>2.32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60.13</v>
      </c>
      <c r="Y200" s="26">
        <v>53.52</v>
      </c>
    </row>
    <row r="201" spans="1:25" ht="15.75">
      <c r="A201" s="23" t="str">
        <f t="shared" si="4"/>
        <v>23.01.2018</v>
      </c>
      <c r="B201" s="24">
        <v>41.38</v>
      </c>
      <c r="C201" s="25">
        <v>9.58</v>
      </c>
      <c r="D201" s="25">
        <v>37.21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7.61</v>
      </c>
      <c r="O201" s="25">
        <v>9.88</v>
      </c>
      <c r="P201" s="25">
        <v>1</v>
      </c>
      <c r="Q201" s="25">
        <v>3.15</v>
      </c>
      <c r="R201" s="25">
        <v>0</v>
      </c>
      <c r="S201" s="25">
        <v>0</v>
      </c>
      <c r="T201" s="25">
        <v>3.63</v>
      </c>
      <c r="U201" s="25">
        <v>51.13</v>
      </c>
      <c r="V201" s="25">
        <v>111.17</v>
      </c>
      <c r="W201" s="25">
        <v>111.91</v>
      </c>
      <c r="X201" s="25">
        <v>104.56</v>
      </c>
      <c r="Y201" s="26">
        <v>149.59</v>
      </c>
    </row>
    <row r="202" spans="1:25" ht="15.75">
      <c r="A202" s="23" t="str">
        <f t="shared" si="4"/>
        <v>24.01.2018</v>
      </c>
      <c r="B202" s="24">
        <v>109.91</v>
      </c>
      <c r="C202" s="25">
        <v>112.32</v>
      </c>
      <c r="D202" s="25">
        <v>12.9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50.83</v>
      </c>
      <c r="L202" s="25">
        <v>37.57</v>
      </c>
      <c r="M202" s="25">
        <v>106.69</v>
      </c>
      <c r="N202" s="25">
        <v>201.57</v>
      </c>
      <c r="O202" s="25">
        <v>182.69</v>
      </c>
      <c r="P202" s="25">
        <v>157.73</v>
      </c>
      <c r="Q202" s="25">
        <v>180.89</v>
      </c>
      <c r="R202" s="25">
        <v>180.42</v>
      </c>
      <c r="S202" s="25">
        <v>162.18</v>
      </c>
      <c r="T202" s="25">
        <v>210.41</v>
      </c>
      <c r="U202" s="25">
        <v>232.1</v>
      </c>
      <c r="V202" s="25">
        <v>203.4</v>
      </c>
      <c r="W202" s="25">
        <v>297.99</v>
      </c>
      <c r="X202" s="25">
        <v>247.53</v>
      </c>
      <c r="Y202" s="26">
        <v>273.73</v>
      </c>
    </row>
    <row r="203" spans="1:25" ht="15.75">
      <c r="A203" s="23" t="str">
        <f t="shared" si="4"/>
        <v>25.01.2018</v>
      </c>
      <c r="B203" s="24">
        <v>216.82</v>
      </c>
      <c r="C203" s="25">
        <v>205.33</v>
      </c>
      <c r="D203" s="25">
        <v>0</v>
      </c>
      <c r="E203" s="25">
        <v>349.81</v>
      </c>
      <c r="F203" s="25">
        <v>147.67</v>
      </c>
      <c r="G203" s="25">
        <v>98.98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0.03</v>
      </c>
      <c r="R203" s="25">
        <v>59.46</v>
      </c>
      <c r="S203" s="25">
        <v>38.68</v>
      </c>
      <c r="T203" s="25">
        <v>115.75</v>
      </c>
      <c r="U203" s="25">
        <v>0</v>
      </c>
      <c r="V203" s="25">
        <v>151.11</v>
      </c>
      <c r="W203" s="25">
        <v>9.46</v>
      </c>
      <c r="X203" s="25">
        <v>87.43</v>
      </c>
      <c r="Y203" s="26">
        <v>224.53</v>
      </c>
    </row>
    <row r="204" spans="1:25" ht="15.75">
      <c r="A204" s="23" t="str">
        <f t="shared" si="4"/>
        <v>26.01.2018</v>
      </c>
      <c r="B204" s="24">
        <v>109.64</v>
      </c>
      <c r="C204" s="25">
        <v>276.76</v>
      </c>
      <c r="D204" s="25">
        <v>40.63</v>
      </c>
      <c r="E204" s="25">
        <v>76.38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24.04</v>
      </c>
      <c r="N204" s="25">
        <v>38.76</v>
      </c>
      <c r="O204" s="25">
        <v>72.67</v>
      </c>
      <c r="P204" s="25">
        <v>205.35</v>
      </c>
      <c r="Q204" s="25">
        <v>168.29</v>
      </c>
      <c r="R204" s="25">
        <v>169.51</v>
      </c>
      <c r="S204" s="25">
        <v>159.43</v>
      </c>
      <c r="T204" s="25">
        <v>84.27</v>
      </c>
      <c r="U204" s="25">
        <v>92.5</v>
      </c>
      <c r="V204" s="25">
        <v>117.74</v>
      </c>
      <c r="W204" s="25">
        <v>81.57</v>
      </c>
      <c r="X204" s="25">
        <v>107.41</v>
      </c>
      <c r="Y204" s="26">
        <v>186.43</v>
      </c>
    </row>
    <row r="205" spans="1:25" ht="15.75">
      <c r="A205" s="23" t="str">
        <f t="shared" si="4"/>
        <v>27.01.2018</v>
      </c>
      <c r="B205" s="24">
        <v>122.97</v>
      </c>
      <c r="C205" s="25">
        <v>48.05</v>
      </c>
      <c r="D205" s="25">
        <v>0</v>
      </c>
      <c r="E205" s="25">
        <v>0.13</v>
      </c>
      <c r="F205" s="25">
        <v>40.78</v>
      </c>
      <c r="G205" s="25">
        <v>475.78</v>
      </c>
      <c r="H205" s="25">
        <v>413.42</v>
      </c>
      <c r="I205" s="25">
        <v>98.55</v>
      </c>
      <c r="J205" s="25">
        <v>59.69</v>
      </c>
      <c r="K205" s="25">
        <v>0</v>
      </c>
      <c r="L205" s="25">
        <v>0</v>
      </c>
      <c r="M205" s="25">
        <v>61.92</v>
      </c>
      <c r="N205" s="25">
        <v>106.69</v>
      </c>
      <c r="O205" s="25">
        <v>176.05</v>
      </c>
      <c r="P205" s="25">
        <v>186.67</v>
      </c>
      <c r="Q205" s="25">
        <v>124.04</v>
      </c>
      <c r="R205" s="25">
        <v>165.8</v>
      </c>
      <c r="S205" s="25">
        <v>144.49</v>
      </c>
      <c r="T205" s="25">
        <v>222.65</v>
      </c>
      <c r="U205" s="25">
        <v>259.49</v>
      </c>
      <c r="V205" s="25">
        <v>263.81</v>
      </c>
      <c r="W205" s="25">
        <v>387.39</v>
      </c>
      <c r="X205" s="25">
        <v>469.25</v>
      </c>
      <c r="Y205" s="26">
        <v>618.31</v>
      </c>
    </row>
    <row r="206" spans="1:25" ht="15.75">
      <c r="A206" s="23" t="str">
        <f t="shared" si="4"/>
        <v>28.01.2018</v>
      </c>
      <c r="B206" s="24">
        <v>472.42</v>
      </c>
      <c r="C206" s="25">
        <v>624.69</v>
      </c>
      <c r="D206" s="25">
        <v>81.38</v>
      </c>
      <c r="E206" s="25">
        <v>0</v>
      </c>
      <c r="F206" s="25">
        <v>0</v>
      </c>
      <c r="G206" s="25">
        <v>90.46</v>
      </c>
      <c r="H206" s="25">
        <v>91.04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0.05</v>
      </c>
      <c r="O206" s="25">
        <v>4.54</v>
      </c>
      <c r="P206" s="25">
        <v>3.57</v>
      </c>
      <c r="Q206" s="25">
        <v>0</v>
      </c>
      <c r="R206" s="25">
        <v>2.13</v>
      </c>
      <c r="S206" s="25">
        <v>23.77</v>
      </c>
      <c r="T206" s="25">
        <v>47.17</v>
      </c>
      <c r="U206" s="25">
        <v>79.7</v>
      </c>
      <c r="V206" s="25">
        <v>114.83</v>
      </c>
      <c r="W206" s="25">
        <v>124.92</v>
      </c>
      <c r="X206" s="25">
        <v>152.71</v>
      </c>
      <c r="Y206" s="26">
        <v>253.92</v>
      </c>
    </row>
    <row r="207" spans="1:25" ht="15.75">
      <c r="A207" s="23" t="str">
        <f t="shared" si="4"/>
        <v>29.01.2018</v>
      </c>
      <c r="B207" s="24">
        <v>227.7</v>
      </c>
      <c r="C207" s="25">
        <v>399.7</v>
      </c>
      <c r="D207" s="25">
        <v>83.08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7.23</v>
      </c>
      <c r="N207" s="25">
        <v>117.55</v>
      </c>
      <c r="O207" s="25">
        <v>72.79</v>
      </c>
      <c r="P207" s="25">
        <v>66.91</v>
      </c>
      <c r="Q207" s="25">
        <v>61.42</v>
      </c>
      <c r="R207" s="25">
        <v>80.57</v>
      </c>
      <c r="S207" s="25">
        <v>70.29</v>
      </c>
      <c r="T207" s="25">
        <v>90.27</v>
      </c>
      <c r="U207" s="25">
        <v>97.66</v>
      </c>
      <c r="V207" s="25">
        <v>127.51</v>
      </c>
      <c r="W207" s="25">
        <v>161.59</v>
      </c>
      <c r="X207" s="25">
        <v>183.13</v>
      </c>
      <c r="Y207" s="26">
        <v>289.31</v>
      </c>
    </row>
    <row r="208" spans="1:25" ht="15.75">
      <c r="A208" s="23" t="str">
        <f t="shared" si="4"/>
        <v>30.01.2018</v>
      </c>
      <c r="B208" s="24">
        <v>153.11</v>
      </c>
      <c r="C208" s="25">
        <v>70.04</v>
      </c>
      <c r="D208" s="25">
        <v>17.33</v>
      </c>
      <c r="E208" s="25">
        <v>66.62</v>
      </c>
      <c r="F208" s="25">
        <v>66.44</v>
      </c>
      <c r="G208" s="25">
        <v>11.98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17.39</v>
      </c>
      <c r="P208" s="25">
        <v>23.8</v>
      </c>
      <c r="Q208" s="25">
        <v>24.06</v>
      </c>
      <c r="R208" s="25">
        <v>34.6</v>
      </c>
      <c r="S208" s="25">
        <v>203.69</v>
      </c>
      <c r="T208" s="25">
        <v>157.48</v>
      </c>
      <c r="U208" s="25">
        <v>110.92</v>
      </c>
      <c r="V208" s="25">
        <v>243.83</v>
      </c>
      <c r="W208" s="25">
        <v>141.32</v>
      </c>
      <c r="X208" s="25">
        <v>78.43</v>
      </c>
      <c r="Y208" s="26">
        <v>262.48</v>
      </c>
    </row>
    <row r="209" spans="1:25" ht="16.5" thickBot="1">
      <c r="A209" s="27" t="str">
        <f>A175</f>
        <v>31.01.2018</v>
      </c>
      <c r="B209" s="28">
        <v>138.09</v>
      </c>
      <c r="C209" s="29">
        <v>129.2</v>
      </c>
      <c r="D209" s="29">
        <v>66.93</v>
      </c>
      <c r="E209" s="29">
        <v>192.02</v>
      </c>
      <c r="F209" s="29">
        <v>127.54</v>
      </c>
      <c r="G209" s="29">
        <v>15.46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33.13</v>
      </c>
      <c r="O209" s="29">
        <v>106.84</v>
      </c>
      <c r="P209" s="29">
        <v>87.09</v>
      </c>
      <c r="Q209" s="29">
        <v>143.11</v>
      </c>
      <c r="R209" s="29">
        <v>155.37</v>
      </c>
      <c r="S209" s="29">
        <v>115.88</v>
      </c>
      <c r="T209" s="29">
        <v>152.29</v>
      </c>
      <c r="U209" s="29">
        <v>47.82</v>
      </c>
      <c r="V209" s="29">
        <v>156.86</v>
      </c>
      <c r="W209" s="29">
        <v>188.52</v>
      </c>
      <c r="X209" s="29">
        <v>284.87</v>
      </c>
      <c r="Y209" s="30">
        <v>292.59</v>
      </c>
    </row>
    <row r="210" spans="1:25" ht="16.5" thickBot="1">
      <c r="A210" s="80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</row>
    <row r="211" spans="1:22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</row>
    <row r="212" spans="1:26" s="47" customFormat="1" ht="18.75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45">
        <v>14.69</v>
      </c>
      <c r="R212" s="46"/>
      <c r="T212" s="48"/>
      <c r="U212" s="48"/>
      <c r="V212" s="48"/>
      <c r="W212" s="48"/>
      <c r="X212" s="48"/>
      <c r="Y212" s="48"/>
      <c r="Z212" s="49"/>
    </row>
    <row r="213" spans="1:26" s="2" customFormat="1" ht="16.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53">
        <v>719.49</v>
      </c>
      <c r="R213" s="54"/>
      <c r="Z213" s="49"/>
    </row>
    <row r="214" spans="1:22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</row>
    <row r="215" spans="1:26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641563.17</v>
      </c>
      <c r="R215" s="59"/>
      <c r="S215" s="48"/>
      <c r="T215" s="48"/>
      <c r="U215" s="48"/>
      <c r="V215" s="48"/>
      <c r="W215" s="48"/>
      <c r="X215" s="48"/>
      <c r="Y215" s="48"/>
      <c r="Z215" s="49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10" s="2" customFormat="1" ht="15.75">
      <c r="A217" s="32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4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47</v>
      </c>
      <c r="B9" s="19">
        <v>1964.85</v>
      </c>
      <c r="C9" s="20">
        <v>1938.76</v>
      </c>
      <c r="D9" s="20">
        <v>1855.27</v>
      </c>
      <c r="E9" s="20">
        <v>1838.06</v>
      </c>
      <c r="F9" s="20">
        <v>1822.55</v>
      </c>
      <c r="G9" s="20">
        <v>1795.68</v>
      </c>
      <c r="H9" s="20">
        <v>1786.57</v>
      </c>
      <c r="I9" s="20">
        <v>1786.91</v>
      </c>
      <c r="J9" s="20">
        <v>1782.05</v>
      </c>
      <c r="K9" s="20">
        <v>1787.48</v>
      </c>
      <c r="L9" s="20">
        <v>1726.19</v>
      </c>
      <c r="M9" s="20">
        <v>1734.19</v>
      </c>
      <c r="N9" s="20">
        <v>1765.41</v>
      </c>
      <c r="O9" s="20">
        <v>1766.93</v>
      </c>
      <c r="P9" s="20">
        <v>1828.22</v>
      </c>
      <c r="Q9" s="20">
        <v>1846.99</v>
      </c>
      <c r="R9" s="20">
        <v>1871.47</v>
      </c>
      <c r="S9" s="20">
        <v>1901.51</v>
      </c>
      <c r="T9" s="20">
        <v>1903.3</v>
      </c>
      <c r="U9" s="20">
        <v>1904.92</v>
      </c>
      <c r="V9" s="20">
        <v>1916.07</v>
      </c>
      <c r="W9" s="20">
        <v>1911.58</v>
      </c>
      <c r="X9" s="20">
        <v>1900.93</v>
      </c>
      <c r="Y9" s="21">
        <v>1890.68</v>
      </c>
      <c r="Z9" s="22"/>
    </row>
    <row r="10" spans="1:25" ht="15.75">
      <c r="A10" s="23" t="s">
        <v>48</v>
      </c>
      <c r="B10" s="24">
        <v>1867.06</v>
      </c>
      <c r="C10" s="25">
        <v>1843.48</v>
      </c>
      <c r="D10" s="25">
        <v>1821.68</v>
      </c>
      <c r="E10" s="25">
        <v>1792.32</v>
      </c>
      <c r="F10" s="25">
        <v>1780.03</v>
      </c>
      <c r="G10" s="25">
        <v>1774.55</v>
      </c>
      <c r="H10" s="25">
        <v>1785.04</v>
      </c>
      <c r="I10" s="25">
        <v>1797.66</v>
      </c>
      <c r="J10" s="25">
        <v>1818.88</v>
      </c>
      <c r="K10" s="25">
        <v>1835.04</v>
      </c>
      <c r="L10" s="25">
        <v>1846.52</v>
      </c>
      <c r="M10" s="25">
        <v>1950.7</v>
      </c>
      <c r="N10" s="25">
        <v>1972.93</v>
      </c>
      <c r="O10" s="25">
        <v>1973.02</v>
      </c>
      <c r="P10" s="25">
        <v>1972.67</v>
      </c>
      <c r="Q10" s="25">
        <v>1976.91</v>
      </c>
      <c r="R10" s="25">
        <v>2018.84</v>
      </c>
      <c r="S10" s="25">
        <v>2043.09</v>
      </c>
      <c r="T10" s="25">
        <v>2050.68</v>
      </c>
      <c r="U10" s="25">
        <v>2056.38</v>
      </c>
      <c r="V10" s="25">
        <v>2049.44</v>
      </c>
      <c r="W10" s="25">
        <v>2026.39</v>
      </c>
      <c r="X10" s="25">
        <v>1984.55</v>
      </c>
      <c r="Y10" s="26">
        <v>1966.29</v>
      </c>
    </row>
    <row r="11" spans="1:25" ht="15.75">
      <c r="A11" s="23" t="s">
        <v>49</v>
      </c>
      <c r="B11" s="24">
        <v>1955.75</v>
      </c>
      <c r="C11" s="25">
        <v>1917.54</v>
      </c>
      <c r="D11" s="25">
        <v>1868.47</v>
      </c>
      <c r="E11" s="25">
        <v>1818.36</v>
      </c>
      <c r="F11" s="25">
        <v>1791.18</v>
      </c>
      <c r="G11" s="25">
        <v>1767.41</v>
      </c>
      <c r="H11" s="25">
        <v>1776.03</v>
      </c>
      <c r="I11" s="25">
        <v>1791.69</v>
      </c>
      <c r="J11" s="25">
        <v>1830.33</v>
      </c>
      <c r="K11" s="25">
        <v>1849.48</v>
      </c>
      <c r="L11" s="25">
        <v>1914.13</v>
      </c>
      <c r="M11" s="25">
        <v>1986.93</v>
      </c>
      <c r="N11" s="25">
        <v>1985.43</v>
      </c>
      <c r="O11" s="25">
        <v>1984.67</v>
      </c>
      <c r="P11" s="25">
        <v>1985.07</v>
      </c>
      <c r="Q11" s="25">
        <v>1990.91</v>
      </c>
      <c r="R11" s="25">
        <v>2006.39</v>
      </c>
      <c r="S11" s="25">
        <v>2021.49</v>
      </c>
      <c r="T11" s="25">
        <v>2021.86</v>
      </c>
      <c r="U11" s="25">
        <v>2021.75</v>
      </c>
      <c r="V11" s="25">
        <v>2013.82</v>
      </c>
      <c r="W11" s="25">
        <v>1997.73</v>
      </c>
      <c r="X11" s="25">
        <v>1999.34</v>
      </c>
      <c r="Y11" s="26">
        <v>1962.68</v>
      </c>
    </row>
    <row r="12" spans="1:25" ht="15.75">
      <c r="A12" s="23" t="s">
        <v>50</v>
      </c>
      <c r="B12" s="24">
        <v>1932.19</v>
      </c>
      <c r="C12" s="25">
        <v>1908.42</v>
      </c>
      <c r="D12" s="25">
        <v>1937.65</v>
      </c>
      <c r="E12" s="25">
        <v>1830.63</v>
      </c>
      <c r="F12" s="25">
        <v>1815.44</v>
      </c>
      <c r="G12" s="25">
        <v>1797.61</v>
      </c>
      <c r="H12" s="25">
        <v>1821.29</v>
      </c>
      <c r="I12" s="25">
        <v>1860.23</v>
      </c>
      <c r="J12" s="25">
        <v>1911.24</v>
      </c>
      <c r="K12" s="25">
        <v>1947.54</v>
      </c>
      <c r="L12" s="25">
        <v>2062.71</v>
      </c>
      <c r="M12" s="25">
        <v>2117.83</v>
      </c>
      <c r="N12" s="25">
        <v>2112.9</v>
      </c>
      <c r="O12" s="25">
        <v>2112.12</v>
      </c>
      <c r="P12" s="25">
        <v>2115.04</v>
      </c>
      <c r="Q12" s="25">
        <v>2137.34</v>
      </c>
      <c r="R12" s="25">
        <v>2190.92</v>
      </c>
      <c r="S12" s="25">
        <v>2210.2</v>
      </c>
      <c r="T12" s="25">
        <v>2211.91</v>
      </c>
      <c r="U12" s="25">
        <v>2205.88</v>
      </c>
      <c r="V12" s="25">
        <v>2198.69</v>
      </c>
      <c r="W12" s="25">
        <v>2180.44</v>
      </c>
      <c r="X12" s="25">
        <v>2178.74</v>
      </c>
      <c r="Y12" s="26">
        <v>2091.85</v>
      </c>
    </row>
    <row r="13" spans="1:25" ht="15.75">
      <c r="A13" s="23" t="s">
        <v>51</v>
      </c>
      <c r="B13" s="24">
        <v>2011.4</v>
      </c>
      <c r="C13" s="25">
        <v>1990.5</v>
      </c>
      <c r="D13" s="25">
        <v>1908.57</v>
      </c>
      <c r="E13" s="25">
        <v>1850.56</v>
      </c>
      <c r="F13" s="25">
        <v>1811.04</v>
      </c>
      <c r="G13" s="25">
        <v>1797.43</v>
      </c>
      <c r="H13" s="25">
        <v>1810.36</v>
      </c>
      <c r="I13" s="25">
        <v>1862.8</v>
      </c>
      <c r="J13" s="25">
        <v>1908.8</v>
      </c>
      <c r="K13" s="25">
        <v>1954.51</v>
      </c>
      <c r="L13" s="25">
        <v>2050.89</v>
      </c>
      <c r="M13" s="25">
        <v>2079.91</v>
      </c>
      <c r="N13" s="25">
        <v>2082.18</v>
      </c>
      <c r="O13" s="25">
        <v>2074.59</v>
      </c>
      <c r="P13" s="25">
        <v>2063.37</v>
      </c>
      <c r="Q13" s="25">
        <v>2071.78</v>
      </c>
      <c r="R13" s="25">
        <v>2090.44</v>
      </c>
      <c r="S13" s="25">
        <v>2101.27</v>
      </c>
      <c r="T13" s="25">
        <v>2102.95</v>
      </c>
      <c r="U13" s="25">
        <v>2094.05</v>
      </c>
      <c r="V13" s="25">
        <v>2090.78</v>
      </c>
      <c r="W13" s="25">
        <v>2074.7</v>
      </c>
      <c r="X13" s="25">
        <v>2020</v>
      </c>
      <c r="Y13" s="26">
        <v>1994.35</v>
      </c>
    </row>
    <row r="14" spans="1:25" ht="15.75">
      <c r="A14" s="23" t="s">
        <v>52</v>
      </c>
      <c r="B14" s="24">
        <v>1985.82</v>
      </c>
      <c r="C14" s="25">
        <v>1904.47</v>
      </c>
      <c r="D14" s="25">
        <v>1856.63</v>
      </c>
      <c r="E14" s="25">
        <v>1809.61</v>
      </c>
      <c r="F14" s="25">
        <v>1774.15</v>
      </c>
      <c r="G14" s="25">
        <v>1769.36</v>
      </c>
      <c r="H14" s="25">
        <v>1783.17</v>
      </c>
      <c r="I14" s="25">
        <v>1810.49</v>
      </c>
      <c r="J14" s="25">
        <v>1864.05</v>
      </c>
      <c r="K14" s="25">
        <v>1882.52</v>
      </c>
      <c r="L14" s="25">
        <v>1992.2</v>
      </c>
      <c r="M14" s="25">
        <v>2061.04</v>
      </c>
      <c r="N14" s="25">
        <v>2065.41</v>
      </c>
      <c r="O14" s="25">
        <v>2066.67</v>
      </c>
      <c r="P14" s="25">
        <v>2061.38</v>
      </c>
      <c r="Q14" s="25">
        <v>2077.61</v>
      </c>
      <c r="R14" s="25">
        <v>2115.3</v>
      </c>
      <c r="S14" s="25">
        <v>2137.22</v>
      </c>
      <c r="T14" s="25">
        <v>2135.44</v>
      </c>
      <c r="U14" s="25">
        <v>2124.1</v>
      </c>
      <c r="V14" s="25">
        <v>2111.31</v>
      </c>
      <c r="W14" s="25">
        <v>2081.73</v>
      </c>
      <c r="X14" s="25">
        <v>2026.48</v>
      </c>
      <c r="Y14" s="26">
        <v>2000.53</v>
      </c>
    </row>
    <row r="15" spans="1:25" ht="15.75">
      <c r="A15" s="23" t="s">
        <v>53</v>
      </c>
      <c r="B15" s="24">
        <v>1987.34</v>
      </c>
      <c r="C15" s="25">
        <v>1901.81</v>
      </c>
      <c r="D15" s="25">
        <v>1870.76</v>
      </c>
      <c r="E15" s="25">
        <v>1820.03</v>
      </c>
      <c r="F15" s="25">
        <v>1798.17</v>
      </c>
      <c r="G15" s="25">
        <v>1773.44</v>
      </c>
      <c r="H15" s="25">
        <v>1789.71</v>
      </c>
      <c r="I15" s="25">
        <v>1808.19</v>
      </c>
      <c r="J15" s="25">
        <v>1838.21</v>
      </c>
      <c r="K15" s="25">
        <v>1869.47</v>
      </c>
      <c r="L15" s="25">
        <v>1930.79</v>
      </c>
      <c r="M15" s="25">
        <v>2014.95</v>
      </c>
      <c r="N15" s="25">
        <v>2007.61</v>
      </c>
      <c r="O15" s="25">
        <v>2005.89</v>
      </c>
      <c r="P15" s="25">
        <v>2003.85</v>
      </c>
      <c r="Q15" s="25">
        <v>2008.26</v>
      </c>
      <c r="R15" s="25">
        <v>2035.16</v>
      </c>
      <c r="S15" s="25">
        <v>2056.53</v>
      </c>
      <c r="T15" s="25">
        <v>2058.71</v>
      </c>
      <c r="U15" s="25">
        <v>2059.14</v>
      </c>
      <c r="V15" s="25">
        <v>2063.7</v>
      </c>
      <c r="W15" s="25">
        <v>2040.5</v>
      </c>
      <c r="X15" s="25">
        <v>2007.06</v>
      </c>
      <c r="Y15" s="26">
        <v>1985.11</v>
      </c>
    </row>
    <row r="16" spans="1:25" ht="15.75">
      <c r="A16" s="23" t="s">
        <v>54</v>
      </c>
      <c r="B16" s="24">
        <v>1977.21</v>
      </c>
      <c r="C16" s="25">
        <v>1913.76</v>
      </c>
      <c r="D16" s="25">
        <v>1865.4</v>
      </c>
      <c r="E16" s="25">
        <v>1814.82</v>
      </c>
      <c r="F16" s="25">
        <v>1777.26</v>
      </c>
      <c r="G16" s="25">
        <v>1770.05</v>
      </c>
      <c r="H16" s="25">
        <v>1783.26</v>
      </c>
      <c r="I16" s="25">
        <v>1808.47</v>
      </c>
      <c r="J16" s="25">
        <v>1855.13</v>
      </c>
      <c r="K16" s="25">
        <v>1896.25</v>
      </c>
      <c r="L16" s="25">
        <v>1993.55</v>
      </c>
      <c r="M16" s="25">
        <v>2035.43</v>
      </c>
      <c r="N16" s="25">
        <v>2055.44</v>
      </c>
      <c r="O16" s="25">
        <v>2060.69</v>
      </c>
      <c r="P16" s="25">
        <v>2061.79</v>
      </c>
      <c r="Q16" s="25">
        <v>2065.76</v>
      </c>
      <c r="R16" s="25">
        <v>2082.37</v>
      </c>
      <c r="S16" s="25">
        <v>2108.03</v>
      </c>
      <c r="T16" s="25">
        <v>2116.06</v>
      </c>
      <c r="U16" s="25">
        <v>2116.99</v>
      </c>
      <c r="V16" s="25">
        <v>2114.27</v>
      </c>
      <c r="W16" s="25">
        <v>2081.04</v>
      </c>
      <c r="X16" s="25">
        <v>2026.79</v>
      </c>
      <c r="Y16" s="26">
        <v>1990.77</v>
      </c>
    </row>
    <row r="17" spans="1:25" ht="15.75">
      <c r="A17" s="23" t="s">
        <v>55</v>
      </c>
      <c r="B17" s="24">
        <v>1983.48</v>
      </c>
      <c r="C17" s="25">
        <v>1960.81</v>
      </c>
      <c r="D17" s="25">
        <v>1852.2</v>
      </c>
      <c r="E17" s="25">
        <v>1808.61</v>
      </c>
      <c r="F17" s="25">
        <v>1771.41</v>
      </c>
      <c r="G17" s="25">
        <v>1773.93</v>
      </c>
      <c r="H17" s="25">
        <v>1819.14</v>
      </c>
      <c r="I17" s="25">
        <v>1896.07</v>
      </c>
      <c r="J17" s="25">
        <v>1967.06</v>
      </c>
      <c r="K17" s="25">
        <v>2021.96</v>
      </c>
      <c r="L17" s="25">
        <v>2019.8</v>
      </c>
      <c r="M17" s="25">
        <v>2018.95</v>
      </c>
      <c r="N17" s="25">
        <v>2016.75</v>
      </c>
      <c r="O17" s="25">
        <v>2016.01</v>
      </c>
      <c r="P17" s="25">
        <v>2011.25</v>
      </c>
      <c r="Q17" s="25">
        <v>2012.1</v>
      </c>
      <c r="R17" s="25">
        <v>2007.78</v>
      </c>
      <c r="S17" s="25">
        <v>2016.74</v>
      </c>
      <c r="T17" s="25">
        <v>2025.8</v>
      </c>
      <c r="U17" s="25">
        <v>2006.82</v>
      </c>
      <c r="V17" s="25">
        <v>1996.95</v>
      </c>
      <c r="W17" s="25">
        <v>1977.03</v>
      </c>
      <c r="X17" s="25">
        <v>1941.48</v>
      </c>
      <c r="Y17" s="26">
        <v>1880.67</v>
      </c>
    </row>
    <row r="18" spans="1:25" ht="15.75">
      <c r="A18" s="23" t="s">
        <v>56</v>
      </c>
      <c r="B18" s="24">
        <v>1859.74</v>
      </c>
      <c r="C18" s="25">
        <v>1834.71</v>
      </c>
      <c r="D18" s="25">
        <v>1816.34</v>
      </c>
      <c r="E18" s="25">
        <v>1768.01</v>
      </c>
      <c r="F18" s="25">
        <v>1726.31</v>
      </c>
      <c r="G18" s="25">
        <v>1756.85</v>
      </c>
      <c r="H18" s="25">
        <v>1806.5</v>
      </c>
      <c r="I18" s="25">
        <v>1895.62</v>
      </c>
      <c r="J18" s="25">
        <v>1972.98</v>
      </c>
      <c r="K18" s="25">
        <v>2042.7</v>
      </c>
      <c r="L18" s="25">
        <v>2022.8</v>
      </c>
      <c r="M18" s="25">
        <v>2021.34</v>
      </c>
      <c r="N18" s="25">
        <v>2012.67</v>
      </c>
      <c r="O18" s="25">
        <v>2010.21</v>
      </c>
      <c r="P18" s="25">
        <v>2012.48</v>
      </c>
      <c r="Q18" s="25">
        <v>2014.43</v>
      </c>
      <c r="R18" s="25">
        <v>2021.18</v>
      </c>
      <c r="S18" s="25">
        <v>2029.83</v>
      </c>
      <c r="T18" s="25">
        <v>2028.93</v>
      </c>
      <c r="U18" s="25">
        <v>2020.92</v>
      </c>
      <c r="V18" s="25">
        <v>2006.39</v>
      </c>
      <c r="W18" s="25">
        <v>1989.92</v>
      </c>
      <c r="X18" s="25">
        <v>1984.9</v>
      </c>
      <c r="Y18" s="26">
        <v>1956.15</v>
      </c>
    </row>
    <row r="19" spans="1:25" ht="15.75">
      <c r="A19" s="23" t="s">
        <v>57</v>
      </c>
      <c r="B19" s="24">
        <v>1889.85</v>
      </c>
      <c r="C19" s="25">
        <v>1859.87</v>
      </c>
      <c r="D19" s="25">
        <v>1810.26</v>
      </c>
      <c r="E19" s="25">
        <v>1752.17</v>
      </c>
      <c r="F19" s="25">
        <v>1696.07</v>
      </c>
      <c r="G19" s="25">
        <v>1700.12</v>
      </c>
      <c r="H19" s="25">
        <v>1801.03</v>
      </c>
      <c r="I19" s="25">
        <v>1878.78</v>
      </c>
      <c r="J19" s="25">
        <v>1950.09</v>
      </c>
      <c r="K19" s="25">
        <v>1994.18</v>
      </c>
      <c r="L19" s="25">
        <v>2008.99</v>
      </c>
      <c r="M19" s="25">
        <v>2004.66</v>
      </c>
      <c r="N19" s="25">
        <v>1999.04</v>
      </c>
      <c r="O19" s="25">
        <v>1998.5</v>
      </c>
      <c r="P19" s="25">
        <v>1999.78</v>
      </c>
      <c r="Q19" s="25">
        <v>2003.9</v>
      </c>
      <c r="R19" s="25">
        <v>2012.66</v>
      </c>
      <c r="S19" s="25">
        <v>2024.56</v>
      </c>
      <c r="T19" s="25">
        <v>2021.73</v>
      </c>
      <c r="U19" s="25">
        <v>2009.42</v>
      </c>
      <c r="V19" s="25">
        <v>1997.85</v>
      </c>
      <c r="W19" s="25">
        <v>1979.45</v>
      </c>
      <c r="X19" s="25">
        <v>1972.6</v>
      </c>
      <c r="Y19" s="26">
        <v>1924.85</v>
      </c>
    </row>
    <row r="20" spans="1:25" ht="15.75">
      <c r="A20" s="23" t="s">
        <v>58</v>
      </c>
      <c r="B20" s="24">
        <v>1883.44</v>
      </c>
      <c r="C20" s="25">
        <v>1841.39</v>
      </c>
      <c r="D20" s="25">
        <v>1703.77</v>
      </c>
      <c r="E20" s="25">
        <v>1697.04</v>
      </c>
      <c r="F20" s="25">
        <v>1684.03</v>
      </c>
      <c r="G20" s="25">
        <v>1699.86</v>
      </c>
      <c r="H20" s="25">
        <v>1757.62</v>
      </c>
      <c r="I20" s="25">
        <v>1813.84</v>
      </c>
      <c r="J20" s="25">
        <v>1912.55</v>
      </c>
      <c r="K20" s="25">
        <v>2001.46</v>
      </c>
      <c r="L20" s="25">
        <v>2029.72</v>
      </c>
      <c r="M20" s="25">
        <v>2022.75</v>
      </c>
      <c r="N20" s="25">
        <v>2018.48</v>
      </c>
      <c r="O20" s="25">
        <v>2017.69</v>
      </c>
      <c r="P20" s="25">
        <v>2018.52</v>
      </c>
      <c r="Q20" s="25">
        <v>2020.2</v>
      </c>
      <c r="R20" s="25">
        <v>2027.17</v>
      </c>
      <c r="S20" s="25">
        <v>2036.06</v>
      </c>
      <c r="T20" s="25">
        <v>2033.57</v>
      </c>
      <c r="U20" s="25">
        <v>2025.58</v>
      </c>
      <c r="V20" s="25">
        <v>2011.08</v>
      </c>
      <c r="W20" s="25">
        <v>1999</v>
      </c>
      <c r="X20" s="25">
        <v>1988.63</v>
      </c>
      <c r="Y20" s="26">
        <v>1949.94</v>
      </c>
    </row>
    <row r="21" spans="1:25" ht="15.75">
      <c r="A21" s="23" t="s">
        <v>59</v>
      </c>
      <c r="B21" s="24">
        <v>1869.88</v>
      </c>
      <c r="C21" s="25">
        <v>1809.49</v>
      </c>
      <c r="D21" s="25">
        <v>1821.1</v>
      </c>
      <c r="E21" s="25">
        <v>1791.86</v>
      </c>
      <c r="F21" s="25">
        <v>1772.71</v>
      </c>
      <c r="G21" s="25">
        <v>1771.1</v>
      </c>
      <c r="H21" s="25">
        <v>1782.69</v>
      </c>
      <c r="I21" s="25">
        <v>1815.42</v>
      </c>
      <c r="J21" s="25">
        <v>1874.48</v>
      </c>
      <c r="K21" s="25">
        <v>1922.79</v>
      </c>
      <c r="L21" s="25">
        <v>1975.75</v>
      </c>
      <c r="M21" s="25">
        <v>1997.77</v>
      </c>
      <c r="N21" s="25">
        <v>2012.97</v>
      </c>
      <c r="O21" s="25">
        <v>2010.12</v>
      </c>
      <c r="P21" s="25">
        <v>2006.61</v>
      </c>
      <c r="Q21" s="25">
        <v>2004.93</v>
      </c>
      <c r="R21" s="25">
        <v>2032.62</v>
      </c>
      <c r="S21" s="25">
        <v>2033</v>
      </c>
      <c r="T21" s="25">
        <v>2057.38</v>
      </c>
      <c r="U21" s="25">
        <v>2066.84</v>
      </c>
      <c r="V21" s="25">
        <v>2016.95</v>
      </c>
      <c r="W21" s="25">
        <v>2000.59</v>
      </c>
      <c r="X21" s="25">
        <v>1988.79</v>
      </c>
      <c r="Y21" s="26">
        <v>1954.54</v>
      </c>
    </row>
    <row r="22" spans="1:25" ht="15.75">
      <c r="A22" s="23" t="s">
        <v>60</v>
      </c>
      <c r="B22" s="24">
        <v>1872.03</v>
      </c>
      <c r="C22" s="25">
        <v>1822.65</v>
      </c>
      <c r="D22" s="25">
        <v>1819.5</v>
      </c>
      <c r="E22" s="25">
        <v>1788.94</v>
      </c>
      <c r="F22" s="25">
        <v>1767.08</v>
      </c>
      <c r="G22" s="25">
        <v>1765.74</v>
      </c>
      <c r="H22" s="25">
        <v>1768.09</v>
      </c>
      <c r="I22" s="25">
        <v>1772.78</v>
      </c>
      <c r="J22" s="25">
        <v>1824.92</v>
      </c>
      <c r="K22" s="25">
        <v>1859.77</v>
      </c>
      <c r="L22" s="25">
        <v>1870.26</v>
      </c>
      <c r="M22" s="25">
        <v>1885.18</v>
      </c>
      <c r="N22" s="25">
        <v>1946.76</v>
      </c>
      <c r="O22" s="25">
        <v>1952.78</v>
      </c>
      <c r="P22" s="25">
        <v>1956.09</v>
      </c>
      <c r="Q22" s="25">
        <v>1966.7</v>
      </c>
      <c r="R22" s="25">
        <v>1994.3</v>
      </c>
      <c r="S22" s="25">
        <v>2014.43</v>
      </c>
      <c r="T22" s="25">
        <v>2055.63</v>
      </c>
      <c r="U22" s="25">
        <v>2063.68</v>
      </c>
      <c r="V22" s="25">
        <v>2040.54</v>
      </c>
      <c r="W22" s="25">
        <v>2007.61</v>
      </c>
      <c r="X22" s="25">
        <v>1987.57</v>
      </c>
      <c r="Y22" s="26">
        <v>1971.94</v>
      </c>
    </row>
    <row r="23" spans="1:25" ht="15.75">
      <c r="A23" s="23" t="s">
        <v>61</v>
      </c>
      <c r="B23" s="24">
        <v>1869.37</v>
      </c>
      <c r="C23" s="25">
        <v>1848.9</v>
      </c>
      <c r="D23" s="25">
        <v>1793.1</v>
      </c>
      <c r="E23" s="25">
        <v>1782.8</v>
      </c>
      <c r="F23" s="25">
        <v>1775.29</v>
      </c>
      <c r="G23" s="25">
        <v>1776.19</v>
      </c>
      <c r="H23" s="25">
        <v>1814.88</v>
      </c>
      <c r="I23" s="25">
        <v>1849.34</v>
      </c>
      <c r="J23" s="25">
        <v>1930.26</v>
      </c>
      <c r="K23" s="25">
        <v>2007.09</v>
      </c>
      <c r="L23" s="25">
        <v>2086.46</v>
      </c>
      <c r="M23" s="25">
        <v>2086.57</v>
      </c>
      <c r="N23" s="25">
        <v>2027.23</v>
      </c>
      <c r="O23" s="25">
        <v>2020.15</v>
      </c>
      <c r="P23" s="25">
        <v>2011.3</v>
      </c>
      <c r="Q23" s="25">
        <v>2009.59</v>
      </c>
      <c r="R23" s="25">
        <v>2012.66</v>
      </c>
      <c r="S23" s="25">
        <v>2019.04</v>
      </c>
      <c r="T23" s="25">
        <v>2019.9</v>
      </c>
      <c r="U23" s="25">
        <v>2011.37</v>
      </c>
      <c r="V23" s="25">
        <v>1994.85</v>
      </c>
      <c r="W23" s="25">
        <v>1984.41</v>
      </c>
      <c r="X23" s="25">
        <v>1960.74</v>
      </c>
      <c r="Y23" s="26">
        <v>1929.37</v>
      </c>
    </row>
    <row r="24" spans="1:25" ht="15.75">
      <c r="A24" s="23" t="s">
        <v>62</v>
      </c>
      <c r="B24" s="24">
        <v>1868.74</v>
      </c>
      <c r="C24" s="25">
        <v>1815.52</v>
      </c>
      <c r="D24" s="25">
        <v>1824.74</v>
      </c>
      <c r="E24" s="25">
        <v>1783</v>
      </c>
      <c r="F24" s="25">
        <v>1777.97</v>
      </c>
      <c r="G24" s="25">
        <v>1780.88</v>
      </c>
      <c r="H24" s="25">
        <v>1814.17</v>
      </c>
      <c r="I24" s="25">
        <v>1896.91</v>
      </c>
      <c r="J24" s="25">
        <v>1986.24</v>
      </c>
      <c r="K24" s="25">
        <v>2058.89</v>
      </c>
      <c r="L24" s="25">
        <v>2062.17</v>
      </c>
      <c r="M24" s="25">
        <v>2044.08</v>
      </c>
      <c r="N24" s="25">
        <v>2026.31</v>
      </c>
      <c r="O24" s="25">
        <v>2030.01</v>
      </c>
      <c r="P24" s="25">
        <v>2017.75</v>
      </c>
      <c r="Q24" s="25">
        <v>2024.49</v>
      </c>
      <c r="R24" s="25">
        <v>2037.63</v>
      </c>
      <c r="S24" s="25">
        <v>2050.73</v>
      </c>
      <c r="T24" s="25">
        <v>2056.09</v>
      </c>
      <c r="U24" s="25">
        <v>2060.4</v>
      </c>
      <c r="V24" s="25">
        <v>2015.92</v>
      </c>
      <c r="W24" s="25">
        <v>1999.59</v>
      </c>
      <c r="X24" s="25">
        <v>1987.5</v>
      </c>
      <c r="Y24" s="26">
        <v>1966.77</v>
      </c>
    </row>
    <row r="25" spans="1:25" ht="15.75">
      <c r="A25" s="23" t="s">
        <v>63</v>
      </c>
      <c r="B25" s="24">
        <v>1884.19</v>
      </c>
      <c r="C25" s="25">
        <v>1821.13</v>
      </c>
      <c r="D25" s="25">
        <v>1874.33</v>
      </c>
      <c r="E25" s="25">
        <v>1851.28</v>
      </c>
      <c r="F25" s="25">
        <v>1850.26</v>
      </c>
      <c r="G25" s="25">
        <v>1852.27</v>
      </c>
      <c r="H25" s="25">
        <v>1885.8</v>
      </c>
      <c r="I25" s="25">
        <v>1961.17</v>
      </c>
      <c r="J25" s="25">
        <v>2007.62</v>
      </c>
      <c r="K25" s="25">
        <v>2059.93</v>
      </c>
      <c r="L25" s="25">
        <v>2051.16</v>
      </c>
      <c r="M25" s="25">
        <v>2055.34</v>
      </c>
      <c r="N25" s="25">
        <v>2004.62</v>
      </c>
      <c r="O25" s="25">
        <v>2006.32</v>
      </c>
      <c r="P25" s="25">
        <v>2007.75</v>
      </c>
      <c r="Q25" s="25">
        <v>2009.98</v>
      </c>
      <c r="R25" s="25">
        <v>2017.16</v>
      </c>
      <c r="S25" s="25">
        <v>2051.61</v>
      </c>
      <c r="T25" s="25">
        <v>2052.61</v>
      </c>
      <c r="U25" s="25">
        <v>2022.3</v>
      </c>
      <c r="V25" s="25">
        <v>2012.19</v>
      </c>
      <c r="W25" s="25">
        <v>2001.09</v>
      </c>
      <c r="X25" s="25">
        <v>1995.78</v>
      </c>
      <c r="Y25" s="26">
        <v>1968.91</v>
      </c>
    </row>
    <row r="26" spans="1:25" ht="15.75">
      <c r="A26" s="23" t="s">
        <v>64</v>
      </c>
      <c r="B26" s="24">
        <v>1938.2</v>
      </c>
      <c r="C26" s="25">
        <v>1888.48</v>
      </c>
      <c r="D26" s="25">
        <v>1833.36</v>
      </c>
      <c r="E26" s="25">
        <v>1776.7</v>
      </c>
      <c r="F26" s="25">
        <v>1774.93</v>
      </c>
      <c r="G26" s="25">
        <v>1780.97</v>
      </c>
      <c r="H26" s="25">
        <v>1831.17</v>
      </c>
      <c r="I26" s="25">
        <v>1903.03</v>
      </c>
      <c r="J26" s="25">
        <v>1993.1</v>
      </c>
      <c r="K26" s="25">
        <v>2078.97</v>
      </c>
      <c r="L26" s="25">
        <v>2030.04</v>
      </c>
      <c r="M26" s="25">
        <v>2010.79</v>
      </c>
      <c r="N26" s="25">
        <v>2003.99</v>
      </c>
      <c r="O26" s="25">
        <v>2004.76</v>
      </c>
      <c r="P26" s="25">
        <v>2003.6</v>
      </c>
      <c r="Q26" s="25">
        <v>2003.04</v>
      </c>
      <c r="R26" s="25">
        <v>2007.57</v>
      </c>
      <c r="S26" s="25">
        <v>2022.63</v>
      </c>
      <c r="T26" s="25">
        <v>2024.8</v>
      </c>
      <c r="U26" s="25">
        <v>2007.71</v>
      </c>
      <c r="V26" s="25">
        <v>1994.65</v>
      </c>
      <c r="W26" s="25">
        <v>1992.81</v>
      </c>
      <c r="X26" s="25">
        <v>1939.96</v>
      </c>
      <c r="Y26" s="26">
        <v>1757.32</v>
      </c>
    </row>
    <row r="27" spans="1:25" ht="15.75">
      <c r="A27" s="23" t="s">
        <v>65</v>
      </c>
      <c r="B27" s="24">
        <v>1816.91</v>
      </c>
      <c r="C27" s="25">
        <v>1750.78</v>
      </c>
      <c r="D27" s="25">
        <v>1844.47</v>
      </c>
      <c r="E27" s="25">
        <v>1815.38</v>
      </c>
      <c r="F27" s="25">
        <v>1801.78</v>
      </c>
      <c r="G27" s="25">
        <v>1803</v>
      </c>
      <c r="H27" s="25">
        <v>1864.78</v>
      </c>
      <c r="I27" s="25">
        <v>1925.86</v>
      </c>
      <c r="J27" s="25">
        <v>1997.69</v>
      </c>
      <c r="K27" s="25">
        <v>2152.06</v>
      </c>
      <c r="L27" s="25">
        <v>2160.29</v>
      </c>
      <c r="M27" s="25">
        <v>2163.3</v>
      </c>
      <c r="N27" s="25">
        <v>2145.13</v>
      </c>
      <c r="O27" s="25">
        <v>2138.44</v>
      </c>
      <c r="P27" s="25">
        <v>2130.01</v>
      </c>
      <c r="Q27" s="25">
        <v>2128.92</v>
      </c>
      <c r="R27" s="25">
        <v>2133.86</v>
      </c>
      <c r="S27" s="25">
        <v>2144.6</v>
      </c>
      <c r="T27" s="25">
        <v>2135.43</v>
      </c>
      <c r="U27" s="25">
        <v>2127.33</v>
      </c>
      <c r="V27" s="25">
        <v>2123.96</v>
      </c>
      <c r="W27" s="25">
        <v>2034.99</v>
      </c>
      <c r="X27" s="25">
        <v>1992.76</v>
      </c>
      <c r="Y27" s="26">
        <v>1983.43</v>
      </c>
    </row>
    <row r="28" spans="1:25" ht="15.75">
      <c r="A28" s="23" t="s">
        <v>66</v>
      </c>
      <c r="B28" s="24">
        <v>1971.16</v>
      </c>
      <c r="C28" s="25">
        <v>1907.93</v>
      </c>
      <c r="D28" s="25">
        <v>1899.46</v>
      </c>
      <c r="E28" s="25">
        <v>1884.19</v>
      </c>
      <c r="F28" s="25">
        <v>1852.59</v>
      </c>
      <c r="G28" s="25">
        <v>1843.62</v>
      </c>
      <c r="H28" s="25">
        <v>1860.53</v>
      </c>
      <c r="I28" s="25">
        <v>1921.43</v>
      </c>
      <c r="J28" s="25">
        <v>1959.43</v>
      </c>
      <c r="K28" s="25">
        <v>1983.09</v>
      </c>
      <c r="L28" s="25">
        <v>2116.17</v>
      </c>
      <c r="M28" s="25">
        <v>2170.44</v>
      </c>
      <c r="N28" s="25">
        <v>2155.25</v>
      </c>
      <c r="O28" s="25">
        <v>2152.65</v>
      </c>
      <c r="P28" s="25">
        <v>2142.25</v>
      </c>
      <c r="Q28" s="25">
        <v>2136.91</v>
      </c>
      <c r="R28" s="25">
        <v>2157.98</v>
      </c>
      <c r="S28" s="25">
        <v>2182.22</v>
      </c>
      <c r="T28" s="25">
        <v>2221.53</v>
      </c>
      <c r="U28" s="25">
        <v>2236.82</v>
      </c>
      <c r="V28" s="25">
        <v>2206.83</v>
      </c>
      <c r="W28" s="25">
        <v>2121.23</v>
      </c>
      <c r="X28" s="25">
        <v>2052.34</v>
      </c>
      <c r="Y28" s="26">
        <v>1975.88</v>
      </c>
    </row>
    <row r="29" spans="1:25" ht="15.75">
      <c r="A29" s="23" t="s">
        <v>67</v>
      </c>
      <c r="B29" s="24">
        <v>1961.57</v>
      </c>
      <c r="C29" s="25">
        <v>1898.42</v>
      </c>
      <c r="D29" s="25">
        <v>1890.18</v>
      </c>
      <c r="E29" s="25">
        <v>1855.77</v>
      </c>
      <c r="F29" s="25">
        <v>1828.78</v>
      </c>
      <c r="G29" s="25">
        <v>1806.52</v>
      </c>
      <c r="H29" s="25">
        <v>1820.03</v>
      </c>
      <c r="I29" s="25">
        <v>1860.42</v>
      </c>
      <c r="J29" s="25">
        <v>1894.76</v>
      </c>
      <c r="K29" s="25">
        <v>1904.66</v>
      </c>
      <c r="L29" s="25">
        <v>1947.59</v>
      </c>
      <c r="M29" s="25">
        <v>1998.61</v>
      </c>
      <c r="N29" s="25">
        <v>2035.74</v>
      </c>
      <c r="O29" s="25">
        <v>2036.85</v>
      </c>
      <c r="P29" s="25">
        <v>2047.19</v>
      </c>
      <c r="Q29" s="25">
        <v>2050.84</v>
      </c>
      <c r="R29" s="25">
        <v>2066.27</v>
      </c>
      <c r="S29" s="25">
        <v>2102.84</v>
      </c>
      <c r="T29" s="25">
        <v>2126.37</v>
      </c>
      <c r="U29" s="25">
        <v>2148.98</v>
      </c>
      <c r="V29" s="25">
        <v>2132.31</v>
      </c>
      <c r="W29" s="25">
        <v>2096.68</v>
      </c>
      <c r="X29" s="25">
        <v>1985.9</v>
      </c>
      <c r="Y29" s="26">
        <v>1963.97</v>
      </c>
    </row>
    <row r="30" spans="1:25" ht="15.75">
      <c r="A30" s="23" t="s">
        <v>68</v>
      </c>
      <c r="B30" s="24">
        <v>1956.54</v>
      </c>
      <c r="C30" s="25">
        <v>1894</v>
      </c>
      <c r="D30" s="25">
        <v>1893.83</v>
      </c>
      <c r="E30" s="25">
        <v>1867.26</v>
      </c>
      <c r="F30" s="25">
        <v>1837.14</v>
      </c>
      <c r="G30" s="25">
        <v>1861.54</v>
      </c>
      <c r="H30" s="25">
        <v>1907.65</v>
      </c>
      <c r="I30" s="25">
        <v>1973.64</v>
      </c>
      <c r="J30" s="25">
        <v>2010.24</v>
      </c>
      <c r="K30" s="25">
        <v>2190.36</v>
      </c>
      <c r="L30" s="25">
        <v>2152.4</v>
      </c>
      <c r="M30" s="25">
        <v>2052.31</v>
      </c>
      <c r="N30" s="25">
        <v>2042.68</v>
      </c>
      <c r="O30" s="25">
        <v>2038.69</v>
      </c>
      <c r="P30" s="25">
        <v>2037.13</v>
      </c>
      <c r="Q30" s="25">
        <v>2037.74</v>
      </c>
      <c r="R30" s="25">
        <v>2042.07</v>
      </c>
      <c r="S30" s="25">
        <v>2063.09</v>
      </c>
      <c r="T30" s="25">
        <v>2056.33</v>
      </c>
      <c r="U30" s="25">
        <v>2048.15</v>
      </c>
      <c r="V30" s="25">
        <v>2028.14</v>
      </c>
      <c r="W30" s="25">
        <v>2015.31</v>
      </c>
      <c r="X30" s="25">
        <v>1988.99</v>
      </c>
      <c r="Y30" s="26">
        <v>1966.03</v>
      </c>
    </row>
    <row r="31" spans="1:25" ht="15.75">
      <c r="A31" s="23" t="s">
        <v>69</v>
      </c>
      <c r="B31" s="24">
        <v>1932.87</v>
      </c>
      <c r="C31" s="25">
        <v>1870.01</v>
      </c>
      <c r="D31" s="25">
        <v>1866.66</v>
      </c>
      <c r="E31" s="25">
        <v>1824.39</v>
      </c>
      <c r="F31" s="25">
        <v>1820.98</v>
      </c>
      <c r="G31" s="25">
        <v>1835.97</v>
      </c>
      <c r="H31" s="25">
        <v>1874.27</v>
      </c>
      <c r="I31" s="25">
        <v>1973.29</v>
      </c>
      <c r="J31" s="25">
        <v>2033.12</v>
      </c>
      <c r="K31" s="25">
        <v>2183.59</v>
      </c>
      <c r="L31" s="25">
        <v>2200.69</v>
      </c>
      <c r="M31" s="25">
        <v>2195.24</v>
      </c>
      <c r="N31" s="25">
        <v>2222.74</v>
      </c>
      <c r="O31" s="25">
        <v>2192.62</v>
      </c>
      <c r="P31" s="25">
        <v>2176.03</v>
      </c>
      <c r="Q31" s="25">
        <v>2185.24</v>
      </c>
      <c r="R31" s="25">
        <v>2180.21</v>
      </c>
      <c r="S31" s="25">
        <v>2202.37</v>
      </c>
      <c r="T31" s="25">
        <v>2215.15</v>
      </c>
      <c r="U31" s="25">
        <v>2204.32</v>
      </c>
      <c r="V31" s="25">
        <v>2163.5</v>
      </c>
      <c r="W31" s="25">
        <v>2146.69</v>
      </c>
      <c r="X31" s="25">
        <v>2036.91</v>
      </c>
      <c r="Y31" s="26">
        <v>1979.98</v>
      </c>
    </row>
    <row r="32" spans="1:25" ht="15.75">
      <c r="A32" s="23" t="s">
        <v>70</v>
      </c>
      <c r="B32" s="24">
        <v>1946.81</v>
      </c>
      <c r="C32" s="25">
        <v>1883.29</v>
      </c>
      <c r="D32" s="25">
        <v>1858.76</v>
      </c>
      <c r="E32" s="25">
        <v>1838.8</v>
      </c>
      <c r="F32" s="25">
        <v>1837.65</v>
      </c>
      <c r="G32" s="25">
        <v>1849.82</v>
      </c>
      <c r="H32" s="25">
        <v>1891.24</v>
      </c>
      <c r="I32" s="25">
        <v>1958.69</v>
      </c>
      <c r="J32" s="25">
        <v>2035.99</v>
      </c>
      <c r="K32" s="25">
        <v>2228.25</v>
      </c>
      <c r="L32" s="25">
        <v>2248.2</v>
      </c>
      <c r="M32" s="25">
        <v>2259.65</v>
      </c>
      <c r="N32" s="25">
        <v>2276.95</v>
      </c>
      <c r="O32" s="25">
        <v>2245.05</v>
      </c>
      <c r="P32" s="25">
        <v>2231.98</v>
      </c>
      <c r="Q32" s="25">
        <v>2233.54</v>
      </c>
      <c r="R32" s="25">
        <v>2238.3</v>
      </c>
      <c r="S32" s="25">
        <v>2257.61</v>
      </c>
      <c r="T32" s="25">
        <v>2252.2</v>
      </c>
      <c r="U32" s="25">
        <v>2263.74</v>
      </c>
      <c r="V32" s="25">
        <v>2235.68</v>
      </c>
      <c r="W32" s="25">
        <v>2192.2</v>
      </c>
      <c r="X32" s="25">
        <v>2094.1</v>
      </c>
      <c r="Y32" s="26">
        <v>2011.17</v>
      </c>
    </row>
    <row r="33" spans="1:25" ht="15.75">
      <c r="A33" s="23" t="s">
        <v>71</v>
      </c>
      <c r="B33" s="24">
        <v>1969.23</v>
      </c>
      <c r="C33" s="25">
        <v>1885.28</v>
      </c>
      <c r="D33" s="25">
        <v>1818.92</v>
      </c>
      <c r="E33" s="25">
        <v>1789.04</v>
      </c>
      <c r="F33" s="25">
        <v>1766.16</v>
      </c>
      <c r="G33" s="25">
        <v>1777.32</v>
      </c>
      <c r="H33" s="25">
        <v>1824.82</v>
      </c>
      <c r="I33" s="25">
        <v>1953.36</v>
      </c>
      <c r="J33" s="25">
        <v>2033.89</v>
      </c>
      <c r="K33" s="25">
        <v>2170.42</v>
      </c>
      <c r="L33" s="25">
        <v>2191.64</v>
      </c>
      <c r="M33" s="25">
        <v>2182.9</v>
      </c>
      <c r="N33" s="25">
        <v>2181.06</v>
      </c>
      <c r="O33" s="25">
        <v>2177.68</v>
      </c>
      <c r="P33" s="25">
        <v>2166.88</v>
      </c>
      <c r="Q33" s="25">
        <v>2159.59</v>
      </c>
      <c r="R33" s="25">
        <v>2164.16</v>
      </c>
      <c r="S33" s="25">
        <v>2180.27</v>
      </c>
      <c r="T33" s="25">
        <v>2182.33</v>
      </c>
      <c r="U33" s="25">
        <v>2174.23</v>
      </c>
      <c r="V33" s="25">
        <v>2163.6</v>
      </c>
      <c r="W33" s="25">
        <v>2143.08</v>
      </c>
      <c r="X33" s="25">
        <v>2058.5</v>
      </c>
      <c r="Y33" s="26">
        <v>2003.71</v>
      </c>
    </row>
    <row r="34" spans="1:25" ht="15.75">
      <c r="A34" s="23" t="s">
        <v>72</v>
      </c>
      <c r="B34" s="24">
        <v>1928.22</v>
      </c>
      <c r="C34" s="25">
        <v>1841.9</v>
      </c>
      <c r="D34" s="25">
        <v>1882.87</v>
      </c>
      <c r="E34" s="25">
        <v>1827.83</v>
      </c>
      <c r="F34" s="25">
        <v>1814.84</v>
      </c>
      <c r="G34" s="25">
        <v>1830.35</v>
      </c>
      <c r="H34" s="25">
        <v>1896.69</v>
      </c>
      <c r="I34" s="25">
        <v>2002.7</v>
      </c>
      <c r="J34" s="25">
        <v>2098.85</v>
      </c>
      <c r="K34" s="25">
        <v>2293.5</v>
      </c>
      <c r="L34" s="25">
        <v>2315.52</v>
      </c>
      <c r="M34" s="25">
        <v>2319.24</v>
      </c>
      <c r="N34" s="25">
        <v>2331.08</v>
      </c>
      <c r="O34" s="25">
        <v>2324.01</v>
      </c>
      <c r="P34" s="25">
        <v>2298.97</v>
      </c>
      <c r="Q34" s="25">
        <v>2299.99</v>
      </c>
      <c r="R34" s="25">
        <v>2306.96</v>
      </c>
      <c r="S34" s="25">
        <v>2302.15</v>
      </c>
      <c r="T34" s="25">
        <v>2300.51</v>
      </c>
      <c r="U34" s="25">
        <v>2290.47</v>
      </c>
      <c r="V34" s="25">
        <v>2266.45</v>
      </c>
      <c r="W34" s="25">
        <v>2223.59</v>
      </c>
      <c r="X34" s="25">
        <v>2148.91</v>
      </c>
      <c r="Y34" s="26">
        <v>2127.24</v>
      </c>
    </row>
    <row r="35" spans="1:25" ht="15.75">
      <c r="A35" s="23" t="s">
        <v>73</v>
      </c>
      <c r="B35" s="24">
        <v>1990.77</v>
      </c>
      <c r="C35" s="25">
        <v>1941.19</v>
      </c>
      <c r="D35" s="25">
        <v>1954.37</v>
      </c>
      <c r="E35" s="25">
        <v>1888.69</v>
      </c>
      <c r="F35" s="25">
        <v>1882.76</v>
      </c>
      <c r="G35" s="25">
        <v>1889.11</v>
      </c>
      <c r="H35" s="25">
        <v>1901.76</v>
      </c>
      <c r="I35" s="25">
        <v>1955.83</v>
      </c>
      <c r="J35" s="25">
        <v>1997.53</v>
      </c>
      <c r="K35" s="25">
        <v>2022.88</v>
      </c>
      <c r="L35" s="25">
        <v>2106.68</v>
      </c>
      <c r="M35" s="25">
        <v>2197.12</v>
      </c>
      <c r="N35" s="25">
        <v>2233.79</v>
      </c>
      <c r="O35" s="25">
        <v>2232.48</v>
      </c>
      <c r="P35" s="25">
        <v>2217.47</v>
      </c>
      <c r="Q35" s="25">
        <v>2197.3</v>
      </c>
      <c r="R35" s="25">
        <v>2212.24</v>
      </c>
      <c r="S35" s="25">
        <v>2215.02</v>
      </c>
      <c r="T35" s="25">
        <v>2268.15</v>
      </c>
      <c r="U35" s="25">
        <v>2294.1</v>
      </c>
      <c r="V35" s="25">
        <v>2276.41</v>
      </c>
      <c r="W35" s="25">
        <v>2244.08</v>
      </c>
      <c r="X35" s="25">
        <v>2152.84</v>
      </c>
      <c r="Y35" s="26">
        <v>2058.27</v>
      </c>
    </row>
    <row r="36" spans="1:25" ht="15.75">
      <c r="A36" s="23" t="s">
        <v>74</v>
      </c>
      <c r="B36" s="24">
        <v>1953.31</v>
      </c>
      <c r="C36" s="25">
        <v>1879.14</v>
      </c>
      <c r="D36" s="25">
        <v>1838.2</v>
      </c>
      <c r="E36" s="25">
        <v>1789.11</v>
      </c>
      <c r="F36" s="25">
        <v>1770.82</v>
      </c>
      <c r="G36" s="25">
        <v>1775.85</v>
      </c>
      <c r="H36" s="25">
        <v>1774.49</v>
      </c>
      <c r="I36" s="25">
        <v>1812.64</v>
      </c>
      <c r="J36" s="25">
        <v>1794</v>
      </c>
      <c r="K36" s="25">
        <v>1862.69</v>
      </c>
      <c r="L36" s="25">
        <v>1929.88</v>
      </c>
      <c r="M36" s="25">
        <v>1995.14</v>
      </c>
      <c r="N36" s="25">
        <v>2025.09</v>
      </c>
      <c r="O36" s="25">
        <v>2025.48</v>
      </c>
      <c r="P36" s="25">
        <v>2022.07</v>
      </c>
      <c r="Q36" s="25">
        <v>2021.33</v>
      </c>
      <c r="R36" s="25">
        <v>2043.45</v>
      </c>
      <c r="S36" s="25">
        <v>2073.47</v>
      </c>
      <c r="T36" s="25">
        <v>2117.09</v>
      </c>
      <c r="U36" s="25">
        <v>2175.17</v>
      </c>
      <c r="V36" s="25">
        <v>2167.23</v>
      </c>
      <c r="W36" s="25">
        <v>2128.41</v>
      </c>
      <c r="X36" s="25">
        <v>2078.26</v>
      </c>
      <c r="Y36" s="26">
        <v>1984.04</v>
      </c>
    </row>
    <row r="37" spans="1:25" ht="15.75">
      <c r="A37" s="23" t="s">
        <v>75</v>
      </c>
      <c r="B37" s="24">
        <v>1887.83</v>
      </c>
      <c r="C37" s="25">
        <v>1842.92</v>
      </c>
      <c r="D37" s="25">
        <v>1765.62</v>
      </c>
      <c r="E37" s="25">
        <v>1688</v>
      </c>
      <c r="F37" s="25">
        <v>1685.89</v>
      </c>
      <c r="G37" s="25">
        <v>1693.14</v>
      </c>
      <c r="H37" s="25">
        <v>1804.97</v>
      </c>
      <c r="I37" s="25">
        <v>1906.29</v>
      </c>
      <c r="J37" s="25">
        <v>2000.15</v>
      </c>
      <c r="K37" s="25">
        <v>2270.5</v>
      </c>
      <c r="L37" s="25">
        <v>2305.14</v>
      </c>
      <c r="M37" s="25">
        <v>2314.59</v>
      </c>
      <c r="N37" s="25">
        <v>2328.79</v>
      </c>
      <c r="O37" s="25">
        <v>2322.81</v>
      </c>
      <c r="P37" s="25">
        <v>2298.82</v>
      </c>
      <c r="Q37" s="25">
        <v>2301.89</v>
      </c>
      <c r="R37" s="25">
        <v>2297.17</v>
      </c>
      <c r="S37" s="25">
        <v>2310.97</v>
      </c>
      <c r="T37" s="25">
        <v>2283.25</v>
      </c>
      <c r="U37" s="25">
        <v>2279.02</v>
      </c>
      <c r="V37" s="25">
        <v>2263.63</v>
      </c>
      <c r="W37" s="25">
        <v>2191.04</v>
      </c>
      <c r="X37" s="25">
        <v>2091.58</v>
      </c>
      <c r="Y37" s="26">
        <v>2007.7</v>
      </c>
    </row>
    <row r="38" spans="1:25" ht="15.75">
      <c r="A38" s="23" t="s">
        <v>76</v>
      </c>
      <c r="B38" s="24">
        <v>1914.96</v>
      </c>
      <c r="C38" s="25">
        <v>1821.61</v>
      </c>
      <c r="D38" s="25">
        <v>1813.66</v>
      </c>
      <c r="E38" s="25">
        <v>1745.51</v>
      </c>
      <c r="F38" s="25">
        <v>1731.13</v>
      </c>
      <c r="G38" s="25">
        <v>1744.04</v>
      </c>
      <c r="H38" s="25">
        <v>1781.26</v>
      </c>
      <c r="I38" s="25">
        <v>1888.21</v>
      </c>
      <c r="J38" s="25">
        <v>1971.97</v>
      </c>
      <c r="K38" s="25">
        <v>2119.73</v>
      </c>
      <c r="L38" s="25">
        <v>2175.11</v>
      </c>
      <c r="M38" s="25">
        <v>2168.95</v>
      </c>
      <c r="N38" s="25">
        <v>2164.8</v>
      </c>
      <c r="O38" s="25">
        <v>2160.65</v>
      </c>
      <c r="P38" s="25">
        <v>2149.78</v>
      </c>
      <c r="Q38" s="25">
        <v>2145.55</v>
      </c>
      <c r="R38" s="25">
        <v>2146.63</v>
      </c>
      <c r="S38" s="25">
        <v>2157.84</v>
      </c>
      <c r="T38" s="25">
        <v>2163.8</v>
      </c>
      <c r="U38" s="25">
        <v>2158.87</v>
      </c>
      <c r="V38" s="25">
        <v>2145.95</v>
      </c>
      <c r="W38" s="25">
        <v>2133.87</v>
      </c>
      <c r="X38" s="25">
        <v>2042.99</v>
      </c>
      <c r="Y38" s="26">
        <v>1959.67</v>
      </c>
    </row>
    <row r="39" spans="1:26" ht="16.5" thickBot="1">
      <c r="A39" s="27" t="s">
        <v>77</v>
      </c>
      <c r="B39" s="28">
        <v>1855.98</v>
      </c>
      <c r="C39" s="29">
        <v>1815.97</v>
      </c>
      <c r="D39" s="29">
        <v>1815.85</v>
      </c>
      <c r="E39" s="29">
        <v>1785.91</v>
      </c>
      <c r="F39" s="29">
        <v>1761.28</v>
      </c>
      <c r="G39" s="29">
        <v>1772.69</v>
      </c>
      <c r="H39" s="29">
        <v>1828.56</v>
      </c>
      <c r="I39" s="29">
        <v>1886.49</v>
      </c>
      <c r="J39" s="29">
        <v>1975.96</v>
      </c>
      <c r="K39" s="29">
        <v>2041.96</v>
      </c>
      <c r="L39" s="29">
        <v>2119.2</v>
      </c>
      <c r="M39" s="29">
        <v>2120.27</v>
      </c>
      <c r="N39" s="29">
        <v>2111.86</v>
      </c>
      <c r="O39" s="29">
        <v>2109.05</v>
      </c>
      <c r="P39" s="29">
        <v>2102.94</v>
      </c>
      <c r="Q39" s="29">
        <v>2100.36</v>
      </c>
      <c r="R39" s="29">
        <v>2105.24</v>
      </c>
      <c r="S39" s="29">
        <v>2114.55</v>
      </c>
      <c r="T39" s="29">
        <v>2115.15</v>
      </c>
      <c r="U39" s="29">
        <v>2123.47</v>
      </c>
      <c r="V39" s="29">
        <v>2105.26</v>
      </c>
      <c r="W39" s="29">
        <v>2077.35</v>
      </c>
      <c r="X39" s="29">
        <v>1990.2</v>
      </c>
      <c r="Y39" s="30">
        <v>1949.39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01.01.2018</v>
      </c>
      <c r="B43" s="19">
        <v>2710.43</v>
      </c>
      <c r="C43" s="20">
        <v>2684.34</v>
      </c>
      <c r="D43" s="20">
        <v>2600.85</v>
      </c>
      <c r="E43" s="20">
        <v>2583.64</v>
      </c>
      <c r="F43" s="20">
        <v>2568.13</v>
      </c>
      <c r="G43" s="20">
        <v>2541.26</v>
      </c>
      <c r="H43" s="20">
        <v>2532.15</v>
      </c>
      <c r="I43" s="20">
        <v>2532.49</v>
      </c>
      <c r="J43" s="20">
        <v>2527.63</v>
      </c>
      <c r="K43" s="20">
        <v>2533.06</v>
      </c>
      <c r="L43" s="20">
        <v>2471.77</v>
      </c>
      <c r="M43" s="20">
        <v>2479.77</v>
      </c>
      <c r="N43" s="20">
        <v>2510.99</v>
      </c>
      <c r="O43" s="20">
        <v>2512.51</v>
      </c>
      <c r="P43" s="20">
        <v>2573.8</v>
      </c>
      <c r="Q43" s="20">
        <v>2592.57</v>
      </c>
      <c r="R43" s="20">
        <v>2617.05</v>
      </c>
      <c r="S43" s="20">
        <v>2647.09</v>
      </c>
      <c r="T43" s="20">
        <v>2648.88</v>
      </c>
      <c r="U43" s="20">
        <v>2650.5</v>
      </c>
      <c r="V43" s="20">
        <v>2661.65</v>
      </c>
      <c r="W43" s="20">
        <v>2657.16</v>
      </c>
      <c r="X43" s="20">
        <v>2646.51</v>
      </c>
      <c r="Y43" s="21">
        <v>2636.26</v>
      </c>
      <c r="Z43" s="22"/>
    </row>
    <row r="44" spans="1:25" ht="15.75">
      <c r="A44" s="23" t="str">
        <f t="shared" si="0"/>
        <v>02.01.2018</v>
      </c>
      <c r="B44" s="24">
        <v>2612.64</v>
      </c>
      <c r="C44" s="25">
        <v>2589.06</v>
      </c>
      <c r="D44" s="25">
        <v>2567.26</v>
      </c>
      <c r="E44" s="25">
        <v>2537.9</v>
      </c>
      <c r="F44" s="25">
        <v>2525.61</v>
      </c>
      <c r="G44" s="25">
        <v>2520.13</v>
      </c>
      <c r="H44" s="25">
        <v>2530.62</v>
      </c>
      <c r="I44" s="25">
        <v>2543.24</v>
      </c>
      <c r="J44" s="25">
        <v>2564.46</v>
      </c>
      <c r="K44" s="25">
        <v>2580.62</v>
      </c>
      <c r="L44" s="25">
        <v>2592.1</v>
      </c>
      <c r="M44" s="25">
        <v>2696.28</v>
      </c>
      <c r="N44" s="25">
        <v>2718.51</v>
      </c>
      <c r="O44" s="25">
        <v>2718.6</v>
      </c>
      <c r="P44" s="25">
        <v>2718.25</v>
      </c>
      <c r="Q44" s="25">
        <v>2722.49</v>
      </c>
      <c r="R44" s="25">
        <v>2764.42</v>
      </c>
      <c r="S44" s="25">
        <v>2788.67</v>
      </c>
      <c r="T44" s="25">
        <v>2796.26</v>
      </c>
      <c r="U44" s="25">
        <v>2801.96</v>
      </c>
      <c r="V44" s="25">
        <v>2795.02</v>
      </c>
      <c r="W44" s="25">
        <v>2771.97</v>
      </c>
      <c r="X44" s="25">
        <v>2730.13</v>
      </c>
      <c r="Y44" s="26">
        <v>2711.87</v>
      </c>
    </row>
    <row r="45" spans="1:25" ht="15.75">
      <c r="A45" s="23" t="str">
        <f t="shared" si="0"/>
        <v>03.01.2018</v>
      </c>
      <c r="B45" s="24">
        <v>2701.33</v>
      </c>
      <c r="C45" s="25">
        <v>2663.12</v>
      </c>
      <c r="D45" s="25">
        <v>2614.05</v>
      </c>
      <c r="E45" s="25">
        <v>2563.94</v>
      </c>
      <c r="F45" s="25">
        <v>2536.76</v>
      </c>
      <c r="G45" s="25">
        <v>2512.99</v>
      </c>
      <c r="H45" s="25">
        <v>2521.61</v>
      </c>
      <c r="I45" s="25">
        <v>2537.27</v>
      </c>
      <c r="J45" s="25">
        <v>2575.91</v>
      </c>
      <c r="K45" s="25">
        <v>2595.06</v>
      </c>
      <c r="L45" s="25">
        <v>2659.71</v>
      </c>
      <c r="M45" s="25">
        <v>2732.51</v>
      </c>
      <c r="N45" s="25">
        <v>2731.01</v>
      </c>
      <c r="O45" s="25">
        <v>2730.25</v>
      </c>
      <c r="P45" s="25">
        <v>2730.65</v>
      </c>
      <c r="Q45" s="25">
        <v>2736.49</v>
      </c>
      <c r="R45" s="25">
        <v>2751.97</v>
      </c>
      <c r="S45" s="25">
        <v>2767.07</v>
      </c>
      <c r="T45" s="25">
        <v>2767.44</v>
      </c>
      <c r="U45" s="25">
        <v>2767.33</v>
      </c>
      <c r="V45" s="25">
        <v>2759.4</v>
      </c>
      <c r="W45" s="25">
        <v>2743.31</v>
      </c>
      <c r="X45" s="25">
        <v>2744.92</v>
      </c>
      <c r="Y45" s="26">
        <v>2708.26</v>
      </c>
    </row>
    <row r="46" spans="1:25" ht="15.75">
      <c r="A46" s="23" t="str">
        <f t="shared" si="0"/>
        <v>04.01.2018</v>
      </c>
      <c r="B46" s="24">
        <v>2677.77</v>
      </c>
      <c r="C46" s="25">
        <v>2654</v>
      </c>
      <c r="D46" s="25">
        <v>2683.23</v>
      </c>
      <c r="E46" s="25">
        <v>2576.21</v>
      </c>
      <c r="F46" s="25">
        <v>2561.02</v>
      </c>
      <c r="G46" s="25">
        <v>2543.19</v>
      </c>
      <c r="H46" s="25">
        <v>2566.87</v>
      </c>
      <c r="I46" s="25">
        <v>2605.81</v>
      </c>
      <c r="J46" s="25">
        <v>2656.82</v>
      </c>
      <c r="K46" s="25">
        <v>2693.12</v>
      </c>
      <c r="L46" s="25">
        <v>2808.29</v>
      </c>
      <c r="M46" s="25">
        <v>2863.41</v>
      </c>
      <c r="N46" s="25">
        <v>2858.48</v>
      </c>
      <c r="O46" s="25">
        <v>2857.7</v>
      </c>
      <c r="P46" s="25">
        <v>2860.62</v>
      </c>
      <c r="Q46" s="25">
        <v>2882.92</v>
      </c>
      <c r="R46" s="25">
        <v>2936.5</v>
      </c>
      <c r="S46" s="25">
        <v>2955.78</v>
      </c>
      <c r="T46" s="25">
        <v>2957.49</v>
      </c>
      <c r="U46" s="25">
        <v>2951.46</v>
      </c>
      <c r="V46" s="25">
        <v>2944.27</v>
      </c>
      <c r="W46" s="25">
        <v>2926.02</v>
      </c>
      <c r="X46" s="25">
        <v>2924.32</v>
      </c>
      <c r="Y46" s="26">
        <v>2837.43</v>
      </c>
    </row>
    <row r="47" spans="1:25" ht="15.75">
      <c r="A47" s="23" t="str">
        <f t="shared" si="0"/>
        <v>05.01.2018</v>
      </c>
      <c r="B47" s="24">
        <v>2756.98</v>
      </c>
      <c r="C47" s="25">
        <v>2736.08</v>
      </c>
      <c r="D47" s="25">
        <v>2654.15</v>
      </c>
      <c r="E47" s="25">
        <v>2596.14</v>
      </c>
      <c r="F47" s="25">
        <v>2556.62</v>
      </c>
      <c r="G47" s="25">
        <v>2543.01</v>
      </c>
      <c r="H47" s="25">
        <v>2555.94</v>
      </c>
      <c r="I47" s="25">
        <v>2608.38</v>
      </c>
      <c r="J47" s="25">
        <v>2654.38</v>
      </c>
      <c r="K47" s="25">
        <v>2700.09</v>
      </c>
      <c r="L47" s="25">
        <v>2796.47</v>
      </c>
      <c r="M47" s="25">
        <v>2825.49</v>
      </c>
      <c r="N47" s="25">
        <v>2827.76</v>
      </c>
      <c r="O47" s="25">
        <v>2820.17</v>
      </c>
      <c r="P47" s="25">
        <v>2808.95</v>
      </c>
      <c r="Q47" s="25">
        <v>2817.36</v>
      </c>
      <c r="R47" s="25">
        <v>2836.02</v>
      </c>
      <c r="S47" s="25">
        <v>2846.85</v>
      </c>
      <c r="T47" s="25">
        <v>2848.53</v>
      </c>
      <c r="U47" s="25">
        <v>2839.63</v>
      </c>
      <c r="V47" s="25">
        <v>2836.36</v>
      </c>
      <c r="W47" s="25">
        <v>2820.28</v>
      </c>
      <c r="X47" s="25">
        <v>2765.58</v>
      </c>
      <c r="Y47" s="26">
        <v>2739.93</v>
      </c>
    </row>
    <row r="48" spans="1:25" ht="15.75">
      <c r="A48" s="23" t="str">
        <f t="shared" si="0"/>
        <v>06.01.2018</v>
      </c>
      <c r="B48" s="24">
        <v>2731.4</v>
      </c>
      <c r="C48" s="25">
        <v>2650.05</v>
      </c>
      <c r="D48" s="25">
        <v>2602.21</v>
      </c>
      <c r="E48" s="25">
        <v>2555.19</v>
      </c>
      <c r="F48" s="25">
        <v>2519.73</v>
      </c>
      <c r="G48" s="25">
        <v>2514.94</v>
      </c>
      <c r="H48" s="25">
        <v>2528.75</v>
      </c>
      <c r="I48" s="25">
        <v>2556.07</v>
      </c>
      <c r="J48" s="25">
        <v>2609.63</v>
      </c>
      <c r="K48" s="25">
        <v>2628.1</v>
      </c>
      <c r="L48" s="25">
        <v>2737.78</v>
      </c>
      <c r="M48" s="25">
        <v>2806.62</v>
      </c>
      <c r="N48" s="25">
        <v>2810.99</v>
      </c>
      <c r="O48" s="25">
        <v>2812.25</v>
      </c>
      <c r="P48" s="25">
        <v>2806.96</v>
      </c>
      <c r="Q48" s="25">
        <v>2823.19</v>
      </c>
      <c r="R48" s="25">
        <v>2860.88</v>
      </c>
      <c r="S48" s="25">
        <v>2882.8</v>
      </c>
      <c r="T48" s="25">
        <v>2881.02</v>
      </c>
      <c r="U48" s="25">
        <v>2869.68</v>
      </c>
      <c r="V48" s="25">
        <v>2856.89</v>
      </c>
      <c r="W48" s="25">
        <v>2827.31</v>
      </c>
      <c r="X48" s="25">
        <v>2772.06</v>
      </c>
      <c r="Y48" s="26">
        <v>2746.11</v>
      </c>
    </row>
    <row r="49" spans="1:25" ht="15.75">
      <c r="A49" s="23" t="str">
        <f t="shared" si="0"/>
        <v>07.01.2018</v>
      </c>
      <c r="B49" s="24">
        <v>2732.92</v>
      </c>
      <c r="C49" s="25">
        <v>2647.39</v>
      </c>
      <c r="D49" s="25">
        <v>2616.34</v>
      </c>
      <c r="E49" s="25">
        <v>2565.61</v>
      </c>
      <c r="F49" s="25">
        <v>2543.75</v>
      </c>
      <c r="G49" s="25">
        <v>2519.02</v>
      </c>
      <c r="H49" s="25">
        <v>2535.29</v>
      </c>
      <c r="I49" s="25">
        <v>2553.77</v>
      </c>
      <c r="J49" s="25">
        <v>2583.79</v>
      </c>
      <c r="K49" s="25">
        <v>2615.05</v>
      </c>
      <c r="L49" s="25">
        <v>2676.37</v>
      </c>
      <c r="M49" s="25">
        <v>2760.53</v>
      </c>
      <c r="N49" s="25">
        <v>2753.19</v>
      </c>
      <c r="O49" s="25">
        <v>2751.47</v>
      </c>
      <c r="P49" s="25">
        <v>2749.43</v>
      </c>
      <c r="Q49" s="25">
        <v>2753.84</v>
      </c>
      <c r="R49" s="25">
        <v>2780.74</v>
      </c>
      <c r="S49" s="25">
        <v>2802.11</v>
      </c>
      <c r="T49" s="25">
        <v>2804.29</v>
      </c>
      <c r="U49" s="25">
        <v>2804.72</v>
      </c>
      <c r="V49" s="25">
        <v>2809.28</v>
      </c>
      <c r="W49" s="25">
        <v>2786.08</v>
      </c>
      <c r="X49" s="25">
        <v>2752.64</v>
      </c>
      <c r="Y49" s="26">
        <v>2730.69</v>
      </c>
    </row>
    <row r="50" spans="1:25" ht="15.75">
      <c r="A50" s="23" t="str">
        <f t="shared" si="0"/>
        <v>08.01.2018</v>
      </c>
      <c r="B50" s="24">
        <v>2722.79</v>
      </c>
      <c r="C50" s="25">
        <v>2659.34</v>
      </c>
      <c r="D50" s="25">
        <v>2610.98</v>
      </c>
      <c r="E50" s="25">
        <v>2560.4</v>
      </c>
      <c r="F50" s="25">
        <v>2522.84</v>
      </c>
      <c r="G50" s="25">
        <v>2515.63</v>
      </c>
      <c r="H50" s="25">
        <v>2528.84</v>
      </c>
      <c r="I50" s="25">
        <v>2554.05</v>
      </c>
      <c r="J50" s="25">
        <v>2600.71</v>
      </c>
      <c r="K50" s="25">
        <v>2641.83</v>
      </c>
      <c r="L50" s="25">
        <v>2739.13</v>
      </c>
      <c r="M50" s="25">
        <v>2781.01</v>
      </c>
      <c r="N50" s="25">
        <v>2801.02</v>
      </c>
      <c r="O50" s="25">
        <v>2806.27</v>
      </c>
      <c r="P50" s="25">
        <v>2807.37</v>
      </c>
      <c r="Q50" s="25">
        <v>2811.34</v>
      </c>
      <c r="R50" s="25">
        <v>2827.95</v>
      </c>
      <c r="S50" s="25">
        <v>2853.61</v>
      </c>
      <c r="T50" s="25">
        <v>2861.64</v>
      </c>
      <c r="U50" s="25">
        <v>2862.57</v>
      </c>
      <c r="V50" s="25">
        <v>2859.85</v>
      </c>
      <c r="W50" s="25">
        <v>2826.62</v>
      </c>
      <c r="X50" s="25">
        <v>2772.37</v>
      </c>
      <c r="Y50" s="26">
        <v>2736.35</v>
      </c>
    </row>
    <row r="51" spans="1:25" ht="15.75">
      <c r="A51" s="23" t="str">
        <f t="shared" si="0"/>
        <v>09.01.2018</v>
      </c>
      <c r="B51" s="24">
        <v>2729.06</v>
      </c>
      <c r="C51" s="25">
        <v>2706.39</v>
      </c>
      <c r="D51" s="25">
        <v>2597.78</v>
      </c>
      <c r="E51" s="25">
        <v>2554.19</v>
      </c>
      <c r="F51" s="25">
        <v>2516.99</v>
      </c>
      <c r="G51" s="25">
        <v>2519.51</v>
      </c>
      <c r="H51" s="25">
        <v>2564.72</v>
      </c>
      <c r="I51" s="25">
        <v>2641.65</v>
      </c>
      <c r="J51" s="25">
        <v>2712.64</v>
      </c>
      <c r="K51" s="25">
        <v>2767.54</v>
      </c>
      <c r="L51" s="25">
        <v>2765.38</v>
      </c>
      <c r="M51" s="25">
        <v>2764.53</v>
      </c>
      <c r="N51" s="25">
        <v>2762.33</v>
      </c>
      <c r="O51" s="25">
        <v>2761.59</v>
      </c>
      <c r="P51" s="25">
        <v>2756.83</v>
      </c>
      <c r="Q51" s="25">
        <v>2757.68</v>
      </c>
      <c r="R51" s="25">
        <v>2753.36</v>
      </c>
      <c r="S51" s="25">
        <v>2762.32</v>
      </c>
      <c r="T51" s="25">
        <v>2771.38</v>
      </c>
      <c r="U51" s="25">
        <v>2752.4</v>
      </c>
      <c r="V51" s="25">
        <v>2742.53</v>
      </c>
      <c r="W51" s="25">
        <v>2722.61</v>
      </c>
      <c r="X51" s="25">
        <v>2687.06</v>
      </c>
      <c r="Y51" s="26">
        <v>2626.25</v>
      </c>
    </row>
    <row r="52" spans="1:25" ht="15.75">
      <c r="A52" s="23" t="str">
        <f t="shared" si="0"/>
        <v>10.01.2018</v>
      </c>
      <c r="B52" s="24">
        <v>2605.32</v>
      </c>
      <c r="C52" s="25">
        <v>2580.29</v>
      </c>
      <c r="D52" s="25">
        <v>2561.92</v>
      </c>
      <c r="E52" s="25">
        <v>2513.59</v>
      </c>
      <c r="F52" s="25">
        <v>2471.89</v>
      </c>
      <c r="G52" s="25">
        <v>2502.43</v>
      </c>
      <c r="H52" s="25">
        <v>2552.08</v>
      </c>
      <c r="I52" s="25">
        <v>2641.2</v>
      </c>
      <c r="J52" s="25">
        <v>2718.56</v>
      </c>
      <c r="K52" s="25">
        <v>2788.28</v>
      </c>
      <c r="L52" s="25">
        <v>2768.38</v>
      </c>
      <c r="M52" s="25">
        <v>2766.92</v>
      </c>
      <c r="N52" s="25">
        <v>2758.25</v>
      </c>
      <c r="O52" s="25">
        <v>2755.79</v>
      </c>
      <c r="P52" s="25">
        <v>2758.06</v>
      </c>
      <c r="Q52" s="25">
        <v>2760.01</v>
      </c>
      <c r="R52" s="25">
        <v>2766.76</v>
      </c>
      <c r="S52" s="25">
        <v>2775.41</v>
      </c>
      <c r="T52" s="25">
        <v>2774.51</v>
      </c>
      <c r="U52" s="25">
        <v>2766.5</v>
      </c>
      <c r="V52" s="25">
        <v>2751.97</v>
      </c>
      <c r="W52" s="25">
        <v>2735.5</v>
      </c>
      <c r="X52" s="25">
        <v>2730.48</v>
      </c>
      <c r="Y52" s="26">
        <v>2701.73</v>
      </c>
    </row>
    <row r="53" spans="1:25" ht="15.75">
      <c r="A53" s="23" t="str">
        <f t="shared" si="0"/>
        <v>11.01.2018</v>
      </c>
      <c r="B53" s="24">
        <v>2635.43</v>
      </c>
      <c r="C53" s="25">
        <v>2605.45</v>
      </c>
      <c r="D53" s="25">
        <v>2555.84</v>
      </c>
      <c r="E53" s="25">
        <v>2497.75</v>
      </c>
      <c r="F53" s="25">
        <v>2441.65</v>
      </c>
      <c r="G53" s="25">
        <v>2445.7</v>
      </c>
      <c r="H53" s="25">
        <v>2546.61</v>
      </c>
      <c r="I53" s="25">
        <v>2624.36</v>
      </c>
      <c r="J53" s="25">
        <v>2695.67</v>
      </c>
      <c r="K53" s="25">
        <v>2739.76</v>
      </c>
      <c r="L53" s="25">
        <v>2754.57</v>
      </c>
      <c r="M53" s="25">
        <v>2750.24</v>
      </c>
      <c r="N53" s="25">
        <v>2744.62</v>
      </c>
      <c r="O53" s="25">
        <v>2744.08</v>
      </c>
      <c r="P53" s="25">
        <v>2745.36</v>
      </c>
      <c r="Q53" s="25">
        <v>2749.48</v>
      </c>
      <c r="R53" s="25">
        <v>2758.24</v>
      </c>
      <c r="S53" s="25">
        <v>2770.14</v>
      </c>
      <c r="T53" s="25">
        <v>2767.31</v>
      </c>
      <c r="U53" s="25">
        <v>2755</v>
      </c>
      <c r="V53" s="25">
        <v>2743.43</v>
      </c>
      <c r="W53" s="25">
        <v>2725.03</v>
      </c>
      <c r="X53" s="25">
        <v>2718.18</v>
      </c>
      <c r="Y53" s="26">
        <v>2670.43</v>
      </c>
    </row>
    <row r="54" spans="1:25" ht="15.75">
      <c r="A54" s="23" t="str">
        <f t="shared" si="0"/>
        <v>12.01.2018</v>
      </c>
      <c r="B54" s="24">
        <v>2629.02</v>
      </c>
      <c r="C54" s="25">
        <v>2586.97</v>
      </c>
      <c r="D54" s="25">
        <v>2449.35</v>
      </c>
      <c r="E54" s="25">
        <v>2442.62</v>
      </c>
      <c r="F54" s="25">
        <v>2429.61</v>
      </c>
      <c r="G54" s="25">
        <v>2445.44</v>
      </c>
      <c r="H54" s="25">
        <v>2503.2</v>
      </c>
      <c r="I54" s="25">
        <v>2559.42</v>
      </c>
      <c r="J54" s="25">
        <v>2658.13</v>
      </c>
      <c r="K54" s="25">
        <v>2747.04</v>
      </c>
      <c r="L54" s="25">
        <v>2775.3</v>
      </c>
      <c r="M54" s="25">
        <v>2768.33</v>
      </c>
      <c r="N54" s="25">
        <v>2764.06</v>
      </c>
      <c r="O54" s="25">
        <v>2763.27</v>
      </c>
      <c r="P54" s="25">
        <v>2764.1</v>
      </c>
      <c r="Q54" s="25">
        <v>2765.78</v>
      </c>
      <c r="R54" s="25">
        <v>2772.75</v>
      </c>
      <c r="S54" s="25">
        <v>2781.64</v>
      </c>
      <c r="T54" s="25">
        <v>2779.15</v>
      </c>
      <c r="U54" s="25">
        <v>2771.16</v>
      </c>
      <c r="V54" s="25">
        <v>2756.66</v>
      </c>
      <c r="W54" s="25">
        <v>2744.58</v>
      </c>
      <c r="X54" s="25">
        <v>2734.21</v>
      </c>
      <c r="Y54" s="26">
        <v>2695.52</v>
      </c>
    </row>
    <row r="55" spans="1:25" ht="15.75">
      <c r="A55" s="23" t="str">
        <f t="shared" si="0"/>
        <v>13.01.2018</v>
      </c>
      <c r="B55" s="24">
        <v>2615.46</v>
      </c>
      <c r="C55" s="25">
        <v>2555.07</v>
      </c>
      <c r="D55" s="25">
        <v>2566.68</v>
      </c>
      <c r="E55" s="25">
        <v>2537.44</v>
      </c>
      <c r="F55" s="25">
        <v>2518.29</v>
      </c>
      <c r="G55" s="25">
        <v>2516.68</v>
      </c>
      <c r="H55" s="25">
        <v>2528.27</v>
      </c>
      <c r="I55" s="25">
        <v>2561</v>
      </c>
      <c r="J55" s="25">
        <v>2620.06</v>
      </c>
      <c r="K55" s="25">
        <v>2668.37</v>
      </c>
      <c r="L55" s="25">
        <v>2721.33</v>
      </c>
      <c r="M55" s="25">
        <v>2743.35</v>
      </c>
      <c r="N55" s="25">
        <v>2758.55</v>
      </c>
      <c r="O55" s="25">
        <v>2755.7</v>
      </c>
      <c r="P55" s="25">
        <v>2752.19</v>
      </c>
      <c r="Q55" s="25">
        <v>2750.51</v>
      </c>
      <c r="R55" s="25">
        <v>2778.2</v>
      </c>
      <c r="S55" s="25">
        <v>2778.58</v>
      </c>
      <c r="T55" s="25">
        <v>2802.96</v>
      </c>
      <c r="U55" s="25">
        <v>2812.42</v>
      </c>
      <c r="V55" s="25">
        <v>2762.53</v>
      </c>
      <c r="W55" s="25">
        <v>2746.17</v>
      </c>
      <c r="X55" s="25">
        <v>2734.37</v>
      </c>
      <c r="Y55" s="26">
        <v>2700.12</v>
      </c>
    </row>
    <row r="56" spans="1:25" ht="15.75">
      <c r="A56" s="23" t="str">
        <f t="shared" si="0"/>
        <v>14.01.2018</v>
      </c>
      <c r="B56" s="24">
        <v>2617.61</v>
      </c>
      <c r="C56" s="25">
        <v>2568.23</v>
      </c>
      <c r="D56" s="25">
        <v>2565.08</v>
      </c>
      <c r="E56" s="25">
        <v>2534.52</v>
      </c>
      <c r="F56" s="25">
        <v>2512.66</v>
      </c>
      <c r="G56" s="25">
        <v>2511.32</v>
      </c>
      <c r="H56" s="25">
        <v>2513.67</v>
      </c>
      <c r="I56" s="25">
        <v>2518.36</v>
      </c>
      <c r="J56" s="25">
        <v>2570.5</v>
      </c>
      <c r="K56" s="25">
        <v>2605.35</v>
      </c>
      <c r="L56" s="25">
        <v>2615.84</v>
      </c>
      <c r="M56" s="25">
        <v>2630.76</v>
      </c>
      <c r="N56" s="25">
        <v>2692.34</v>
      </c>
      <c r="O56" s="25">
        <v>2698.36</v>
      </c>
      <c r="P56" s="25">
        <v>2701.67</v>
      </c>
      <c r="Q56" s="25">
        <v>2712.28</v>
      </c>
      <c r="R56" s="25">
        <v>2739.88</v>
      </c>
      <c r="S56" s="25">
        <v>2760.01</v>
      </c>
      <c r="T56" s="25">
        <v>2801.21</v>
      </c>
      <c r="U56" s="25">
        <v>2809.26</v>
      </c>
      <c r="V56" s="25">
        <v>2786.12</v>
      </c>
      <c r="W56" s="25">
        <v>2753.19</v>
      </c>
      <c r="X56" s="25">
        <v>2733.15</v>
      </c>
      <c r="Y56" s="26">
        <v>2717.52</v>
      </c>
    </row>
    <row r="57" spans="1:25" ht="15.75">
      <c r="A57" s="23" t="str">
        <f t="shared" si="0"/>
        <v>15.01.2018</v>
      </c>
      <c r="B57" s="24">
        <v>2614.95</v>
      </c>
      <c r="C57" s="25">
        <v>2594.48</v>
      </c>
      <c r="D57" s="25">
        <v>2538.68</v>
      </c>
      <c r="E57" s="25">
        <v>2528.38</v>
      </c>
      <c r="F57" s="25">
        <v>2520.87</v>
      </c>
      <c r="G57" s="25">
        <v>2521.77</v>
      </c>
      <c r="H57" s="25">
        <v>2560.46</v>
      </c>
      <c r="I57" s="25">
        <v>2594.92</v>
      </c>
      <c r="J57" s="25">
        <v>2675.84</v>
      </c>
      <c r="K57" s="25">
        <v>2752.67</v>
      </c>
      <c r="L57" s="25">
        <v>2832.04</v>
      </c>
      <c r="M57" s="25">
        <v>2832.15</v>
      </c>
      <c r="N57" s="25">
        <v>2772.81</v>
      </c>
      <c r="O57" s="25">
        <v>2765.73</v>
      </c>
      <c r="P57" s="25">
        <v>2756.88</v>
      </c>
      <c r="Q57" s="25">
        <v>2755.17</v>
      </c>
      <c r="R57" s="25">
        <v>2758.24</v>
      </c>
      <c r="S57" s="25">
        <v>2764.62</v>
      </c>
      <c r="T57" s="25">
        <v>2765.48</v>
      </c>
      <c r="U57" s="25">
        <v>2756.95</v>
      </c>
      <c r="V57" s="25">
        <v>2740.43</v>
      </c>
      <c r="W57" s="25">
        <v>2729.99</v>
      </c>
      <c r="X57" s="25">
        <v>2706.32</v>
      </c>
      <c r="Y57" s="26">
        <v>2674.95</v>
      </c>
    </row>
    <row r="58" spans="1:25" ht="15.75">
      <c r="A58" s="23" t="str">
        <f t="shared" si="0"/>
        <v>16.01.2018</v>
      </c>
      <c r="B58" s="24">
        <v>2614.32</v>
      </c>
      <c r="C58" s="25">
        <v>2561.1</v>
      </c>
      <c r="D58" s="25">
        <v>2570.32</v>
      </c>
      <c r="E58" s="25">
        <v>2528.58</v>
      </c>
      <c r="F58" s="25">
        <v>2523.55</v>
      </c>
      <c r="G58" s="25">
        <v>2526.46</v>
      </c>
      <c r="H58" s="25">
        <v>2559.75</v>
      </c>
      <c r="I58" s="25">
        <v>2642.49</v>
      </c>
      <c r="J58" s="25">
        <v>2731.82</v>
      </c>
      <c r="K58" s="25">
        <v>2804.47</v>
      </c>
      <c r="L58" s="25">
        <v>2807.75</v>
      </c>
      <c r="M58" s="25">
        <v>2789.66</v>
      </c>
      <c r="N58" s="25">
        <v>2771.89</v>
      </c>
      <c r="O58" s="25">
        <v>2775.59</v>
      </c>
      <c r="P58" s="25">
        <v>2763.33</v>
      </c>
      <c r="Q58" s="25">
        <v>2770.07</v>
      </c>
      <c r="R58" s="25">
        <v>2783.21</v>
      </c>
      <c r="S58" s="25">
        <v>2796.31</v>
      </c>
      <c r="T58" s="25">
        <v>2801.67</v>
      </c>
      <c r="U58" s="25">
        <v>2805.98</v>
      </c>
      <c r="V58" s="25">
        <v>2761.5</v>
      </c>
      <c r="W58" s="25">
        <v>2745.17</v>
      </c>
      <c r="X58" s="25">
        <v>2733.08</v>
      </c>
      <c r="Y58" s="26">
        <v>2712.35</v>
      </c>
    </row>
    <row r="59" spans="1:25" ht="15.75">
      <c r="A59" s="23" t="str">
        <f t="shared" si="0"/>
        <v>17.01.2018</v>
      </c>
      <c r="B59" s="24">
        <v>2629.77</v>
      </c>
      <c r="C59" s="25">
        <v>2566.71</v>
      </c>
      <c r="D59" s="25">
        <v>2619.91</v>
      </c>
      <c r="E59" s="25">
        <v>2596.86</v>
      </c>
      <c r="F59" s="25">
        <v>2595.84</v>
      </c>
      <c r="G59" s="25">
        <v>2597.85</v>
      </c>
      <c r="H59" s="25">
        <v>2631.38</v>
      </c>
      <c r="I59" s="25">
        <v>2706.75</v>
      </c>
      <c r="J59" s="25">
        <v>2753.2</v>
      </c>
      <c r="K59" s="25">
        <v>2805.51</v>
      </c>
      <c r="L59" s="25">
        <v>2796.74</v>
      </c>
      <c r="M59" s="25">
        <v>2800.92</v>
      </c>
      <c r="N59" s="25">
        <v>2750.2</v>
      </c>
      <c r="O59" s="25">
        <v>2751.9</v>
      </c>
      <c r="P59" s="25">
        <v>2753.33</v>
      </c>
      <c r="Q59" s="25">
        <v>2755.56</v>
      </c>
      <c r="R59" s="25">
        <v>2762.74</v>
      </c>
      <c r="S59" s="25">
        <v>2797.19</v>
      </c>
      <c r="T59" s="25">
        <v>2798.19</v>
      </c>
      <c r="U59" s="25">
        <v>2767.88</v>
      </c>
      <c r="V59" s="25">
        <v>2757.77</v>
      </c>
      <c r="W59" s="25">
        <v>2746.67</v>
      </c>
      <c r="X59" s="25">
        <v>2741.36</v>
      </c>
      <c r="Y59" s="26">
        <v>2714.49</v>
      </c>
    </row>
    <row r="60" spans="1:25" ht="15.75">
      <c r="A60" s="23" t="str">
        <f t="shared" si="0"/>
        <v>18.01.2018</v>
      </c>
      <c r="B60" s="24">
        <v>2683.78</v>
      </c>
      <c r="C60" s="25">
        <v>2634.06</v>
      </c>
      <c r="D60" s="25">
        <v>2578.94</v>
      </c>
      <c r="E60" s="25">
        <v>2522.28</v>
      </c>
      <c r="F60" s="25">
        <v>2520.51</v>
      </c>
      <c r="G60" s="25">
        <v>2526.55</v>
      </c>
      <c r="H60" s="25">
        <v>2576.75</v>
      </c>
      <c r="I60" s="25">
        <v>2648.61</v>
      </c>
      <c r="J60" s="25">
        <v>2738.68</v>
      </c>
      <c r="K60" s="25">
        <v>2824.55</v>
      </c>
      <c r="L60" s="25">
        <v>2775.62</v>
      </c>
      <c r="M60" s="25">
        <v>2756.37</v>
      </c>
      <c r="N60" s="25">
        <v>2749.57</v>
      </c>
      <c r="O60" s="25">
        <v>2750.34</v>
      </c>
      <c r="P60" s="25">
        <v>2749.18</v>
      </c>
      <c r="Q60" s="25">
        <v>2748.62</v>
      </c>
      <c r="R60" s="25">
        <v>2753.15</v>
      </c>
      <c r="S60" s="25">
        <v>2768.21</v>
      </c>
      <c r="T60" s="25">
        <v>2770.38</v>
      </c>
      <c r="U60" s="25">
        <v>2753.29</v>
      </c>
      <c r="V60" s="25">
        <v>2740.23</v>
      </c>
      <c r="W60" s="25">
        <v>2738.39</v>
      </c>
      <c r="X60" s="25">
        <v>2685.54</v>
      </c>
      <c r="Y60" s="26">
        <v>2502.9</v>
      </c>
    </row>
    <row r="61" spans="1:25" ht="15.75">
      <c r="A61" s="23" t="str">
        <f t="shared" si="0"/>
        <v>19.01.2018</v>
      </c>
      <c r="B61" s="24">
        <v>2562.49</v>
      </c>
      <c r="C61" s="25">
        <v>2496.36</v>
      </c>
      <c r="D61" s="25">
        <v>2590.05</v>
      </c>
      <c r="E61" s="25">
        <v>2560.96</v>
      </c>
      <c r="F61" s="25">
        <v>2547.36</v>
      </c>
      <c r="G61" s="25">
        <v>2548.58</v>
      </c>
      <c r="H61" s="25">
        <v>2610.36</v>
      </c>
      <c r="I61" s="25">
        <v>2671.44</v>
      </c>
      <c r="J61" s="25">
        <v>2743.27</v>
      </c>
      <c r="K61" s="25">
        <v>2897.64</v>
      </c>
      <c r="L61" s="25">
        <v>2905.87</v>
      </c>
      <c r="M61" s="25">
        <v>2908.88</v>
      </c>
      <c r="N61" s="25">
        <v>2890.71</v>
      </c>
      <c r="O61" s="25">
        <v>2884.02</v>
      </c>
      <c r="P61" s="25">
        <v>2875.59</v>
      </c>
      <c r="Q61" s="25">
        <v>2874.5</v>
      </c>
      <c r="R61" s="25">
        <v>2879.44</v>
      </c>
      <c r="S61" s="25">
        <v>2890.18</v>
      </c>
      <c r="T61" s="25">
        <v>2881.01</v>
      </c>
      <c r="U61" s="25">
        <v>2872.91</v>
      </c>
      <c r="V61" s="25">
        <v>2869.54</v>
      </c>
      <c r="W61" s="25">
        <v>2780.57</v>
      </c>
      <c r="X61" s="25">
        <v>2738.34</v>
      </c>
      <c r="Y61" s="26">
        <v>2729.01</v>
      </c>
    </row>
    <row r="62" spans="1:25" ht="15.75">
      <c r="A62" s="23" t="str">
        <f t="shared" si="0"/>
        <v>20.01.2018</v>
      </c>
      <c r="B62" s="24">
        <v>2716.74</v>
      </c>
      <c r="C62" s="25">
        <v>2653.51</v>
      </c>
      <c r="D62" s="25">
        <v>2645.04</v>
      </c>
      <c r="E62" s="25">
        <v>2629.77</v>
      </c>
      <c r="F62" s="25">
        <v>2598.17</v>
      </c>
      <c r="G62" s="25">
        <v>2589.2</v>
      </c>
      <c r="H62" s="25">
        <v>2606.11</v>
      </c>
      <c r="I62" s="25">
        <v>2667.01</v>
      </c>
      <c r="J62" s="25">
        <v>2705.01</v>
      </c>
      <c r="K62" s="25">
        <v>2728.67</v>
      </c>
      <c r="L62" s="25">
        <v>2861.75</v>
      </c>
      <c r="M62" s="25">
        <v>2916.02</v>
      </c>
      <c r="N62" s="25">
        <v>2900.83</v>
      </c>
      <c r="O62" s="25">
        <v>2898.23</v>
      </c>
      <c r="P62" s="25">
        <v>2887.83</v>
      </c>
      <c r="Q62" s="25">
        <v>2882.49</v>
      </c>
      <c r="R62" s="25">
        <v>2903.56</v>
      </c>
      <c r="S62" s="25">
        <v>2927.8</v>
      </c>
      <c r="T62" s="25">
        <v>2967.11</v>
      </c>
      <c r="U62" s="25">
        <v>2982.4</v>
      </c>
      <c r="V62" s="25">
        <v>2952.41</v>
      </c>
      <c r="W62" s="25">
        <v>2866.81</v>
      </c>
      <c r="X62" s="25">
        <v>2797.92</v>
      </c>
      <c r="Y62" s="26">
        <v>2721.46</v>
      </c>
    </row>
    <row r="63" spans="1:25" ht="15.75">
      <c r="A63" s="23" t="str">
        <f t="shared" si="0"/>
        <v>21.01.2018</v>
      </c>
      <c r="B63" s="24">
        <v>2707.15</v>
      </c>
      <c r="C63" s="25">
        <v>2644</v>
      </c>
      <c r="D63" s="25">
        <v>2635.76</v>
      </c>
      <c r="E63" s="25">
        <v>2601.35</v>
      </c>
      <c r="F63" s="25">
        <v>2574.36</v>
      </c>
      <c r="G63" s="25">
        <v>2552.1</v>
      </c>
      <c r="H63" s="25">
        <v>2565.61</v>
      </c>
      <c r="I63" s="25">
        <v>2606</v>
      </c>
      <c r="J63" s="25">
        <v>2640.34</v>
      </c>
      <c r="K63" s="25">
        <v>2650.24</v>
      </c>
      <c r="L63" s="25">
        <v>2693.17</v>
      </c>
      <c r="M63" s="25">
        <v>2744.19</v>
      </c>
      <c r="N63" s="25">
        <v>2781.32</v>
      </c>
      <c r="O63" s="25">
        <v>2782.43</v>
      </c>
      <c r="P63" s="25">
        <v>2792.77</v>
      </c>
      <c r="Q63" s="25">
        <v>2796.42</v>
      </c>
      <c r="R63" s="25">
        <v>2811.85</v>
      </c>
      <c r="S63" s="25">
        <v>2848.42</v>
      </c>
      <c r="T63" s="25">
        <v>2871.95</v>
      </c>
      <c r="U63" s="25">
        <v>2894.56</v>
      </c>
      <c r="V63" s="25">
        <v>2877.89</v>
      </c>
      <c r="W63" s="25">
        <v>2842.26</v>
      </c>
      <c r="X63" s="25">
        <v>2731.48</v>
      </c>
      <c r="Y63" s="26">
        <v>2709.55</v>
      </c>
    </row>
    <row r="64" spans="1:25" ht="15.75">
      <c r="A64" s="23" t="str">
        <f t="shared" si="0"/>
        <v>22.01.2018</v>
      </c>
      <c r="B64" s="24">
        <v>2702.12</v>
      </c>
      <c r="C64" s="25">
        <v>2639.58</v>
      </c>
      <c r="D64" s="25">
        <v>2639.41</v>
      </c>
      <c r="E64" s="25">
        <v>2612.84</v>
      </c>
      <c r="F64" s="25">
        <v>2582.72</v>
      </c>
      <c r="G64" s="25">
        <v>2607.12</v>
      </c>
      <c r="H64" s="25">
        <v>2653.23</v>
      </c>
      <c r="I64" s="25">
        <v>2719.22</v>
      </c>
      <c r="J64" s="25">
        <v>2755.82</v>
      </c>
      <c r="K64" s="25">
        <v>2935.94</v>
      </c>
      <c r="L64" s="25">
        <v>2897.98</v>
      </c>
      <c r="M64" s="25">
        <v>2797.89</v>
      </c>
      <c r="N64" s="25">
        <v>2788.26</v>
      </c>
      <c r="O64" s="25">
        <v>2784.27</v>
      </c>
      <c r="P64" s="25">
        <v>2782.71</v>
      </c>
      <c r="Q64" s="25">
        <v>2783.32</v>
      </c>
      <c r="R64" s="25">
        <v>2787.65</v>
      </c>
      <c r="S64" s="25">
        <v>2808.67</v>
      </c>
      <c r="T64" s="25">
        <v>2801.91</v>
      </c>
      <c r="U64" s="25">
        <v>2793.73</v>
      </c>
      <c r="V64" s="25">
        <v>2773.72</v>
      </c>
      <c r="W64" s="25">
        <v>2760.89</v>
      </c>
      <c r="X64" s="25">
        <v>2734.57</v>
      </c>
      <c r="Y64" s="26">
        <v>2711.61</v>
      </c>
    </row>
    <row r="65" spans="1:25" ht="15.75">
      <c r="A65" s="23" t="str">
        <f t="shared" si="0"/>
        <v>23.01.2018</v>
      </c>
      <c r="B65" s="24">
        <v>2678.45</v>
      </c>
      <c r="C65" s="25">
        <v>2615.59</v>
      </c>
      <c r="D65" s="25">
        <v>2612.24</v>
      </c>
      <c r="E65" s="25">
        <v>2569.97</v>
      </c>
      <c r="F65" s="25">
        <v>2566.56</v>
      </c>
      <c r="G65" s="25">
        <v>2581.55</v>
      </c>
      <c r="H65" s="25">
        <v>2619.85</v>
      </c>
      <c r="I65" s="25">
        <v>2718.87</v>
      </c>
      <c r="J65" s="25">
        <v>2778.7</v>
      </c>
      <c r="K65" s="25">
        <v>2929.17</v>
      </c>
      <c r="L65" s="25">
        <v>2946.27</v>
      </c>
      <c r="M65" s="25">
        <v>2940.82</v>
      </c>
      <c r="N65" s="25">
        <v>2968.32</v>
      </c>
      <c r="O65" s="25">
        <v>2938.2</v>
      </c>
      <c r="P65" s="25">
        <v>2921.61</v>
      </c>
      <c r="Q65" s="25">
        <v>2930.82</v>
      </c>
      <c r="R65" s="25">
        <v>2925.79</v>
      </c>
      <c r="S65" s="25">
        <v>2947.95</v>
      </c>
      <c r="T65" s="25">
        <v>2960.73</v>
      </c>
      <c r="U65" s="25">
        <v>2949.9</v>
      </c>
      <c r="V65" s="25">
        <v>2909.08</v>
      </c>
      <c r="W65" s="25">
        <v>2892.27</v>
      </c>
      <c r="X65" s="25">
        <v>2782.49</v>
      </c>
      <c r="Y65" s="26">
        <v>2725.56</v>
      </c>
    </row>
    <row r="66" spans="1:25" ht="15.75">
      <c r="A66" s="23" t="str">
        <f t="shared" si="0"/>
        <v>24.01.2018</v>
      </c>
      <c r="B66" s="24">
        <v>2692.39</v>
      </c>
      <c r="C66" s="25">
        <v>2628.87</v>
      </c>
      <c r="D66" s="25">
        <v>2604.34</v>
      </c>
      <c r="E66" s="25">
        <v>2584.38</v>
      </c>
      <c r="F66" s="25">
        <v>2583.23</v>
      </c>
      <c r="G66" s="25">
        <v>2595.4</v>
      </c>
      <c r="H66" s="25">
        <v>2636.82</v>
      </c>
      <c r="I66" s="25">
        <v>2704.27</v>
      </c>
      <c r="J66" s="25">
        <v>2781.57</v>
      </c>
      <c r="K66" s="25">
        <v>2973.83</v>
      </c>
      <c r="L66" s="25">
        <v>2993.78</v>
      </c>
      <c r="M66" s="25">
        <v>3005.23</v>
      </c>
      <c r="N66" s="25">
        <v>3022.53</v>
      </c>
      <c r="O66" s="25">
        <v>2990.63</v>
      </c>
      <c r="P66" s="25">
        <v>2977.56</v>
      </c>
      <c r="Q66" s="25">
        <v>2979.12</v>
      </c>
      <c r="R66" s="25">
        <v>2983.88</v>
      </c>
      <c r="S66" s="25">
        <v>3003.19</v>
      </c>
      <c r="T66" s="25">
        <v>2997.78</v>
      </c>
      <c r="U66" s="25">
        <v>3009.32</v>
      </c>
      <c r="V66" s="25">
        <v>2981.26</v>
      </c>
      <c r="W66" s="25">
        <v>2937.78</v>
      </c>
      <c r="X66" s="25">
        <v>2839.68</v>
      </c>
      <c r="Y66" s="26">
        <v>2756.75</v>
      </c>
    </row>
    <row r="67" spans="1:25" ht="15.75">
      <c r="A67" s="23" t="str">
        <f t="shared" si="0"/>
        <v>25.01.2018</v>
      </c>
      <c r="B67" s="24">
        <v>2714.81</v>
      </c>
      <c r="C67" s="25">
        <v>2630.86</v>
      </c>
      <c r="D67" s="25">
        <v>2564.5</v>
      </c>
      <c r="E67" s="25">
        <v>2534.62</v>
      </c>
      <c r="F67" s="25">
        <v>2511.74</v>
      </c>
      <c r="G67" s="25">
        <v>2522.9</v>
      </c>
      <c r="H67" s="25">
        <v>2570.4</v>
      </c>
      <c r="I67" s="25">
        <v>2698.94</v>
      </c>
      <c r="J67" s="25">
        <v>2779.47</v>
      </c>
      <c r="K67" s="25">
        <v>2916</v>
      </c>
      <c r="L67" s="25">
        <v>2937.22</v>
      </c>
      <c r="M67" s="25">
        <v>2928.48</v>
      </c>
      <c r="N67" s="25">
        <v>2926.64</v>
      </c>
      <c r="O67" s="25">
        <v>2923.26</v>
      </c>
      <c r="P67" s="25">
        <v>2912.46</v>
      </c>
      <c r="Q67" s="25">
        <v>2905.17</v>
      </c>
      <c r="R67" s="25">
        <v>2909.74</v>
      </c>
      <c r="S67" s="25">
        <v>2925.85</v>
      </c>
      <c r="T67" s="25">
        <v>2927.91</v>
      </c>
      <c r="U67" s="25">
        <v>2919.81</v>
      </c>
      <c r="V67" s="25">
        <v>2909.18</v>
      </c>
      <c r="W67" s="25">
        <v>2888.66</v>
      </c>
      <c r="X67" s="25">
        <v>2804.08</v>
      </c>
      <c r="Y67" s="26">
        <v>2749.29</v>
      </c>
    </row>
    <row r="68" spans="1:25" ht="15.75">
      <c r="A68" s="23" t="str">
        <f t="shared" si="0"/>
        <v>26.01.2018</v>
      </c>
      <c r="B68" s="24">
        <v>2673.8</v>
      </c>
      <c r="C68" s="25">
        <v>2587.48</v>
      </c>
      <c r="D68" s="25">
        <v>2628.45</v>
      </c>
      <c r="E68" s="25">
        <v>2573.41</v>
      </c>
      <c r="F68" s="25">
        <v>2560.42</v>
      </c>
      <c r="G68" s="25">
        <v>2575.93</v>
      </c>
      <c r="H68" s="25">
        <v>2642.27</v>
      </c>
      <c r="I68" s="25">
        <v>2748.28</v>
      </c>
      <c r="J68" s="25">
        <v>2844.43</v>
      </c>
      <c r="K68" s="25">
        <v>3039.08</v>
      </c>
      <c r="L68" s="25">
        <v>3061.1</v>
      </c>
      <c r="M68" s="25">
        <v>3064.82</v>
      </c>
      <c r="N68" s="25">
        <v>3076.66</v>
      </c>
      <c r="O68" s="25">
        <v>3069.59</v>
      </c>
      <c r="P68" s="25">
        <v>3044.55</v>
      </c>
      <c r="Q68" s="25">
        <v>3045.57</v>
      </c>
      <c r="R68" s="25">
        <v>3052.54</v>
      </c>
      <c r="S68" s="25">
        <v>3047.73</v>
      </c>
      <c r="T68" s="25">
        <v>3046.09</v>
      </c>
      <c r="U68" s="25">
        <v>3036.05</v>
      </c>
      <c r="V68" s="25">
        <v>3012.03</v>
      </c>
      <c r="W68" s="25">
        <v>2969.17</v>
      </c>
      <c r="X68" s="25">
        <v>2894.49</v>
      </c>
      <c r="Y68" s="26">
        <v>2872.82</v>
      </c>
    </row>
    <row r="69" spans="1:25" ht="15.75">
      <c r="A69" s="23" t="str">
        <f t="shared" si="0"/>
        <v>27.01.2018</v>
      </c>
      <c r="B69" s="24">
        <v>2736.35</v>
      </c>
      <c r="C69" s="25">
        <v>2686.77</v>
      </c>
      <c r="D69" s="25">
        <v>2699.95</v>
      </c>
      <c r="E69" s="25">
        <v>2634.27</v>
      </c>
      <c r="F69" s="25">
        <v>2628.34</v>
      </c>
      <c r="G69" s="25">
        <v>2634.69</v>
      </c>
      <c r="H69" s="25">
        <v>2647.34</v>
      </c>
      <c r="I69" s="25">
        <v>2701.41</v>
      </c>
      <c r="J69" s="25">
        <v>2743.11</v>
      </c>
      <c r="K69" s="25">
        <v>2768.46</v>
      </c>
      <c r="L69" s="25">
        <v>2852.26</v>
      </c>
      <c r="M69" s="25">
        <v>2942.7</v>
      </c>
      <c r="N69" s="25">
        <v>2979.37</v>
      </c>
      <c r="O69" s="25">
        <v>2978.06</v>
      </c>
      <c r="P69" s="25">
        <v>2963.05</v>
      </c>
      <c r="Q69" s="25">
        <v>2942.88</v>
      </c>
      <c r="R69" s="25">
        <v>2957.82</v>
      </c>
      <c r="S69" s="25">
        <v>2960.6</v>
      </c>
      <c r="T69" s="25">
        <v>3013.73</v>
      </c>
      <c r="U69" s="25">
        <v>3039.68</v>
      </c>
      <c r="V69" s="25">
        <v>3021.99</v>
      </c>
      <c r="W69" s="25">
        <v>2989.66</v>
      </c>
      <c r="X69" s="25">
        <v>2898.42</v>
      </c>
      <c r="Y69" s="26">
        <v>2803.85</v>
      </c>
    </row>
    <row r="70" spans="1:25" ht="15.75">
      <c r="A70" s="23" t="str">
        <f t="shared" si="0"/>
        <v>28.01.2018</v>
      </c>
      <c r="B70" s="24">
        <v>2698.89</v>
      </c>
      <c r="C70" s="25">
        <v>2624.72</v>
      </c>
      <c r="D70" s="25">
        <v>2583.78</v>
      </c>
      <c r="E70" s="25">
        <v>2534.69</v>
      </c>
      <c r="F70" s="25">
        <v>2516.4</v>
      </c>
      <c r="G70" s="25">
        <v>2521.43</v>
      </c>
      <c r="H70" s="25">
        <v>2520.07</v>
      </c>
      <c r="I70" s="25">
        <v>2558.22</v>
      </c>
      <c r="J70" s="25">
        <v>2539.58</v>
      </c>
      <c r="K70" s="25">
        <v>2608.27</v>
      </c>
      <c r="L70" s="25">
        <v>2675.46</v>
      </c>
      <c r="M70" s="25">
        <v>2740.72</v>
      </c>
      <c r="N70" s="25">
        <v>2770.67</v>
      </c>
      <c r="O70" s="25">
        <v>2771.06</v>
      </c>
      <c r="P70" s="25">
        <v>2767.65</v>
      </c>
      <c r="Q70" s="25">
        <v>2766.91</v>
      </c>
      <c r="R70" s="25">
        <v>2789.03</v>
      </c>
      <c r="S70" s="25">
        <v>2819.05</v>
      </c>
      <c r="T70" s="25">
        <v>2862.67</v>
      </c>
      <c r="U70" s="25">
        <v>2920.75</v>
      </c>
      <c r="V70" s="25">
        <v>2912.81</v>
      </c>
      <c r="W70" s="25">
        <v>2873.99</v>
      </c>
      <c r="X70" s="25">
        <v>2823.84</v>
      </c>
      <c r="Y70" s="26">
        <v>2729.62</v>
      </c>
    </row>
    <row r="71" spans="1:25" ht="15.75">
      <c r="A71" s="23" t="str">
        <f t="shared" si="0"/>
        <v>29.01.2018</v>
      </c>
      <c r="B71" s="24">
        <v>2633.41</v>
      </c>
      <c r="C71" s="25">
        <v>2588.5</v>
      </c>
      <c r="D71" s="25">
        <v>2511.2</v>
      </c>
      <c r="E71" s="25">
        <v>2433.58</v>
      </c>
      <c r="F71" s="25">
        <v>2431.47</v>
      </c>
      <c r="G71" s="25">
        <v>2438.72</v>
      </c>
      <c r="H71" s="25">
        <v>2550.55</v>
      </c>
      <c r="I71" s="25">
        <v>2651.87</v>
      </c>
      <c r="J71" s="25">
        <v>2745.73</v>
      </c>
      <c r="K71" s="25">
        <v>3016.08</v>
      </c>
      <c r="L71" s="25">
        <v>3050.72</v>
      </c>
      <c r="M71" s="25">
        <v>3060.17</v>
      </c>
      <c r="N71" s="25">
        <v>3074.37</v>
      </c>
      <c r="O71" s="25">
        <v>3068.39</v>
      </c>
      <c r="P71" s="25">
        <v>3044.4</v>
      </c>
      <c r="Q71" s="25">
        <v>3047.47</v>
      </c>
      <c r="R71" s="25">
        <v>3042.75</v>
      </c>
      <c r="S71" s="25">
        <v>3056.55</v>
      </c>
      <c r="T71" s="25">
        <v>3028.83</v>
      </c>
      <c r="U71" s="25">
        <v>3024.6</v>
      </c>
      <c r="V71" s="25">
        <v>3009.21</v>
      </c>
      <c r="W71" s="25">
        <v>2936.62</v>
      </c>
      <c r="X71" s="25">
        <v>2837.16</v>
      </c>
      <c r="Y71" s="26">
        <v>2753.28</v>
      </c>
    </row>
    <row r="72" spans="1:25" ht="15.75">
      <c r="A72" s="23" t="str">
        <f t="shared" si="0"/>
        <v>30.01.2018</v>
      </c>
      <c r="B72" s="24">
        <v>2660.54</v>
      </c>
      <c r="C72" s="25">
        <v>2567.19</v>
      </c>
      <c r="D72" s="25">
        <v>2559.24</v>
      </c>
      <c r="E72" s="25">
        <v>2491.09</v>
      </c>
      <c r="F72" s="25">
        <v>2476.71</v>
      </c>
      <c r="G72" s="25">
        <v>2489.62</v>
      </c>
      <c r="H72" s="25">
        <v>2526.84</v>
      </c>
      <c r="I72" s="25">
        <v>2633.79</v>
      </c>
      <c r="J72" s="25">
        <v>2717.55</v>
      </c>
      <c r="K72" s="25">
        <v>2865.31</v>
      </c>
      <c r="L72" s="25">
        <v>2920.69</v>
      </c>
      <c r="M72" s="25">
        <v>2914.53</v>
      </c>
      <c r="N72" s="25">
        <v>2910.38</v>
      </c>
      <c r="O72" s="25">
        <v>2906.23</v>
      </c>
      <c r="P72" s="25">
        <v>2895.36</v>
      </c>
      <c r="Q72" s="25">
        <v>2891.13</v>
      </c>
      <c r="R72" s="25">
        <v>2892.21</v>
      </c>
      <c r="S72" s="25">
        <v>2903.42</v>
      </c>
      <c r="T72" s="25">
        <v>2909.38</v>
      </c>
      <c r="U72" s="25">
        <v>2904.45</v>
      </c>
      <c r="V72" s="25">
        <v>2891.53</v>
      </c>
      <c r="W72" s="25">
        <v>2879.45</v>
      </c>
      <c r="X72" s="25">
        <v>2788.57</v>
      </c>
      <c r="Y72" s="26">
        <v>2705.25</v>
      </c>
    </row>
    <row r="73" spans="1:25" ht="16.5" thickBot="1">
      <c r="A73" s="27" t="str">
        <f t="shared" si="0"/>
        <v>31.01.2018</v>
      </c>
      <c r="B73" s="28">
        <v>2601.56</v>
      </c>
      <c r="C73" s="29">
        <v>2561.55</v>
      </c>
      <c r="D73" s="29">
        <v>2561.43</v>
      </c>
      <c r="E73" s="29">
        <v>2531.49</v>
      </c>
      <c r="F73" s="29">
        <v>2506.86</v>
      </c>
      <c r="G73" s="29">
        <v>2518.27</v>
      </c>
      <c r="H73" s="29">
        <v>2574.14</v>
      </c>
      <c r="I73" s="29">
        <v>2632.07</v>
      </c>
      <c r="J73" s="29">
        <v>2721.54</v>
      </c>
      <c r="K73" s="29">
        <v>2787.54</v>
      </c>
      <c r="L73" s="29">
        <v>2864.78</v>
      </c>
      <c r="M73" s="29">
        <v>2865.85</v>
      </c>
      <c r="N73" s="29">
        <v>2857.44</v>
      </c>
      <c r="O73" s="29">
        <v>2854.63</v>
      </c>
      <c r="P73" s="29">
        <v>2848.52</v>
      </c>
      <c r="Q73" s="29">
        <v>2845.94</v>
      </c>
      <c r="R73" s="29">
        <v>2850.82</v>
      </c>
      <c r="S73" s="29">
        <v>2860.13</v>
      </c>
      <c r="T73" s="29">
        <v>2860.73</v>
      </c>
      <c r="U73" s="29">
        <v>2869.05</v>
      </c>
      <c r="V73" s="29">
        <v>2850.84</v>
      </c>
      <c r="W73" s="29">
        <v>2822.93</v>
      </c>
      <c r="X73" s="29">
        <v>2735.78</v>
      </c>
      <c r="Y73" s="30">
        <v>2694.97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01.01.2018</v>
      </c>
      <c r="B77" s="19">
        <v>3589.77</v>
      </c>
      <c r="C77" s="20">
        <v>3563.68</v>
      </c>
      <c r="D77" s="20">
        <v>3480.19</v>
      </c>
      <c r="E77" s="20">
        <v>3462.98</v>
      </c>
      <c r="F77" s="20">
        <v>3447.47</v>
      </c>
      <c r="G77" s="20">
        <v>3420.6</v>
      </c>
      <c r="H77" s="20">
        <v>3411.49</v>
      </c>
      <c r="I77" s="20">
        <v>3411.83</v>
      </c>
      <c r="J77" s="20">
        <v>3406.97</v>
      </c>
      <c r="K77" s="20">
        <v>3412.4</v>
      </c>
      <c r="L77" s="20">
        <v>3351.11</v>
      </c>
      <c r="M77" s="20">
        <v>3359.11</v>
      </c>
      <c r="N77" s="20">
        <v>3390.33</v>
      </c>
      <c r="O77" s="20">
        <v>3391.85</v>
      </c>
      <c r="P77" s="20">
        <v>3453.14</v>
      </c>
      <c r="Q77" s="20">
        <v>3471.91</v>
      </c>
      <c r="R77" s="20">
        <v>3496.39</v>
      </c>
      <c r="S77" s="20">
        <v>3526.43</v>
      </c>
      <c r="T77" s="20">
        <v>3528.22</v>
      </c>
      <c r="U77" s="20">
        <v>3529.84</v>
      </c>
      <c r="V77" s="20">
        <v>3540.99</v>
      </c>
      <c r="W77" s="20">
        <v>3536.5</v>
      </c>
      <c r="X77" s="20">
        <v>3525.85</v>
      </c>
      <c r="Y77" s="21">
        <v>3515.6</v>
      </c>
      <c r="Z77" s="22"/>
    </row>
    <row r="78" spans="1:25" ht="15.75">
      <c r="A78" s="23" t="str">
        <f t="shared" si="1"/>
        <v>02.01.2018</v>
      </c>
      <c r="B78" s="24">
        <v>3491.98</v>
      </c>
      <c r="C78" s="25">
        <v>3468.4</v>
      </c>
      <c r="D78" s="25">
        <v>3446.6</v>
      </c>
      <c r="E78" s="25">
        <v>3417.24</v>
      </c>
      <c r="F78" s="25">
        <v>3404.95</v>
      </c>
      <c r="G78" s="25">
        <v>3399.47</v>
      </c>
      <c r="H78" s="25">
        <v>3409.96</v>
      </c>
      <c r="I78" s="25">
        <v>3422.58</v>
      </c>
      <c r="J78" s="25">
        <v>3443.8</v>
      </c>
      <c r="K78" s="25">
        <v>3459.96</v>
      </c>
      <c r="L78" s="25">
        <v>3471.44</v>
      </c>
      <c r="M78" s="25">
        <v>3575.62</v>
      </c>
      <c r="N78" s="25">
        <v>3597.85</v>
      </c>
      <c r="O78" s="25">
        <v>3597.94</v>
      </c>
      <c r="P78" s="25">
        <v>3597.59</v>
      </c>
      <c r="Q78" s="25">
        <v>3601.83</v>
      </c>
      <c r="R78" s="25">
        <v>3643.76</v>
      </c>
      <c r="S78" s="25">
        <v>3668.01</v>
      </c>
      <c r="T78" s="25">
        <v>3675.6</v>
      </c>
      <c r="U78" s="25">
        <v>3681.3</v>
      </c>
      <c r="V78" s="25">
        <v>3674.36</v>
      </c>
      <c r="W78" s="25">
        <v>3651.31</v>
      </c>
      <c r="X78" s="25">
        <v>3609.47</v>
      </c>
      <c r="Y78" s="26">
        <v>3591.21</v>
      </c>
    </row>
    <row r="79" spans="1:25" ht="15.75">
      <c r="A79" s="23" t="str">
        <f t="shared" si="1"/>
        <v>03.01.2018</v>
      </c>
      <c r="B79" s="24">
        <v>3580.67</v>
      </c>
      <c r="C79" s="25">
        <v>3542.46</v>
      </c>
      <c r="D79" s="25">
        <v>3493.39</v>
      </c>
      <c r="E79" s="25">
        <v>3443.28</v>
      </c>
      <c r="F79" s="25">
        <v>3416.1</v>
      </c>
      <c r="G79" s="25">
        <v>3392.33</v>
      </c>
      <c r="H79" s="25">
        <v>3400.95</v>
      </c>
      <c r="I79" s="25">
        <v>3416.61</v>
      </c>
      <c r="J79" s="25">
        <v>3455.25</v>
      </c>
      <c r="K79" s="25">
        <v>3474.4</v>
      </c>
      <c r="L79" s="25">
        <v>3539.05</v>
      </c>
      <c r="M79" s="25">
        <v>3611.85</v>
      </c>
      <c r="N79" s="25">
        <v>3610.35</v>
      </c>
      <c r="O79" s="25">
        <v>3609.59</v>
      </c>
      <c r="P79" s="25">
        <v>3609.99</v>
      </c>
      <c r="Q79" s="25">
        <v>3615.83</v>
      </c>
      <c r="R79" s="25">
        <v>3631.31</v>
      </c>
      <c r="S79" s="25">
        <v>3646.41</v>
      </c>
      <c r="T79" s="25">
        <v>3646.78</v>
      </c>
      <c r="U79" s="25">
        <v>3646.67</v>
      </c>
      <c r="V79" s="25">
        <v>3638.74</v>
      </c>
      <c r="W79" s="25">
        <v>3622.65</v>
      </c>
      <c r="X79" s="25">
        <v>3624.26</v>
      </c>
      <c r="Y79" s="26">
        <v>3587.6</v>
      </c>
    </row>
    <row r="80" spans="1:25" ht="15.75">
      <c r="A80" s="23" t="str">
        <f t="shared" si="1"/>
        <v>04.01.2018</v>
      </c>
      <c r="B80" s="24">
        <v>3557.11</v>
      </c>
      <c r="C80" s="25">
        <v>3533.34</v>
      </c>
      <c r="D80" s="25">
        <v>3562.57</v>
      </c>
      <c r="E80" s="25">
        <v>3455.55</v>
      </c>
      <c r="F80" s="25">
        <v>3440.36</v>
      </c>
      <c r="G80" s="25">
        <v>3422.53</v>
      </c>
      <c r="H80" s="25">
        <v>3446.21</v>
      </c>
      <c r="I80" s="25">
        <v>3485.15</v>
      </c>
      <c r="J80" s="25">
        <v>3536.16</v>
      </c>
      <c r="K80" s="25">
        <v>3572.46</v>
      </c>
      <c r="L80" s="25">
        <v>3687.63</v>
      </c>
      <c r="M80" s="25">
        <v>3742.75</v>
      </c>
      <c r="N80" s="25">
        <v>3737.82</v>
      </c>
      <c r="O80" s="25">
        <v>3737.04</v>
      </c>
      <c r="P80" s="25">
        <v>3739.96</v>
      </c>
      <c r="Q80" s="25">
        <v>3762.26</v>
      </c>
      <c r="R80" s="25">
        <v>3815.84</v>
      </c>
      <c r="S80" s="25">
        <v>3835.12</v>
      </c>
      <c r="T80" s="25">
        <v>3836.83</v>
      </c>
      <c r="U80" s="25">
        <v>3830.8</v>
      </c>
      <c r="V80" s="25">
        <v>3823.61</v>
      </c>
      <c r="W80" s="25">
        <v>3805.36</v>
      </c>
      <c r="X80" s="25">
        <v>3803.66</v>
      </c>
      <c r="Y80" s="26">
        <v>3716.77</v>
      </c>
    </row>
    <row r="81" spans="1:25" ht="15.75">
      <c r="A81" s="23" t="str">
        <f t="shared" si="1"/>
        <v>05.01.2018</v>
      </c>
      <c r="B81" s="24">
        <v>3636.32</v>
      </c>
      <c r="C81" s="25">
        <v>3615.42</v>
      </c>
      <c r="D81" s="25">
        <v>3533.49</v>
      </c>
      <c r="E81" s="25">
        <v>3475.48</v>
      </c>
      <c r="F81" s="25">
        <v>3435.96</v>
      </c>
      <c r="G81" s="25">
        <v>3422.35</v>
      </c>
      <c r="H81" s="25">
        <v>3435.28</v>
      </c>
      <c r="I81" s="25">
        <v>3487.72</v>
      </c>
      <c r="J81" s="25">
        <v>3533.72</v>
      </c>
      <c r="K81" s="25">
        <v>3579.43</v>
      </c>
      <c r="L81" s="25">
        <v>3675.81</v>
      </c>
      <c r="M81" s="25">
        <v>3704.83</v>
      </c>
      <c r="N81" s="25">
        <v>3707.1</v>
      </c>
      <c r="O81" s="25">
        <v>3699.51</v>
      </c>
      <c r="P81" s="25">
        <v>3688.29</v>
      </c>
      <c r="Q81" s="25">
        <v>3696.7</v>
      </c>
      <c r="R81" s="25">
        <v>3715.36</v>
      </c>
      <c r="S81" s="25">
        <v>3726.19</v>
      </c>
      <c r="T81" s="25">
        <v>3727.87</v>
      </c>
      <c r="U81" s="25">
        <v>3718.97</v>
      </c>
      <c r="V81" s="25">
        <v>3715.7</v>
      </c>
      <c r="W81" s="25">
        <v>3699.62</v>
      </c>
      <c r="X81" s="25">
        <v>3644.92</v>
      </c>
      <c r="Y81" s="26">
        <v>3619.27</v>
      </c>
    </row>
    <row r="82" spans="1:25" ht="15.75">
      <c r="A82" s="23" t="str">
        <f t="shared" si="1"/>
        <v>06.01.2018</v>
      </c>
      <c r="B82" s="24">
        <v>3610.74</v>
      </c>
      <c r="C82" s="25">
        <v>3529.39</v>
      </c>
      <c r="D82" s="25">
        <v>3481.55</v>
      </c>
      <c r="E82" s="25">
        <v>3434.53</v>
      </c>
      <c r="F82" s="25">
        <v>3399.07</v>
      </c>
      <c r="G82" s="25">
        <v>3394.28</v>
      </c>
      <c r="H82" s="25">
        <v>3408.09</v>
      </c>
      <c r="I82" s="25">
        <v>3435.41</v>
      </c>
      <c r="J82" s="25">
        <v>3488.97</v>
      </c>
      <c r="K82" s="25">
        <v>3507.44</v>
      </c>
      <c r="L82" s="25">
        <v>3617.12</v>
      </c>
      <c r="M82" s="25">
        <v>3685.96</v>
      </c>
      <c r="N82" s="25">
        <v>3690.33</v>
      </c>
      <c r="O82" s="25">
        <v>3691.59</v>
      </c>
      <c r="P82" s="25">
        <v>3686.3</v>
      </c>
      <c r="Q82" s="25">
        <v>3702.53</v>
      </c>
      <c r="R82" s="25">
        <v>3740.22</v>
      </c>
      <c r="S82" s="25">
        <v>3762.14</v>
      </c>
      <c r="T82" s="25">
        <v>3760.36</v>
      </c>
      <c r="U82" s="25">
        <v>3749.02</v>
      </c>
      <c r="V82" s="25">
        <v>3736.23</v>
      </c>
      <c r="W82" s="25">
        <v>3706.65</v>
      </c>
      <c r="X82" s="25">
        <v>3651.4</v>
      </c>
      <c r="Y82" s="26">
        <v>3625.45</v>
      </c>
    </row>
    <row r="83" spans="1:25" ht="15.75">
      <c r="A83" s="23" t="str">
        <f t="shared" si="1"/>
        <v>07.01.2018</v>
      </c>
      <c r="B83" s="24">
        <v>3612.26</v>
      </c>
      <c r="C83" s="25">
        <v>3526.73</v>
      </c>
      <c r="D83" s="25">
        <v>3495.68</v>
      </c>
      <c r="E83" s="25">
        <v>3444.95</v>
      </c>
      <c r="F83" s="25">
        <v>3423.09</v>
      </c>
      <c r="G83" s="25">
        <v>3398.36</v>
      </c>
      <c r="H83" s="25">
        <v>3414.63</v>
      </c>
      <c r="I83" s="25">
        <v>3433.11</v>
      </c>
      <c r="J83" s="25">
        <v>3463.13</v>
      </c>
      <c r="K83" s="25">
        <v>3494.39</v>
      </c>
      <c r="L83" s="25">
        <v>3555.71</v>
      </c>
      <c r="M83" s="25">
        <v>3639.87</v>
      </c>
      <c r="N83" s="25">
        <v>3632.53</v>
      </c>
      <c r="O83" s="25">
        <v>3630.81</v>
      </c>
      <c r="P83" s="25">
        <v>3628.77</v>
      </c>
      <c r="Q83" s="25">
        <v>3633.18</v>
      </c>
      <c r="R83" s="25">
        <v>3660.08</v>
      </c>
      <c r="S83" s="25">
        <v>3681.45</v>
      </c>
      <c r="T83" s="25">
        <v>3683.63</v>
      </c>
      <c r="U83" s="25">
        <v>3684.06</v>
      </c>
      <c r="V83" s="25">
        <v>3688.62</v>
      </c>
      <c r="W83" s="25">
        <v>3665.42</v>
      </c>
      <c r="X83" s="25">
        <v>3631.98</v>
      </c>
      <c r="Y83" s="26">
        <v>3610.03</v>
      </c>
    </row>
    <row r="84" spans="1:25" ht="15.75">
      <c r="A84" s="23" t="str">
        <f t="shared" si="1"/>
        <v>08.01.2018</v>
      </c>
      <c r="B84" s="24">
        <v>3602.13</v>
      </c>
      <c r="C84" s="25">
        <v>3538.68</v>
      </c>
      <c r="D84" s="25">
        <v>3490.32</v>
      </c>
      <c r="E84" s="25">
        <v>3439.74</v>
      </c>
      <c r="F84" s="25">
        <v>3402.18</v>
      </c>
      <c r="G84" s="25">
        <v>3394.97</v>
      </c>
      <c r="H84" s="25">
        <v>3408.18</v>
      </c>
      <c r="I84" s="25">
        <v>3433.39</v>
      </c>
      <c r="J84" s="25">
        <v>3480.05</v>
      </c>
      <c r="K84" s="25">
        <v>3521.17</v>
      </c>
      <c r="L84" s="25">
        <v>3618.47</v>
      </c>
      <c r="M84" s="25">
        <v>3660.35</v>
      </c>
      <c r="N84" s="25">
        <v>3680.36</v>
      </c>
      <c r="O84" s="25">
        <v>3685.61</v>
      </c>
      <c r="P84" s="25">
        <v>3686.71</v>
      </c>
      <c r="Q84" s="25">
        <v>3690.68</v>
      </c>
      <c r="R84" s="25">
        <v>3707.29</v>
      </c>
      <c r="S84" s="25">
        <v>3732.95</v>
      </c>
      <c r="T84" s="25">
        <v>3740.98</v>
      </c>
      <c r="U84" s="25">
        <v>3741.91</v>
      </c>
      <c r="V84" s="25">
        <v>3739.19</v>
      </c>
      <c r="W84" s="25">
        <v>3705.96</v>
      </c>
      <c r="X84" s="25">
        <v>3651.71</v>
      </c>
      <c r="Y84" s="26">
        <v>3615.69</v>
      </c>
    </row>
    <row r="85" spans="1:25" ht="15.75">
      <c r="A85" s="23" t="str">
        <f t="shared" si="1"/>
        <v>09.01.2018</v>
      </c>
      <c r="B85" s="24">
        <v>3608.4</v>
      </c>
      <c r="C85" s="25">
        <v>3585.73</v>
      </c>
      <c r="D85" s="25">
        <v>3477.12</v>
      </c>
      <c r="E85" s="25">
        <v>3433.53</v>
      </c>
      <c r="F85" s="25">
        <v>3396.33</v>
      </c>
      <c r="G85" s="25">
        <v>3398.85</v>
      </c>
      <c r="H85" s="25">
        <v>3444.06</v>
      </c>
      <c r="I85" s="25">
        <v>3520.99</v>
      </c>
      <c r="J85" s="25">
        <v>3591.98</v>
      </c>
      <c r="K85" s="25">
        <v>3646.88</v>
      </c>
      <c r="L85" s="25">
        <v>3644.72</v>
      </c>
      <c r="M85" s="25">
        <v>3643.87</v>
      </c>
      <c r="N85" s="25">
        <v>3641.67</v>
      </c>
      <c r="O85" s="25">
        <v>3640.93</v>
      </c>
      <c r="P85" s="25">
        <v>3636.17</v>
      </c>
      <c r="Q85" s="25">
        <v>3637.02</v>
      </c>
      <c r="R85" s="25">
        <v>3632.7</v>
      </c>
      <c r="S85" s="25">
        <v>3641.66</v>
      </c>
      <c r="T85" s="25">
        <v>3650.72</v>
      </c>
      <c r="U85" s="25">
        <v>3631.74</v>
      </c>
      <c r="V85" s="25">
        <v>3621.87</v>
      </c>
      <c r="W85" s="25">
        <v>3601.95</v>
      </c>
      <c r="X85" s="25">
        <v>3566.4</v>
      </c>
      <c r="Y85" s="26">
        <v>3505.59</v>
      </c>
    </row>
    <row r="86" spans="1:25" ht="15.75">
      <c r="A86" s="23" t="str">
        <f t="shared" si="1"/>
        <v>10.01.2018</v>
      </c>
      <c r="B86" s="24">
        <v>3484.66</v>
      </c>
      <c r="C86" s="25">
        <v>3459.63</v>
      </c>
      <c r="D86" s="25">
        <v>3441.26</v>
      </c>
      <c r="E86" s="25">
        <v>3392.93</v>
      </c>
      <c r="F86" s="25">
        <v>3351.23</v>
      </c>
      <c r="G86" s="25">
        <v>3381.77</v>
      </c>
      <c r="H86" s="25">
        <v>3431.42</v>
      </c>
      <c r="I86" s="25">
        <v>3520.54</v>
      </c>
      <c r="J86" s="25">
        <v>3597.9</v>
      </c>
      <c r="K86" s="25">
        <v>3667.62</v>
      </c>
      <c r="L86" s="25">
        <v>3647.72</v>
      </c>
      <c r="M86" s="25">
        <v>3646.26</v>
      </c>
      <c r="N86" s="25">
        <v>3637.59</v>
      </c>
      <c r="O86" s="25">
        <v>3635.13</v>
      </c>
      <c r="P86" s="25">
        <v>3637.4</v>
      </c>
      <c r="Q86" s="25">
        <v>3639.35</v>
      </c>
      <c r="R86" s="25">
        <v>3646.1</v>
      </c>
      <c r="S86" s="25">
        <v>3654.75</v>
      </c>
      <c r="T86" s="25">
        <v>3653.85</v>
      </c>
      <c r="U86" s="25">
        <v>3645.84</v>
      </c>
      <c r="V86" s="25">
        <v>3631.31</v>
      </c>
      <c r="W86" s="25">
        <v>3614.84</v>
      </c>
      <c r="X86" s="25">
        <v>3609.82</v>
      </c>
      <c r="Y86" s="26">
        <v>3581.07</v>
      </c>
    </row>
    <row r="87" spans="1:25" ht="15.75">
      <c r="A87" s="23" t="str">
        <f t="shared" si="1"/>
        <v>11.01.2018</v>
      </c>
      <c r="B87" s="24">
        <v>3514.77</v>
      </c>
      <c r="C87" s="25">
        <v>3484.79</v>
      </c>
      <c r="D87" s="25">
        <v>3435.18</v>
      </c>
      <c r="E87" s="25">
        <v>3377.09</v>
      </c>
      <c r="F87" s="25">
        <v>3320.99</v>
      </c>
      <c r="G87" s="25">
        <v>3325.04</v>
      </c>
      <c r="H87" s="25">
        <v>3425.95</v>
      </c>
      <c r="I87" s="25">
        <v>3503.7</v>
      </c>
      <c r="J87" s="25">
        <v>3575.01</v>
      </c>
      <c r="K87" s="25">
        <v>3619.1</v>
      </c>
      <c r="L87" s="25">
        <v>3633.91</v>
      </c>
      <c r="M87" s="25">
        <v>3629.58</v>
      </c>
      <c r="N87" s="25">
        <v>3623.96</v>
      </c>
      <c r="O87" s="25">
        <v>3623.42</v>
      </c>
      <c r="P87" s="25">
        <v>3624.7</v>
      </c>
      <c r="Q87" s="25">
        <v>3628.82</v>
      </c>
      <c r="R87" s="25">
        <v>3637.58</v>
      </c>
      <c r="S87" s="25">
        <v>3649.48</v>
      </c>
      <c r="T87" s="25">
        <v>3646.65</v>
      </c>
      <c r="U87" s="25">
        <v>3634.34</v>
      </c>
      <c r="V87" s="25">
        <v>3622.77</v>
      </c>
      <c r="W87" s="25">
        <v>3604.37</v>
      </c>
      <c r="X87" s="25">
        <v>3597.52</v>
      </c>
      <c r="Y87" s="26">
        <v>3549.77</v>
      </c>
    </row>
    <row r="88" spans="1:25" ht="15.75">
      <c r="A88" s="23" t="str">
        <f t="shared" si="1"/>
        <v>12.01.2018</v>
      </c>
      <c r="B88" s="24">
        <v>3508.36</v>
      </c>
      <c r="C88" s="25">
        <v>3466.31</v>
      </c>
      <c r="D88" s="25">
        <v>3328.69</v>
      </c>
      <c r="E88" s="25">
        <v>3321.96</v>
      </c>
      <c r="F88" s="25">
        <v>3308.95</v>
      </c>
      <c r="G88" s="25">
        <v>3324.78</v>
      </c>
      <c r="H88" s="25">
        <v>3382.54</v>
      </c>
      <c r="I88" s="25">
        <v>3438.76</v>
      </c>
      <c r="J88" s="25">
        <v>3537.47</v>
      </c>
      <c r="K88" s="25">
        <v>3626.38</v>
      </c>
      <c r="L88" s="25">
        <v>3654.64</v>
      </c>
      <c r="M88" s="25">
        <v>3647.67</v>
      </c>
      <c r="N88" s="25">
        <v>3643.4</v>
      </c>
      <c r="O88" s="25">
        <v>3642.61</v>
      </c>
      <c r="P88" s="25">
        <v>3643.44</v>
      </c>
      <c r="Q88" s="25">
        <v>3645.12</v>
      </c>
      <c r="R88" s="25">
        <v>3652.09</v>
      </c>
      <c r="S88" s="25">
        <v>3660.98</v>
      </c>
      <c r="T88" s="25">
        <v>3658.49</v>
      </c>
      <c r="U88" s="25">
        <v>3650.5</v>
      </c>
      <c r="V88" s="25">
        <v>3636</v>
      </c>
      <c r="W88" s="25">
        <v>3623.92</v>
      </c>
      <c r="X88" s="25">
        <v>3613.55</v>
      </c>
      <c r="Y88" s="26">
        <v>3574.86</v>
      </c>
    </row>
    <row r="89" spans="1:25" ht="15.75">
      <c r="A89" s="23" t="str">
        <f t="shared" si="1"/>
        <v>13.01.2018</v>
      </c>
      <c r="B89" s="24">
        <v>3494.8</v>
      </c>
      <c r="C89" s="25">
        <v>3434.41</v>
      </c>
      <c r="D89" s="25">
        <v>3446.02</v>
      </c>
      <c r="E89" s="25">
        <v>3416.78</v>
      </c>
      <c r="F89" s="25">
        <v>3397.63</v>
      </c>
      <c r="G89" s="25">
        <v>3396.02</v>
      </c>
      <c r="H89" s="25">
        <v>3407.61</v>
      </c>
      <c r="I89" s="25">
        <v>3440.34</v>
      </c>
      <c r="J89" s="25">
        <v>3499.4</v>
      </c>
      <c r="K89" s="25">
        <v>3547.71</v>
      </c>
      <c r="L89" s="25">
        <v>3600.67</v>
      </c>
      <c r="M89" s="25">
        <v>3622.69</v>
      </c>
      <c r="N89" s="25">
        <v>3637.89</v>
      </c>
      <c r="O89" s="25">
        <v>3635.04</v>
      </c>
      <c r="P89" s="25">
        <v>3631.53</v>
      </c>
      <c r="Q89" s="25">
        <v>3629.85</v>
      </c>
      <c r="R89" s="25">
        <v>3657.54</v>
      </c>
      <c r="S89" s="25">
        <v>3657.92</v>
      </c>
      <c r="T89" s="25">
        <v>3682.3</v>
      </c>
      <c r="U89" s="25">
        <v>3691.76</v>
      </c>
      <c r="V89" s="25">
        <v>3641.87</v>
      </c>
      <c r="W89" s="25">
        <v>3625.51</v>
      </c>
      <c r="X89" s="25">
        <v>3613.71</v>
      </c>
      <c r="Y89" s="26">
        <v>3579.46</v>
      </c>
    </row>
    <row r="90" spans="1:25" ht="15.75">
      <c r="A90" s="23" t="str">
        <f t="shared" si="1"/>
        <v>14.01.2018</v>
      </c>
      <c r="B90" s="24">
        <v>3496.95</v>
      </c>
      <c r="C90" s="25">
        <v>3447.57</v>
      </c>
      <c r="D90" s="25">
        <v>3444.42</v>
      </c>
      <c r="E90" s="25">
        <v>3413.86</v>
      </c>
      <c r="F90" s="25">
        <v>3392</v>
      </c>
      <c r="G90" s="25">
        <v>3390.66</v>
      </c>
      <c r="H90" s="25">
        <v>3393.01</v>
      </c>
      <c r="I90" s="25">
        <v>3397.7</v>
      </c>
      <c r="J90" s="25">
        <v>3449.84</v>
      </c>
      <c r="K90" s="25">
        <v>3484.69</v>
      </c>
      <c r="L90" s="25">
        <v>3495.18</v>
      </c>
      <c r="M90" s="25">
        <v>3510.1</v>
      </c>
      <c r="N90" s="25">
        <v>3571.68</v>
      </c>
      <c r="O90" s="25">
        <v>3577.7</v>
      </c>
      <c r="P90" s="25">
        <v>3581.01</v>
      </c>
      <c r="Q90" s="25">
        <v>3591.62</v>
      </c>
      <c r="R90" s="25">
        <v>3619.22</v>
      </c>
      <c r="S90" s="25">
        <v>3639.35</v>
      </c>
      <c r="T90" s="25">
        <v>3680.55</v>
      </c>
      <c r="U90" s="25">
        <v>3688.6</v>
      </c>
      <c r="V90" s="25">
        <v>3665.46</v>
      </c>
      <c r="W90" s="25">
        <v>3632.53</v>
      </c>
      <c r="X90" s="25">
        <v>3612.49</v>
      </c>
      <c r="Y90" s="26">
        <v>3596.86</v>
      </c>
    </row>
    <row r="91" spans="1:25" ht="15.75">
      <c r="A91" s="23" t="str">
        <f t="shared" si="1"/>
        <v>15.01.2018</v>
      </c>
      <c r="B91" s="24">
        <v>3494.29</v>
      </c>
      <c r="C91" s="25">
        <v>3473.82</v>
      </c>
      <c r="D91" s="25">
        <v>3418.02</v>
      </c>
      <c r="E91" s="25">
        <v>3407.72</v>
      </c>
      <c r="F91" s="25">
        <v>3400.21</v>
      </c>
      <c r="G91" s="25">
        <v>3401.11</v>
      </c>
      <c r="H91" s="25">
        <v>3439.8</v>
      </c>
      <c r="I91" s="25">
        <v>3474.26</v>
      </c>
      <c r="J91" s="25">
        <v>3555.18</v>
      </c>
      <c r="K91" s="25">
        <v>3632.01</v>
      </c>
      <c r="L91" s="25">
        <v>3711.38</v>
      </c>
      <c r="M91" s="25">
        <v>3711.49</v>
      </c>
      <c r="N91" s="25">
        <v>3652.15</v>
      </c>
      <c r="O91" s="25">
        <v>3645.07</v>
      </c>
      <c r="P91" s="25">
        <v>3636.22</v>
      </c>
      <c r="Q91" s="25">
        <v>3634.51</v>
      </c>
      <c r="R91" s="25">
        <v>3637.58</v>
      </c>
      <c r="S91" s="25">
        <v>3643.96</v>
      </c>
      <c r="T91" s="25">
        <v>3644.82</v>
      </c>
      <c r="U91" s="25">
        <v>3636.29</v>
      </c>
      <c r="V91" s="25">
        <v>3619.77</v>
      </c>
      <c r="W91" s="25">
        <v>3609.33</v>
      </c>
      <c r="X91" s="25">
        <v>3585.66</v>
      </c>
      <c r="Y91" s="26">
        <v>3554.29</v>
      </c>
    </row>
    <row r="92" spans="1:25" ht="15.75">
      <c r="A92" s="23" t="str">
        <f t="shared" si="1"/>
        <v>16.01.2018</v>
      </c>
      <c r="B92" s="24">
        <v>3493.66</v>
      </c>
      <c r="C92" s="25">
        <v>3440.44</v>
      </c>
      <c r="D92" s="25">
        <v>3449.66</v>
      </c>
      <c r="E92" s="25">
        <v>3407.92</v>
      </c>
      <c r="F92" s="25">
        <v>3402.89</v>
      </c>
      <c r="G92" s="25">
        <v>3405.8</v>
      </c>
      <c r="H92" s="25">
        <v>3439.09</v>
      </c>
      <c r="I92" s="25">
        <v>3521.83</v>
      </c>
      <c r="J92" s="25">
        <v>3611.16</v>
      </c>
      <c r="K92" s="25">
        <v>3683.81</v>
      </c>
      <c r="L92" s="25">
        <v>3687.09</v>
      </c>
      <c r="M92" s="25">
        <v>3669</v>
      </c>
      <c r="N92" s="25">
        <v>3651.23</v>
      </c>
      <c r="O92" s="25">
        <v>3654.93</v>
      </c>
      <c r="P92" s="25">
        <v>3642.67</v>
      </c>
      <c r="Q92" s="25">
        <v>3649.41</v>
      </c>
      <c r="R92" s="25">
        <v>3662.55</v>
      </c>
      <c r="S92" s="25">
        <v>3675.65</v>
      </c>
      <c r="T92" s="25">
        <v>3681.01</v>
      </c>
      <c r="U92" s="25">
        <v>3685.32</v>
      </c>
      <c r="V92" s="25">
        <v>3640.84</v>
      </c>
      <c r="W92" s="25">
        <v>3624.51</v>
      </c>
      <c r="X92" s="25">
        <v>3612.42</v>
      </c>
      <c r="Y92" s="26">
        <v>3591.69</v>
      </c>
    </row>
    <row r="93" spans="1:25" ht="15.75">
      <c r="A93" s="23" t="str">
        <f t="shared" si="1"/>
        <v>17.01.2018</v>
      </c>
      <c r="B93" s="24">
        <v>3509.11</v>
      </c>
      <c r="C93" s="25">
        <v>3446.05</v>
      </c>
      <c r="D93" s="25">
        <v>3499.25</v>
      </c>
      <c r="E93" s="25">
        <v>3476.2</v>
      </c>
      <c r="F93" s="25">
        <v>3475.18</v>
      </c>
      <c r="G93" s="25">
        <v>3477.19</v>
      </c>
      <c r="H93" s="25">
        <v>3510.72</v>
      </c>
      <c r="I93" s="25">
        <v>3586.09</v>
      </c>
      <c r="J93" s="25">
        <v>3632.54</v>
      </c>
      <c r="K93" s="25">
        <v>3684.85</v>
      </c>
      <c r="L93" s="25">
        <v>3676.08</v>
      </c>
      <c r="M93" s="25">
        <v>3680.26</v>
      </c>
      <c r="N93" s="25">
        <v>3629.54</v>
      </c>
      <c r="O93" s="25">
        <v>3631.24</v>
      </c>
      <c r="P93" s="25">
        <v>3632.67</v>
      </c>
      <c r="Q93" s="25">
        <v>3634.9</v>
      </c>
      <c r="R93" s="25">
        <v>3642.08</v>
      </c>
      <c r="S93" s="25">
        <v>3676.53</v>
      </c>
      <c r="T93" s="25">
        <v>3677.53</v>
      </c>
      <c r="U93" s="25">
        <v>3647.22</v>
      </c>
      <c r="V93" s="25">
        <v>3637.11</v>
      </c>
      <c r="W93" s="25">
        <v>3626.01</v>
      </c>
      <c r="X93" s="25">
        <v>3620.7</v>
      </c>
      <c r="Y93" s="26">
        <v>3593.83</v>
      </c>
    </row>
    <row r="94" spans="1:25" ht="15.75">
      <c r="A94" s="23" t="str">
        <f t="shared" si="1"/>
        <v>18.01.2018</v>
      </c>
      <c r="B94" s="24">
        <v>3563.12</v>
      </c>
      <c r="C94" s="25">
        <v>3513.4</v>
      </c>
      <c r="D94" s="25">
        <v>3458.28</v>
      </c>
      <c r="E94" s="25">
        <v>3401.62</v>
      </c>
      <c r="F94" s="25">
        <v>3399.85</v>
      </c>
      <c r="G94" s="25">
        <v>3405.89</v>
      </c>
      <c r="H94" s="25">
        <v>3456.09</v>
      </c>
      <c r="I94" s="25">
        <v>3527.95</v>
      </c>
      <c r="J94" s="25">
        <v>3618.02</v>
      </c>
      <c r="K94" s="25">
        <v>3703.89</v>
      </c>
      <c r="L94" s="25">
        <v>3654.96</v>
      </c>
      <c r="M94" s="25">
        <v>3635.71</v>
      </c>
      <c r="N94" s="25">
        <v>3628.91</v>
      </c>
      <c r="O94" s="25">
        <v>3629.68</v>
      </c>
      <c r="P94" s="25">
        <v>3628.52</v>
      </c>
      <c r="Q94" s="25">
        <v>3627.96</v>
      </c>
      <c r="R94" s="25">
        <v>3632.49</v>
      </c>
      <c r="S94" s="25">
        <v>3647.55</v>
      </c>
      <c r="T94" s="25">
        <v>3649.72</v>
      </c>
      <c r="U94" s="25">
        <v>3632.63</v>
      </c>
      <c r="V94" s="25">
        <v>3619.57</v>
      </c>
      <c r="W94" s="25">
        <v>3617.73</v>
      </c>
      <c r="X94" s="25">
        <v>3564.88</v>
      </c>
      <c r="Y94" s="26">
        <v>3382.24</v>
      </c>
    </row>
    <row r="95" spans="1:25" ht="15.75">
      <c r="A95" s="23" t="str">
        <f t="shared" si="1"/>
        <v>19.01.2018</v>
      </c>
      <c r="B95" s="24">
        <v>3441.83</v>
      </c>
      <c r="C95" s="25">
        <v>3375.7</v>
      </c>
      <c r="D95" s="25">
        <v>3469.39</v>
      </c>
      <c r="E95" s="25">
        <v>3440.3</v>
      </c>
      <c r="F95" s="25">
        <v>3426.7</v>
      </c>
      <c r="G95" s="25">
        <v>3427.92</v>
      </c>
      <c r="H95" s="25">
        <v>3489.7</v>
      </c>
      <c r="I95" s="25">
        <v>3550.78</v>
      </c>
      <c r="J95" s="25">
        <v>3622.61</v>
      </c>
      <c r="K95" s="25">
        <v>3776.98</v>
      </c>
      <c r="L95" s="25">
        <v>3785.21</v>
      </c>
      <c r="M95" s="25">
        <v>3788.22</v>
      </c>
      <c r="N95" s="25">
        <v>3770.05</v>
      </c>
      <c r="O95" s="25">
        <v>3763.36</v>
      </c>
      <c r="P95" s="25">
        <v>3754.93</v>
      </c>
      <c r="Q95" s="25">
        <v>3753.84</v>
      </c>
      <c r="R95" s="25">
        <v>3758.78</v>
      </c>
      <c r="S95" s="25">
        <v>3769.52</v>
      </c>
      <c r="T95" s="25">
        <v>3760.35</v>
      </c>
      <c r="U95" s="25">
        <v>3752.25</v>
      </c>
      <c r="V95" s="25">
        <v>3748.88</v>
      </c>
      <c r="W95" s="25">
        <v>3659.91</v>
      </c>
      <c r="X95" s="25">
        <v>3617.68</v>
      </c>
      <c r="Y95" s="26">
        <v>3608.35</v>
      </c>
    </row>
    <row r="96" spans="1:25" ht="15.75">
      <c r="A96" s="23" t="str">
        <f t="shared" si="1"/>
        <v>20.01.2018</v>
      </c>
      <c r="B96" s="24">
        <v>3596.08</v>
      </c>
      <c r="C96" s="25">
        <v>3532.85</v>
      </c>
      <c r="D96" s="25">
        <v>3524.38</v>
      </c>
      <c r="E96" s="25">
        <v>3509.11</v>
      </c>
      <c r="F96" s="25">
        <v>3477.51</v>
      </c>
      <c r="G96" s="25">
        <v>3468.54</v>
      </c>
      <c r="H96" s="25">
        <v>3485.45</v>
      </c>
      <c r="I96" s="25">
        <v>3546.35</v>
      </c>
      <c r="J96" s="25">
        <v>3584.35</v>
      </c>
      <c r="K96" s="25">
        <v>3608.01</v>
      </c>
      <c r="L96" s="25">
        <v>3741.09</v>
      </c>
      <c r="M96" s="25">
        <v>3795.36</v>
      </c>
      <c r="N96" s="25">
        <v>3780.17</v>
      </c>
      <c r="O96" s="25">
        <v>3777.57</v>
      </c>
      <c r="P96" s="25">
        <v>3767.17</v>
      </c>
      <c r="Q96" s="25">
        <v>3761.83</v>
      </c>
      <c r="R96" s="25">
        <v>3782.9</v>
      </c>
      <c r="S96" s="25">
        <v>3807.14</v>
      </c>
      <c r="T96" s="25">
        <v>3846.45</v>
      </c>
      <c r="U96" s="25">
        <v>3861.74</v>
      </c>
      <c r="V96" s="25">
        <v>3831.75</v>
      </c>
      <c r="W96" s="25">
        <v>3746.15</v>
      </c>
      <c r="X96" s="25">
        <v>3677.26</v>
      </c>
      <c r="Y96" s="26">
        <v>3600.8</v>
      </c>
    </row>
    <row r="97" spans="1:25" ht="15.75">
      <c r="A97" s="23" t="str">
        <f t="shared" si="1"/>
        <v>21.01.2018</v>
      </c>
      <c r="B97" s="24">
        <v>3586.49</v>
      </c>
      <c r="C97" s="25">
        <v>3523.34</v>
      </c>
      <c r="D97" s="25">
        <v>3515.1</v>
      </c>
      <c r="E97" s="25">
        <v>3480.69</v>
      </c>
      <c r="F97" s="25">
        <v>3453.7</v>
      </c>
      <c r="G97" s="25">
        <v>3431.44</v>
      </c>
      <c r="H97" s="25">
        <v>3444.95</v>
      </c>
      <c r="I97" s="25">
        <v>3485.34</v>
      </c>
      <c r="J97" s="25">
        <v>3519.68</v>
      </c>
      <c r="K97" s="25">
        <v>3529.58</v>
      </c>
      <c r="L97" s="25">
        <v>3572.51</v>
      </c>
      <c r="M97" s="25">
        <v>3623.53</v>
      </c>
      <c r="N97" s="25">
        <v>3660.66</v>
      </c>
      <c r="O97" s="25">
        <v>3661.77</v>
      </c>
      <c r="P97" s="25">
        <v>3672.11</v>
      </c>
      <c r="Q97" s="25">
        <v>3675.76</v>
      </c>
      <c r="R97" s="25">
        <v>3691.19</v>
      </c>
      <c r="S97" s="25">
        <v>3727.76</v>
      </c>
      <c r="T97" s="25">
        <v>3751.29</v>
      </c>
      <c r="U97" s="25">
        <v>3773.9</v>
      </c>
      <c r="V97" s="25">
        <v>3757.23</v>
      </c>
      <c r="W97" s="25">
        <v>3721.6</v>
      </c>
      <c r="X97" s="25">
        <v>3610.82</v>
      </c>
      <c r="Y97" s="26">
        <v>3588.89</v>
      </c>
    </row>
    <row r="98" spans="1:25" ht="15.75">
      <c r="A98" s="23" t="str">
        <f t="shared" si="1"/>
        <v>22.01.2018</v>
      </c>
      <c r="B98" s="24">
        <v>3581.46</v>
      </c>
      <c r="C98" s="25">
        <v>3518.92</v>
      </c>
      <c r="D98" s="25">
        <v>3518.75</v>
      </c>
      <c r="E98" s="25">
        <v>3492.18</v>
      </c>
      <c r="F98" s="25">
        <v>3462.06</v>
      </c>
      <c r="G98" s="25">
        <v>3486.46</v>
      </c>
      <c r="H98" s="25">
        <v>3532.57</v>
      </c>
      <c r="I98" s="25">
        <v>3598.56</v>
      </c>
      <c r="J98" s="25">
        <v>3635.16</v>
      </c>
      <c r="K98" s="25">
        <v>3815.28</v>
      </c>
      <c r="L98" s="25">
        <v>3777.32</v>
      </c>
      <c r="M98" s="25">
        <v>3677.23</v>
      </c>
      <c r="N98" s="25">
        <v>3667.6</v>
      </c>
      <c r="O98" s="25">
        <v>3663.61</v>
      </c>
      <c r="P98" s="25">
        <v>3662.05</v>
      </c>
      <c r="Q98" s="25">
        <v>3662.66</v>
      </c>
      <c r="R98" s="25">
        <v>3666.99</v>
      </c>
      <c r="S98" s="25">
        <v>3688.01</v>
      </c>
      <c r="T98" s="25">
        <v>3681.25</v>
      </c>
      <c r="U98" s="25">
        <v>3673.07</v>
      </c>
      <c r="V98" s="25">
        <v>3653.06</v>
      </c>
      <c r="W98" s="25">
        <v>3640.23</v>
      </c>
      <c r="X98" s="25">
        <v>3613.91</v>
      </c>
      <c r="Y98" s="26">
        <v>3590.95</v>
      </c>
    </row>
    <row r="99" spans="1:25" ht="15.75">
      <c r="A99" s="23" t="str">
        <f t="shared" si="1"/>
        <v>23.01.2018</v>
      </c>
      <c r="B99" s="24">
        <v>3557.79</v>
      </c>
      <c r="C99" s="25">
        <v>3494.93</v>
      </c>
      <c r="D99" s="25">
        <v>3491.58</v>
      </c>
      <c r="E99" s="25">
        <v>3449.31</v>
      </c>
      <c r="F99" s="25">
        <v>3445.9</v>
      </c>
      <c r="G99" s="25">
        <v>3460.89</v>
      </c>
      <c r="H99" s="25">
        <v>3499.19</v>
      </c>
      <c r="I99" s="25">
        <v>3598.21</v>
      </c>
      <c r="J99" s="25">
        <v>3658.04</v>
      </c>
      <c r="K99" s="25">
        <v>3808.51</v>
      </c>
      <c r="L99" s="25">
        <v>3825.61</v>
      </c>
      <c r="M99" s="25">
        <v>3820.16</v>
      </c>
      <c r="N99" s="25">
        <v>3847.66</v>
      </c>
      <c r="O99" s="25">
        <v>3817.54</v>
      </c>
      <c r="P99" s="25">
        <v>3800.95</v>
      </c>
      <c r="Q99" s="25">
        <v>3810.16</v>
      </c>
      <c r="R99" s="25">
        <v>3805.13</v>
      </c>
      <c r="S99" s="25">
        <v>3827.29</v>
      </c>
      <c r="T99" s="25">
        <v>3840.07</v>
      </c>
      <c r="U99" s="25">
        <v>3829.24</v>
      </c>
      <c r="V99" s="25">
        <v>3788.42</v>
      </c>
      <c r="W99" s="25">
        <v>3771.61</v>
      </c>
      <c r="X99" s="25">
        <v>3661.83</v>
      </c>
      <c r="Y99" s="26">
        <v>3604.9</v>
      </c>
    </row>
    <row r="100" spans="1:25" ht="15.75">
      <c r="A100" s="23" t="str">
        <f t="shared" si="1"/>
        <v>24.01.2018</v>
      </c>
      <c r="B100" s="24">
        <v>3571.73</v>
      </c>
      <c r="C100" s="25">
        <v>3508.21</v>
      </c>
      <c r="D100" s="25">
        <v>3483.68</v>
      </c>
      <c r="E100" s="25">
        <v>3463.72</v>
      </c>
      <c r="F100" s="25">
        <v>3462.57</v>
      </c>
      <c r="G100" s="25">
        <v>3474.74</v>
      </c>
      <c r="H100" s="25">
        <v>3516.16</v>
      </c>
      <c r="I100" s="25">
        <v>3583.61</v>
      </c>
      <c r="J100" s="25">
        <v>3660.91</v>
      </c>
      <c r="K100" s="25">
        <v>3853.17</v>
      </c>
      <c r="L100" s="25">
        <v>3873.12</v>
      </c>
      <c r="M100" s="25">
        <v>3884.57</v>
      </c>
      <c r="N100" s="25">
        <v>3901.87</v>
      </c>
      <c r="O100" s="25">
        <v>3869.97</v>
      </c>
      <c r="P100" s="25">
        <v>3856.9</v>
      </c>
      <c r="Q100" s="25">
        <v>3858.46</v>
      </c>
      <c r="R100" s="25">
        <v>3863.22</v>
      </c>
      <c r="S100" s="25">
        <v>3882.53</v>
      </c>
      <c r="T100" s="25">
        <v>3877.12</v>
      </c>
      <c r="U100" s="25">
        <v>3888.66</v>
      </c>
      <c r="V100" s="25">
        <v>3860.6</v>
      </c>
      <c r="W100" s="25">
        <v>3817.12</v>
      </c>
      <c r="X100" s="25">
        <v>3719.02</v>
      </c>
      <c r="Y100" s="26">
        <v>3636.09</v>
      </c>
    </row>
    <row r="101" spans="1:25" ht="15.75">
      <c r="A101" s="23" t="str">
        <f t="shared" si="1"/>
        <v>25.01.2018</v>
      </c>
      <c r="B101" s="24">
        <v>3594.15</v>
      </c>
      <c r="C101" s="25">
        <v>3510.2</v>
      </c>
      <c r="D101" s="25">
        <v>3443.84</v>
      </c>
      <c r="E101" s="25">
        <v>3413.96</v>
      </c>
      <c r="F101" s="25">
        <v>3391.08</v>
      </c>
      <c r="G101" s="25">
        <v>3402.24</v>
      </c>
      <c r="H101" s="25">
        <v>3449.74</v>
      </c>
      <c r="I101" s="25">
        <v>3578.28</v>
      </c>
      <c r="J101" s="25">
        <v>3658.81</v>
      </c>
      <c r="K101" s="25">
        <v>3795.34</v>
      </c>
      <c r="L101" s="25">
        <v>3816.56</v>
      </c>
      <c r="M101" s="25">
        <v>3807.82</v>
      </c>
      <c r="N101" s="25">
        <v>3805.98</v>
      </c>
      <c r="O101" s="25">
        <v>3802.6</v>
      </c>
      <c r="P101" s="25">
        <v>3791.8</v>
      </c>
      <c r="Q101" s="25">
        <v>3784.51</v>
      </c>
      <c r="R101" s="25">
        <v>3789.08</v>
      </c>
      <c r="S101" s="25">
        <v>3805.19</v>
      </c>
      <c r="T101" s="25">
        <v>3807.25</v>
      </c>
      <c r="U101" s="25">
        <v>3799.15</v>
      </c>
      <c r="V101" s="25">
        <v>3788.52</v>
      </c>
      <c r="W101" s="25">
        <v>3768</v>
      </c>
      <c r="X101" s="25">
        <v>3683.42</v>
      </c>
      <c r="Y101" s="26">
        <v>3628.63</v>
      </c>
    </row>
    <row r="102" spans="1:25" ht="15.75">
      <c r="A102" s="23" t="str">
        <f t="shared" si="1"/>
        <v>26.01.2018</v>
      </c>
      <c r="B102" s="24">
        <v>3553.14</v>
      </c>
      <c r="C102" s="25">
        <v>3466.82</v>
      </c>
      <c r="D102" s="25">
        <v>3507.79</v>
      </c>
      <c r="E102" s="25">
        <v>3452.75</v>
      </c>
      <c r="F102" s="25">
        <v>3439.76</v>
      </c>
      <c r="G102" s="25">
        <v>3455.27</v>
      </c>
      <c r="H102" s="25">
        <v>3521.61</v>
      </c>
      <c r="I102" s="25">
        <v>3627.62</v>
      </c>
      <c r="J102" s="25">
        <v>3723.77</v>
      </c>
      <c r="K102" s="25">
        <v>3918.42</v>
      </c>
      <c r="L102" s="25">
        <v>3940.44</v>
      </c>
      <c r="M102" s="25">
        <v>3944.16</v>
      </c>
      <c r="N102" s="25">
        <v>3956</v>
      </c>
      <c r="O102" s="25">
        <v>3948.93</v>
      </c>
      <c r="P102" s="25">
        <v>3923.89</v>
      </c>
      <c r="Q102" s="25">
        <v>3924.91</v>
      </c>
      <c r="R102" s="25">
        <v>3931.88</v>
      </c>
      <c r="S102" s="25">
        <v>3927.07</v>
      </c>
      <c r="T102" s="25">
        <v>3925.43</v>
      </c>
      <c r="U102" s="25">
        <v>3915.39</v>
      </c>
      <c r="V102" s="25">
        <v>3891.37</v>
      </c>
      <c r="W102" s="25">
        <v>3848.51</v>
      </c>
      <c r="X102" s="25">
        <v>3773.83</v>
      </c>
      <c r="Y102" s="26">
        <v>3752.16</v>
      </c>
    </row>
    <row r="103" spans="1:25" ht="15.75">
      <c r="A103" s="23" t="str">
        <f t="shared" si="1"/>
        <v>27.01.2018</v>
      </c>
      <c r="B103" s="24">
        <v>3615.69</v>
      </c>
      <c r="C103" s="25">
        <v>3566.11</v>
      </c>
      <c r="D103" s="25">
        <v>3579.29</v>
      </c>
      <c r="E103" s="25">
        <v>3513.61</v>
      </c>
      <c r="F103" s="25">
        <v>3507.68</v>
      </c>
      <c r="G103" s="25">
        <v>3514.03</v>
      </c>
      <c r="H103" s="25">
        <v>3526.68</v>
      </c>
      <c r="I103" s="25">
        <v>3580.75</v>
      </c>
      <c r="J103" s="25">
        <v>3622.45</v>
      </c>
      <c r="K103" s="25">
        <v>3647.8</v>
      </c>
      <c r="L103" s="25">
        <v>3731.6</v>
      </c>
      <c r="M103" s="25">
        <v>3822.04</v>
      </c>
      <c r="N103" s="25">
        <v>3858.71</v>
      </c>
      <c r="O103" s="25">
        <v>3857.4</v>
      </c>
      <c r="P103" s="25">
        <v>3842.39</v>
      </c>
      <c r="Q103" s="25">
        <v>3822.22</v>
      </c>
      <c r="R103" s="25">
        <v>3837.16</v>
      </c>
      <c r="S103" s="25">
        <v>3839.94</v>
      </c>
      <c r="T103" s="25">
        <v>3893.07</v>
      </c>
      <c r="U103" s="25">
        <v>3919.02</v>
      </c>
      <c r="V103" s="25">
        <v>3901.33</v>
      </c>
      <c r="W103" s="25">
        <v>3869</v>
      </c>
      <c r="X103" s="25">
        <v>3777.76</v>
      </c>
      <c r="Y103" s="26">
        <v>3683.19</v>
      </c>
    </row>
    <row r="104" spans="1:25" ht="15.75">
      <c r="A104" s="23" t="str">
        <f t="shared" si="1"/>
        <v>28.01.2018</v>
      </c>
      <c r="B104" s="24">
        <v>3578.23</v>
      </c>
      <c r="C104" s="25">
        <v>3504.06</v>
      </c>
      <c r="D104" s="25">
        <v>3463.12</v>
      </c>
      <c r="E104" s="25">
        <v>3414.03</v>
      </c>
      <c r="F104" s="25">
        <v>3395.74</v>
      </c>
      <c r="G104" s="25">
        <v>3400.77</v>
      </c>
      <c r="H104" s="25">
        <v>3399.41</v>
      </c>
      <c r="I104" s="25">
        <v>3437.56</v>
      </c>
      <c r="J104" s="25">
        <v>3418.92</v>
      </c>
      <c r="K104" s="25">
        <v>3487.61</v>
      </c>
      <c r="L104" s="25">
        <v>3554.8</v>
      </c>
      <c r="M104" s="25">
        <v>3620.06</v>
      </c>
      <c r="N104" s="25">
        <v>3650.01</v>
      </c>
      <c r="O104" s="25">
        <v>3650.4</v>
      </c>
      <c r="P104" s="25">
        <v>3646.99</v>
      </c>
      <c r="Q104" s="25">
        <v>3646.25</v>
      </c>
      <c r="R104" s="25">
        <v>3668.37</v>
      </c>
      <c r="S104" s="25">
        <v>3698.39</v>
      </c>
      <c r="T104" s="25">
        <v>3742.01</v>
      </c>
      <c r="U104" s="25">
        <v>3800.09</v>
      </c>
      <c r="V104" s="25">
        <v>3792.15</v>
      </c>
      <c r="W104" s="25">
        <v>3753.33</v>
      </c>
      <c r="X104" s="25">
        <v>3703.18</v>
      </c>
      <c r="Y104" s="26">
        <v>3608.96</v>
      </c>
    </row>
    <row r="105" spans="1:25" ht="15.75">
      <c r="A105" s="23" t="str">
        <f t="shared" si="1"/>
        <v>29.01.2018</v>
      </c>
      <c r="B105" s="24">
        <v>3512.75</v>
      </c>
      <c r="C105" s="25">
        <v>3467.84</v>
      </c>
      <c r="D105" s="25">
        <v>3390.54</v>
      </c>
      <c r="E105" s="25">
        <v>3312.92</v>
      </c>
      <c r="F105" s="25">
        <v>3310.81</v>
      </c>
      <c r="G105" s="25">
        <v>3318.06</v>
      </c>
      <c r="H105" s="25">
        <v>3429.89</v>
      </c>
      <c r="I105" s="25">
        <v>3531.21</v>
      </c>
      <c r="J105" s="25">
        <v>3625.07</v>
      </c>
      <c r="K105" s="25">
        <v>3895.42</v>
      </c>
      <c r="L105" s="25">
        <v>3930.06</v>
      </c>
      <c r="M105" s="25">
        <v>3939.51</v>
      </c>
      <c r="N105" s="25">
        <v>3953.71</v>
      </c>
      <c r="O105" s="25">
        <v>3947.73</v>
      </c>
      <c r="P105" s="25">
        <v>3923.74</v>
      </c>
      <c r="Q105" s="25">
        <v>3926.81</v>
      </c>
      <c r="R105" s="25">
        <v>3922.09</v>
      </c>
      <c r="S105" s="25">
        <v>3935.89</v>
      </c>
      <c r="T105" s="25">
        <v>3908.17</v>
      </c>
      <c r="U105" s="25">
        <v>3903.94</v>
      </c>
      <c r="V105" s="25">
        <v>3888.55</v>
      </c>
      <c r="W105" s="25">
        <v>3815.96</v>
      </c>
      <c r="X105" s="25">
        <v>3716.5</v>
      </c>
      <c r="Y105" s="26">
        <v>3632.62</v>
      </c>
    </row>
    <row r="106" spans="1:25" ht="15.75">
      <c r="A106" s="23" t="str">
        <f t="shared" si="1"/>
        <v>30.01.2018</v>
      </c>
      <c r="B106" s="24">
        <v>3539.88</v>
      </c>
      <c r="C106" s="25">
        <v>3446.53</v>
      </c>
      <c r="D106" s="25">
        <v>3438.58</v>
      </c>
      <c r="E106" s="25">
        <v>3370.43</v>
      </c>
      <c r="F106" s="25">
        <v>3356.05</v>
      </c>
      <c r="G106" s="25">
        <v>3368.96</v>
      </c>
      <c r="H106" s="25">
        <v>3406.18</v>
      </c>
      <c r="I106" s="25">
        <v>3513.13</v>
      </c>
      <c r="J106" s="25">
        <v>3596.89</v>
      </c>
      <c r="K106" s="25">
        <v>3744.65</v>
      </c>
      <c r="L106" s="25">
        <v>3800.03</v>
      </c>
      <c r="M106" s="25">
        <v>3793.87</v>
      </c>
      <c r="N106" s="25">
        <v>3789.72</v>
      </c>
      <c r="O106" s="25">
        <v>3785.57</v>
      </c>
      <c r="P106" s="25">
        <v>3774.7</v>
      </c>
      <c r="Q106" s="25">
        <v>3770.47</v>
      </c>
      <c r="R106" s="25">
        <v>3771.55</v>
      </c>
      <c r="S106" s="25">
        <v>3782.76</v>
      </c>
      <c r="T106" s="25">
        <v>3788.72</v>
      </c>
      <c r="U106" s="25">
        <v>3783.79</v>
      </c>
      <c r="V106" s="25">
        <v>3770.87</v>
      </c>
      <c r="W106" s="25">
        <v>3758.79</v>
      </c>
      <c r="X106" s="25">
        <v>3667.91</v>
      </c>
      <c r="Y106" s="26">
        <v>3584.59</v>
      </c>
    </row>
    <row r="107" spans="1:25" ht="16.5" thickBot="1">
      <c r="A107" s="27" t="str">
        <f t="shared" si="1"/>
        <v>31.01.2018</v>
      </c>
      <c r="B107" s="28">
        <v>3480.9</v>
      </c>
      <c r="C107" s="29">
        <v>3440.89</v>
      </c>
      <c r="D107" s="29">
        <v>3440.77</v>
      </c>
      <c r="E107" s="29">
        <v>3410.83</v>
      </c>
      <c r="F107" s="29">
        <v>3386.2</v>
      </c>
      <c r="G107" s="29">
        <v>3397.61</v>
      </c>
      <c r="H107" s="29">
        <v>3453.48</v>
      </c>
      <c r="I107" s="29">
        <v>3511.41</v>
      </c>
      <c r="J107" s="29">
        <v>3600.88</v>
      </c>
      <c r="K107" s="29">
        <v>3666.88</v>
      </c>
      <c r="L107" s="29">
        <v>3744.12</v>
      </c>
      <c r="M107" s="29">
        <v>3745.19</v>
      </c>
      <c r="N107" s="29">
        <v>3736.78</v>
      </c>
      <c r="O107" s="29">
        <v>3733.97</v>
      </c>
      <c r="P107" s="29">
        <v>3727.86</v>
      </c>
      <c r="Q107" s="29">
        <v>3725.28</v>
      </c>
      <c r="R107" s="29">
        <v>3730.16</v>
      </c>
      <c r="S107" s="29">
        <v>3739.47</v>
      </c>
      <c r="T107" s="29">
        <v>3740.07</v>
      </c>
      <c r="U107" s="29">
        <v>3748.39</v>
      </c>
      <c r="V107" s="29">
        <v>3730.18</v>
      </c>
      <c r="W107" s="29">
        <v>3702.27</v>
      </c>
      <c r="X107" s="29">
        <v>3615.12</v>
      </c>
      <c r="Y107" s="30">
        <v>3574.31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01.01.2018</v>
      </c>
      <c r="B111" s="19">
        <v>4148.86</v>
      </c>
      <c r="C111" s="20">
        <v>4122.77</v>
      </c>
      <c r="D111" s="20">
        <v>4039.28</v>
      </c>
      <c r="E111" s="20">
        <v>4022.07</v>
      </c>
      <c r="F111" s="20">
        <v>4006.56</v>
      </c>
      <c r="G111" s="20">
        <v>3979.69</v>
      </c>
      <c r="H111" s="20">
        <v>3970.58</v>
      </c>
      <c r="I111" s="20">
        <v>3970.92</v>
      </c>
      <c r="J111" s="20">
        <v>3966.06</v>
      </c>
      <c r="K111" s="20">
        <v>3971.49</v>
      </c>
      <c r="L111" s="20">
        <v>3910.2</v>
      </c>
      <c r="M111" s="20">
        <v>3918.2</v>
      </c>
      <c r="N111" s="20">
        <v>3949.42</v>
      </c>
      <c r="O111" s="20">
        <v>3950.94</v>
      </c>
      <c r="P111" s="20">
        <v>4012.23</v>
      </c>
      <c r="Q111" s="20">
        <v>4031</v>
      </c>
      <c r="R111" s="20">
        <v>4055.48</v>
      </c>
      <c r="S111" s="20">
        <v>4085.52</v>
      </c>
      <c r="T111" s="20">
        <v>4087.31</v>
      </c>
      <c r="U111" s="20">
        <v>4088.93</v>
      </c>
      <c r="V111" s="20">
        <v>4100.08</v>
      </c>
      <c r="W111" s="20">
        <v>4095.59</v>
      </c>
      <c r="X111" s="20">
        <v>4084.94</v>
      </c>
      <c r="Y111" s="21">
        <v>4074.69</v>
      </c>
      <c r="Z111" s="22"/>
    </row>
    <row r="112" spans="1:25" ht="15.75">
      <c r="A112" s="23" t="str">
        <f t="shared" si="2"/>
        <v>02.01.2018</v>
      </c>
      <c r="B112" s="24">
        <v>4051.07</v>
      </c>
      <c r="C112" s="25">
        <v>4027.49</v>
      </c>
      <c r="D112" s="25">
        <v>4005.69</v>
      </c>
      <c r="E112" s="25">
        <v>3976.33</v>
      </c>
      <c r="F112" s="25">
        <v>3964.04</v>
      </c>
      <c r="G112" s="25">
        <v>3958.56</v>
      </c>
      <c r="H112" s="25">
        <v>3969.05</v>
      </c>
      <c r="I112" s="25">
        <v>3981.67</v>
      </c>
      <c r="J112" s="25">
        <v>4002.89</v>
      </c>
      <c r="K112" s="25">
        <v>4019.05</v>
      </c>
      <c r="L112" s="25">
        <v>4030.53</v>
      </c>
      <c r="M112" s="25">
        <v>4134.71</v>
      </c>
      <c r="N112" s="25">
        <v>4156.94</v>
      </c>
      <c r="O112" s="25">
        <v>4157.03</v>
      </c>
      <c r="P112" s="25">
        <v>4156.68</v>
      </c>
      <c r="Q112" s="25">
        <v>4160.92</v>
      </c>
      <c r="R112" s="25">
        <v>4202.85</v>
      </c>
      <c r="S112" s="25">
        <v>4227.1</v>
      </c>
      <c r="T112" s="25">
        <v>4234.69</v>
      </c>
      <c r="U112" s="25">
        <v>4240.39</v>
      </c>
      <c r="V112" s="25">
        <v>4233.45</v>
      </c>
      <c r="W112" s="25">
        <v>4210.4</v>
      </c>
      <c r="X112" s="25">
        <v>4168.56</v>
      </c>
      <c r="Y112" s="26">
        <v>4150.3</v>
      </c>
    </row>
    <row r="113" spans="1:25" ht="15.75">
      <c r="A113" s="23" t="str">
        <f t="shared" si="2"/>
        <v>03.01.2018</v>
      </c>
      <c r="B113" s="24">
        <v>4139.76</v>
      </c>
      <c r="C113" s="25">
        <v>4101.55</v>
      </c>
      <c r="D113" s="25">
        <v>4052.48</v>
      </c>
      <c r="E113" s="25">
        <v>4002.37</v>
      </c>
      <c r="F113" s="25">
        <v>3975.19</v>
      </c>
      <c r="G113" s="25">
        <v>3951.42</v>
      </c>
      <c r="H113" s="25">
        <v>3960.04</v>
      </c>
      <c r="I113" s="25">
        <v>3975.7</v>
      </c>
      <c r="J113" s="25">
        <v>4014.34</v>
      </c>
      <c r="K113" s="25">
        <v>4033.49</v>
      </c>
      <c r="L113" s="25">
        <v>4098.14</v>
      </c>
      <c r="M113" s="25">
        <v>4170.94</v>
      </c>
      <c r="N113" s="25">
        <v>4169.44</v>
      </c>
      <c r="O113" s="25">
        <v>4168.68</v>
      </c>
      <c r="P113" s="25">
        <v>4169.08</v>
      </c>
      <c r="Q113" s="25">
        <v>4174.92</v>
      </c>
      <c r="R113" s="25">
        <v>4190.4</v>
      </c>
      <c r="S113" s="25">
        <v>4205.5</v>
      </c>
      <c r="T113" s="25">
        <v>4205.87</v>
      </c>
      <c r="U113" s="25">
        <v>4205.76</v>
      </c>
      <c r="V113" s="25">
        <v>4197.83</v>
      </c>
      <c r="W113" s="25">
        <v>4181.74</v>
      </c>
      <c r="X113" s="25">
        <v>4183.35</v>
      </c>
      <c r="Y113" s="26">
        <v>4146.69</v>
      </c>
    </row>
    <row r="114" spans="1:25" ht="15.75">
      <c r="A114" s="23" t="str">
        <f t="shared" si="2"/>
        <v>04.01.2018</v>
      </c>
      <c r="B114" s="24">
        <v>4116.2</v>
      </c>
      <c r="C114" s="25">
        <v>4092.43</v>
      </c>
      <c r="D114" s="25">
        <v>4121.66</v>
      </c>
      <c r="E114" s="25">
        <v>4014.64</v>
      </c>
      <c r="F114" s="25">
        <v>3999.45</v>
      </c>
      <c r="G114" s="25">
        <v>3981.62</v>
      </c>
      <c r="H114" s="25">
        <v>4005.3</v>
      </c>
      <c r="I114" s="25">
        <v>4044.24</v>
      </c>
      <c r="J114" s="25">
        <v>4095.25</v>
      </c>
      <c r="K114" s="25">
        <v>4131.55</v>
      </c>
      <c r="L114" s="25">
        <v>4246.72</v>
      </c>
      <c r="M114" s="25">
        <v>4301.84</v>
      </c>
      <c r="N114" s="25">
        <v>4296.91</v>
      </c>
      <c r="O114" s="25">
        <v>4296.13</v>
      </c>
      <c r="P114" s="25">
        <v>4299.05</v>
      </c>
      <c r="Q114" s="25">
        <v>4321.35</v>
      </c>
      <c r="R114" s="25">
        <v>4374.93</v>
      </c>
      <c r="S114" s="25">
        <v>4394.21</v>
      </c>
      <c r="T114" s="25">
        <v>4395.92</v>
      </c>
      <c r="U114" s="25">
        <v>4389.89</v>
      </c>
      <c r="V114" s="25">
        <v>4382.7</v>
      </c>
      <c r="W114" s="25">
        <v>4364.45</v>
      </c>
      <c r="X114" s="25">
        <v>4362.75</v>
      </c>
      <c r="Y114" s="26">
        <v>4275.86</v>
      </c>
    </row>
    <row r="115" spans="1:25" ht="15.75">
      <c r="A115" s="23" t="str">
        <f t="shared" si="2"/>
        <v>05.01.2018</v>
      </c>
      <c r="B115" s="24">
        <v>4195.41</v>
      </c>
      <c r="C115" s="25">
        <v>4174.51</v>
      </c>
      <c r="D115" s="25">
        <v>4092.58</v>
      </c>
      <c r="E115" s="25">
        <v>4034.57</v>
      </c>
      <c r="F115" s="25">
        <v>3995.05</v>
      </c>
      <c r="G115" s="25">
        <v>3981.44</v>
      </c>
      <c r="H115" s="25">
        <v>3994.37</v>
      </c>
      <c r="I115" s="25">
        <v>4046.81</v>
      </c>
      <c r="J115" s="25">
        <v>4092.81</v>
      </c>
      <c r="K115" s="25">
        <v>4138.52</v>
      </c>
      <c r="L115" s="25">
        <v>4234.9</v>
      </c>
      <c r="M115" s="25">
        <v>4263.92</v>
      </c>
      <c r="N115" s="25">
        <v>4266.19</v>
      </c>
      <c r="O115" s="25">
        <v>4258.6</v>
      </c>
      <c r="P115" s="25">
        <v>4247.38</v>
      </c>
      <c r="Q115" s="25">
        <v>4255.79</v>
      </c>
      <c r="R115" s="25">
        <v>4274.45</v>
      </c>
      <c r="S115" s="25">
        <v>4285.28</v>
      </c>
      <c r="T115" s="25">
        <v>4286.96</v>
      </c>
      <c r="U115" s="25">
        <v>4278.06</v>
      </c>
      <c r="V115" s="25">
        <v>4274.79</v>
      </c>
      <c r="W115" s="25">
        <v>4258.71</v>
      </c>
      <c r="X115" s="25">
        <v>4204.01</v>
      </c>
      <c r="Y115" s="26">
        <v>4178.36</v>
      </c>
    </row>
    <row r="116" spans="1:25" ht="15.75">
      <c r="A116" s="23" t="str">
        <f t="shared" si="2"/>
        <v>06.01.2018</v>
      </c>
      <c r="B116" s="24">
        <v>4169.83</v>
      </c>
      <c r="C116" s="25">
        <v>4088.48</v>
      </c>
      <c r="D116" s="25">
        <v>4040.64</v>
      </c>
      <c r="E116" s="25">
        <v>3993.62</v>
      </c>
      <c r="F116" s="25">
        <v>3958.16</v>
      </c>
      <c r="G116" s="25">
        <v>3953.37</v>
      </c>
      <c r="H116" s="25">
        <v>3967.18</v>
      </c>
      <c r="I116" s="25">
        <v>3994.5</v>
      </c>
      <c r="J116" s="25">
        <v>4048.06</v>
      </c>
      <c r="K116" s="25">
        <v>4066.53</v>
      </c>
      <c r="L116" s="25">
        <v>4176.21</v>
      </c>
      <c r="M116" s="25">
        <v>4245.05</v>
      </c>
      <c r="N116" s="25">
        <v>4249.42</v>
      </c>
      <c r="O116" s="25">
        <v>4250.68</v>
      </c>
      <c r="P116" s="25">
        <v>4245.39</v>
      </c>
      <c r="Q116" s="25">
        <v>4261.62</v>
      </c>
      <c r="R116" s="25">
        <v>4299.31</v>
      </c>
      <c r="S116" s="25">
        <v>4321.23</v>
      </c>
      <c r="T116" s="25">
        <v>4319.45</v>
      </c>
      <c r="U116" s="25">
        <v>4308.11</v>
      </c>
      <c r="V116" s="25">
        <v>4295.32</v>
      </c>
      <c r="W116" s="25">
        <v>4265.74</v>
      </c>
      <c r="X116" s="25">
        <v>4210.49</v>
      </c>
      <c r="Y116" s="26">
        <v>4184.54</v>
      </c>
    </row>
    <row r="117" spans="1:25" ht="15.75">
      <c r="A117" s="23" t="str">
        <f t="shared" si="2"/>
        <v>07.01.2018</v>
      </c>
      <c r="B117" s="24">
        <v>4171.35</v>
      </c>
      <c r="C117" s="25">
        <v>4085.82</v>
      </c>
      <c r="D117" s="25">
        <v>4054.77</v>
      </c>
      <c r="E117" s="25">
        <v>4004.04</v>
      </c>
      <c r="F117" s="25">
        <v>3982.18</v>
      </c>
      <c r="G117" s="25">
        <v>3957.45</v>
      </c>
      <c r="H117" s="25">
        <v>3973.72</v>
      </c>
      <c r="I117" s="25">
        <v>3992.2</v>
      </c>
      <c r="J117" s="25">
        <v>4022.22</v>
      </c>
      <c r="K117" s="25">
        <v>4053.48</v>
      </c>
      <c r="L117" s="25">
        <v>4114.8</v>
      </c>
      <c r="M117" s="25">
        <v>4198.96</v>
      </c>
      <c r="N117" s="25">
        <v>4191.62</v>
      </c>
      <c r="O117" s="25">
        <v>4189.9</v>
      </c>
      <c r="P117" s="25">
        <v>4187.86</v>
      </c>
      <c r="Q117" s="25">
        <v>4192.27</v>
      </c>
      <c r="R117" s="25">
        <v>4219.17</v>
      </c>
      <c r="S117" s="25">
        <v>4240.54</v>
      </c>
      <c r="T117" s="25">
        <v>4242.72</v>
      </c>
      <c r="U117" s="25">
        <v>4243.15</v>
      </c>
      <c r="V117" s="25">
        <v>4247.71</v>
      </c>
      <c r="W117" s="25">
        <v>4224.51</v>
      </c>
      <c r="X117" s="25">
        <v>4191.07</v>
      </c>
      <c r="Y117" s="26">
        <v>4169.12</v>
      </c>
    </row>
    <row r="118" spans="1:25" ht="15.75">
      <c r="A118" s="23" t="str">
        <f t="shared" si="2"/>
        <v>08.01.2018</v>
      </c>
      <c r="B118" s="24">
        <v>4161.22</v>
      </c>
      <c r="C118" s="25">
        <v>4097.77</v>
      </c>
      <c r="D118" s="25">
        <v>4049.41</v>
      </c>
      <c r="E118" s="25">
        <v>3998.83</v>
      </c>
      <c r="F118" s="25">
        <v>3961.27</v>
      </c>
      <c r="G118" s="25">
        <v>3954.06</v>
      </c>
      <c r="H118" s="25">
        <v>3967.27</v>
      </c>
      <c r="I118" s="25">
        <v>3992.48</v>
      </c>
      <c r="J118" s="25">
        <v>4039.14</v>
      </c>
      <c r="K118" s="25">
        <v>4080.26</v>
      </c>
      <c r="L118" s="25">
        <v>4177.56</v>
      </c>
      <c r="M118" s="25">
        <v>4219.44</v>
      </c>
      <c r="N118" s="25">
        <v>4239.45</v>
      </c>
      <c r="O118" s="25">
        <v>4244.7</v>
      </c>
      <c r="P118" s="25">
        <v>4245.8</v>
      </c>
      <c r="Q118" s="25">
        <v>4249.77</v>
      </c>
      <c r="R118" s="25">
        <v>4266.38</v>
      </c>
      <c r="S118" s="25">
        <v>4292.04</v>
      </c>
      <c r="T118" s="25">
        <v>4300.07</v>
      </c>
      <c r="U118" s="25">
        <v>4301</v>
      </c>
      <c r="V118" s="25">
        <v>4298.28</v>
      </c>
      <c r="W118" s="25">
        <v>4265.05</v>
      </c>
      <c r="X118" s="25">
        <v>4210.8</v>
      </c>
      <c r="Y118" s="26">
        <v>4174.78</v>
      </c>
    </row>
    <row r="119" spans="1:25" ht="15.75">
      <c r="A119" s="23" t="str">
        <f t="shared" si="2"/>
        <v>09.01.2018</v>
      </c>
      <c r="B119" s="24">
        <v>4167.49</v>
      </c>
      <c r="C119" s="25">
        <v>4144.82</v>
      </c>
      <c r="D119" s="25">
        <v>4036.21</v>
      </c>
      <c r="E119" s="25">
        <v>3992.62</v>
      </c>
      <c r="F119" s="25">
        <v>3955.42</v>
      </c>
      <c r="G119" s="25">
        <v>3957.94</v>
      </c>
      <c r="H119" s="25">
        <v>4003.15</v>
      </c>
      <c r="I119" s="25">
        <v>4080.08</v>
      </c>
      <c r="J119" s="25">
        <v>4151.07</v>
      </c>
      <c r="K119" s="25">
        <v>4205.97</v>
      </c>
      <c r="L119" s="25">
        <v>4203.81</v>
      </c>
      <c r="M119" s="25">
        <v>4202.96</v>
      </c>
      <c r="N119" s="25">
        <v>4200.76</v>
      </c>
      <c r="O119" s="25">
        <v>4200.02</v>
      </c>
      <c r="P119" s="25">
        <v>4195.26</v>
      </c>
      <c r="Q119" s="25">
        <v>4196.11</v>
      </c>
      <c r="R119" s="25">
        <v>4191.79</v>
      </c>
      <c r="S119" s="25">
        <v>4200.75</v>
      </c>
      <c r="T119" s="25">
        <v>4209.81</v>
      </c>
      <c r="U119" s="25">
        <v>4190.83</v>
      </c>
      <c r="V119" s="25">
        <v>4180.96</v>
      </c>
      <c r="W119" s="25">
        <v>4161.04</v>
      </c>
      <c r="X119" s="25">
        <v>4125.49</v>
      </c>
      <c r="Y119" s="26">
        <v>4064.68</v>
      </c>
    </row>
    <row r="120" spans="1:25" ht="15.75">
      <c r="A120" s="23" t="str">
        <f t="shared" si="2"/>
        <v>10.01.2018</v>
      </c>
      <c r="B120" s="24">
        <v>4043.75</v>
      </c>
      <c r="C120" s="25">
        <v>4018.72</v>
      </c>
      <c r="D120" s="25">
        <v>4000.35</v>
      </c>
      <c r="E120" s="25">
        <v>3952.02</v>
      </c>
      <c r="F120" s="25">
        <v>3910.32</v>
      </c>
      <c r="G120" s="25">
        <v>3940.86</v>
      </c>
      <c r="H120" s="25">
        <v>3990.51</v>
      </c>
      <c r="I120" s="25">
        <v>4079.63</v>
      </c>
      <c r="J120" s="25">
        <v>4156.99</v>
      </c>
      <c r="K120" s="25">
        <v>4226.71</v>
      </c>
      <c r="L120" s="25">
        <v>4206.81</v>
      </c>
      <c r="M120" s="25">
        <v>4205.35</v>
      </c>
      <c r="N120" s="25">
        <v>4196.68</v>
      </c>
      <c r="O120" s="25">
        <v>4194.22</v>
      </c>
      <c r="P120" s="25">
        <v>4196.49</v>
      </c>
      <c r="Q120" s="25">
        <v>4198.44</v>
      </c>
      <c r="R120" s="25">
        <v>4205.19</v>
      </c>
      <c r="S120" s="25">
        <v>4213.84</v>
      </c>
      <c r="T120" s="25">
        <v>4212.94</v>
      </c>
      <c r="U120" s="25">
        <v>4204.93</v>
      </c>
      <c r="V120" s="25">
        <v>4190.4</v>
      </c>
      <c r="W120" s="25">
        <v>4173.93</v>
      </c>
      <c r="X120" s="25">
        <v>4168.91</v>
      </c>
      <c r="Y120" s="26">
        <v>4140.16</v>
      </c>
    </row>
    <row r="121" spans="1:25" ht="15.75">
      <c r="A121" s="23" t="str">
        <f t="shared" si="2"/>
        <v>11.01.2018</v>
      </c>
      <c r="B121" s="24">
        <v>4073.86</v>
      </c>
      <c r="C121" s="25">
        <v>4043.88</v>
      </c>
      <c r="D121" s="25">
        <v>3994.27</v>
      </c>
      <c r="E121" s="25">
        <v>3936.18</v>
      </c>
      <c r="F121" s="25">
        <v>3880.08</v>
      </c>
      <c r="G121" s="25">
        <v>3884.13</v>
      </c>
      <c r="H121" s="25">
        <v>3985.04</v>
      </c>
      <c r="I121" s="25">
        <v>4062.79</v>
      </c>
      <c r="J121" s="25">
        <v>4134.1</v>
      </c>
      <c r="K121" s="25">
        <v>4178.19</v>
      </c>
      <c r="L121" s="25">
        <v>4193</v>
      </c>
      <c r="M121" s="25">
        <v>4188.67</v>
      </c>
      <c r="N121" s="25">
        <v>4183.05</v>
      </c>
      <c r="O121" s="25">
        <v>4182.51</v>
      </c>
      <c r="P121" s="25">
        <v>4183.79</v>
      </c>
      <c r="Q121" s="25">
        <v>4187.91</v>
      </c>
      <c r="R121" s="25">
        <v>4196.67</v>
      </c>
      <c r="S121" s="25">
        <v>4208.57</v>
      </c>
      <c r="T121" s="25">
        <v>4205.74</v>
      </c>
      <c r="U121" s="25">
        <v>4193.43</v>
      </c>
      <c r="V121" s="25">
        <v>4181.86</v>
      </c>
      <c r="W121" s="25">
        <v>4163.46</v>
      </c>
      <c r="X121" s="25">
        <v>4156.61</v>
      </c>
      <c r="Y121" s="26">
        <v>4108.86</v>
      </c>
    </row>
    <row r="122" spans="1:25" ht="15.75">
      <c r="A122" s="23" t="str">
        <f t="shared" si="2"/>
        <v>12.01.2018</v>
      </c>
      <c r="B122" s="24">
        <v>4067.45</v>
      </c>
      <c r="C122" s="25">
        <v>4025.4</v>
      </c>
      <c r="D122" s="25">
        <v>3887.78</v>
      </c>
      <c r="E122" s="25">
        <v>3881.05</v>
      </c>
      <c r="F122" s="25">
        <v>3868.04</v>
      </c>
      <c r="G122" s="25">
        <v>3883.87</v>
      </c>
      <c r="H122" s="25">
        <v>3941.63</v>
      </c>
      <c r="I122" s="25">
        <v>3997.85</v>
      </c>
      <c r="J122" s="25">
        <v>4096.56</v>
      </c>
      <c r="K122" s="25">
        <v>4185.47</v>
      </c>
      <c r="L122" s="25">
        <v>4213.73</v>
      </c>
      <c r="M122" s="25">
        <v>4206.76</v>
      </c>
      <c r="N122" s="25">
        <v>4202.49</v>
      </c>
      <c r="O122" s="25">
        <v>4201.7</v>
      </c>
      <c r="P122" s="25">
        <v>4202.53</v>
      </c>
      <c r="Q122" s="25">
        <v>4204.21</v>
      </c>
      <c r="R122" s="25">
        <v>4211.18</v>
      </c>
      <c r="S122" s="25">
        <v>4220.07</v>
      </c>
      <c r="T122" s="25">
        <v>4217.58</v>
      </c>
      <c r="U122" s="25">
        <v>4209.59</v>
      </c>
      <c r="V122" s="25">
        <v>4195.09</v>
      </c>
      <c r="W122" s="25">
        <v>4183.01</v>
      </c>
      <c r="X122" s="25">
        <v>4172.64</v>
      </c>
      <c r="Y122" s="26">
        <v>4133.95</v>
      </c>
    </row>
    <row r="123" spans="1:25" ht="15.75">
      <c r="A123" s="23" t="str">
        <f t="shared" si="2"/>
        <v>13.01.2018</v>
      </c>
      <c r="B123" s="24">
        <v>4053.89</v>
      </c>
      <c r="C123" s="25">
        <v>3993.5</v>
      </c>
      <c r="D123" s="25">
        <v>4005.11</v>
      </c>
      <c r="E123" s="25">
        <v>3975.87</v>
      </c>
      <c r="F123" s="25">
        <v>3956.72</v>
      </c>
      <c r="G123" s="25">
        <v>3955.11</v>
      </c>
      <c r="H123" s="25">
        <v>3966.7</v>
      </c>
      <c r="I123" s="25">
        <v>3999.43</v>
      </c>
      <c r="J123" s="25">
        <v>4058.49</v>
      </c>
      <c r="K123" s="25">
        <v>4106.8</v>
      </c>
      <c r="L123" s="25">
        <v>4159.76</v>
      </c>
      <c r="M123" s="25">
        <v>4181.78</v>
      </c>
      <c r="N123" s="25">
        <v>4196.98</v>
      </c>
      <c r="O123" s="25">
        <v>4194.13</v>
      </c>
      <c r="P123" s="25">
        <v>4190.62</v>
      </c>
      <c r="Q123" s="25">
        <v>4188.94</v>
      </c>
      <c r="R123" s="25">
        <v>4216.63</v>
      </c>
      <c r="S123" s="25">
        <v>4217.01</v>
      </c>
      <c r="T123" s="25">
        <v>4241.39</v>
      </c>
      <c r="U123" s="25">
        <v>4250.85</v>
      </c>
      <c r="V123" s="25">
        <v>4200.96</v>
      </c>
      <c r="W123" s="25">
        <v>4184.6</v>
      </c>
      <c r="X123" s="25">
        <v>4172.8</v>
      </c>
      <c r="Y123" s="26">
        <v>4138.55</v>
      </c>
    </row>
    <row r="124" spans="1:25" ht="15.75">
      <c r="A124" s="23" t="str">
        <f t="shared" si="2"/>
        <v>14.01.2018</v>
      </c>
      <c r="B124" s="24">
        <v>4056.04</v>
      </c>
      <c r="C124" s="25">
        <v>4006.66</v>
      </c>
      <c r="D124" s="25">
        <v>4003.51</v>
      </c>
      <c r="E124" s="25">
        <v>3972.95</v>
      </c>
      <c r="F124" s="25">
        <v>3951.09</v>
      </c>
      <c r="G124" s="25">
        <v>3949.75</v>
      </c>
      <c r="H124" s="25">
        <v>3952.1</v>
      </c>
      <c r="I124" s="25">
        <v>3956.79</v>
      </c>
      <c r="J124" s="25">
        <v>4008.93</v>
      </c>
      <c r="K124" s="25">
        <v>4043.78</v>
      </c>
      <c r="L124" s="25">
        <v>4054.27</v>
      </c>
      <c r="M124" s="25">
        <v>4069.19</v>
      </c>
      <c r="N124" s="25">
        <v>4130.77</v>
      </c>
      <c r="O124" s="25">
        <v>4136.79</v>
      </c>
      <c r="P124" s="25">
        <v>4140.1</v>
      </c>
      <c r="Q124" s="25">
        <v>4150.71</v>
      </c>
      <c r="R124" s="25">
        <v>4178.31</v>
      </c>
      <c r="S124" s="25">
        <v>4198.44</v>
      </c>
      <c r="T124" s="25">
        <v>4239.64</v>
      </c>
      <c r="U124" s="25">
        <v>4247.69</v>
      </c>
      <c r="V124" s="25">
        <v>4224.55</v>
      </c>
      <c r="W124" s="25">
        <v>4191.62</v>
      </c>
      <c r="X124" s="25">
        <v>4171.58</v>
      </c>
      <c r="Y124" s="26">
        <v>4155.95</v>
      </c>
    </row>
    <row r="125" spans="1:25" ht="15.75">
      <c r="A125" s="23" t="str">
        <f t="shared" si="2"/>
        <v>15.01.2018</v>
      </c>
      <c r="B125" s="24">
        <v>4053.38</v>
      </c>
      <c r="C125" s="25">
        <v>4032.91</v>
      </c>
      <c r="D125" s="25">
        <v>3977.11</v>
      </c>
      <c r="E125" s="25">
        <v>3966.81</v>
      </c>
      <c r="F125" s="25">
        <v>3959.3</v>
      </c>
      <c r="G125" s="25">
        <v>3960.2</v>
      </c>
      <c r="H125" s="25">
        <v>3998.89</v>
      </c>
      <c r="I125" s="25">
        <v>4033.35</v>
      </c>
      <c r="J125" s="25">
        <v>4114.27</v>
      </c>
      <c r="K125" s="25">
        <v>4191.1</v>
      </c>
      <c r="L125" s="25">
        <v>4270.47</v>
      </c>
      <c r="M125" s="25">
        <v>4270.58</v>
      </c>
      <c r="N125" s="25">
        <v>4211.24</v>
      </c>
      <c r="O125" s="25">
        <v>4204.16</v>
      </c>
      <c r="P125" s="25">
        <v>4195.31</v>
      </c>
      <c r="Q125" s="25">
        <v>4193.6</v>
      </c>
      <c r="R125" s="25">
        <v>4196.67</v>
      </c>
      <c r="S125" s="25">
        <v>4203.05</v>
      </c>
      <c r="T125" s="25">
        <v>4203.91</v>
      </c>
      <c r="U125" s="25">
        <v>4195.38</v>
      </c>
      <c r="V125" s="25">
        <v>4178.86</v>
      </c>
      <c r="W125" s="25">
        <v>4168.42</v>
      </c>
      <c r="X125" s="25">
        <v>4144.75</v>
      </c>
      <c r="Y125" s="26">
        <v>4113.38</v>
      </c>
    </row>
    <row r="126" spans="1:25" ht="15.75">
      <c r="A126" s="23" t="str">
        <f t="shared" si="2"/>
        <v>16.01.2018</v>
      </c>
      <c r="B126" s="24">
        <v>4052.75</v>
      </c>
      <c r="C126" s="25">
        <v>3999.53</v>
      </c>
      <c r="D126" s="25">
        <v>4008.75</v>
      </c>
      <c r="E126" s="25">
        <v>3967.01</v>
      </c>
      <c r="F126" s="25">
        <v>3961.98</v>
      </c>
      <c r="G126" s="25">
        <v>3964.89</v>
      </c>
      <c r="H126" s="25">
        <v>3998.18</v>
      </c>
      <c r="I126" s="25">
        <v>4080.92</v>
      </c>
      <c r="J126" s="25">
        <v>4170.25</v>
      </c>
      <c r="K126" s="25">
        <v>4242.9</v>
      </c>
      <c r="L126" s="25">
        <v>4246.18</v>
      </c>
      <c r="M126" s="25">
        <v>4228.09</v>
      </c>
      <c r="N126" s="25">
        <v>4210.32</v>
      </c>
      <c r="O126" s="25">
        <v>4214.02</v>
      </c>
      <c r="P126" s="25">
        <v>4201.76</v>
      </c>
      <c r="Q126" s="25">
        <v>4208.5</v>
      </c>
      <c r="R126" s="25">
        <v>4221.64</v>
      </c>
      <c r="S126" s="25">
        <v>4234.74</v>
      </c>
      <c r="T126" s="25">
        <v>4240.1</v>
      </c>
      <c r="U126" s="25">
        <v>4244.41</v>
      </c>
      <c r="V126" s="25">
        <v>4199.93</v>
      </c>
      <c r="W126" s="25">
        <v>4183.6</v>
      </c>
      <c r="X126" s="25">
        <v>4171.51</v>
      </c>
      <c r="Y126" s="26">
        <v>4150.78</v>
      </c>
    </row>
    <row r="127" spans="1:25" ht="15.75">
      <c r="A127" s="23" t="str">
        <f t="shared" si="2"/>
        <v>17.01.2018</v>
      </c>
      <c r="B127" s="24">
        <v>4068.2</v>
      </c>
      <c r="C127" s="25">
        <v>4005.14</v>
      </c>
      <c r="D127" s="25">
        <v>4058.34</v>
      </c>
      <c r="E127" s="25">
        <v>4035.29</v>
      </c>
      <c r="F127" s="25">
        <v>4034.27</v>
      </c>
      <c r="G127" s="25">
        <v>4036.28</v>
      </c>
      <c r="H127" s="25">
        <v>4069.81</v>
      </c>
      <c r="I127" s="25">
        <v>4145.18</v>
      </c>
      <c r="J127" s="25">
        <v>4191.63</v>
      </c>
      <c r="K127" s="25">
        <v>4243.94</v>
      </c>
      <c r="L127" s="25">
        <v>4235.17</v>
      </c>
      <c r="M127" s="25">
        <v>4239.35</v>
      </c>
      <c r="N127" s="25">
        <v>4188.63</v>
      </c>
      <c r="O127" s="25">
        <v>4190.33</v>
      </c>
      <c r="P127" s="25">
        <v>4191.76</v>
      </c>
      <c r="Q127" s="25">
        <v>4193.99</v>
      </c>
      <c r="R127" s="25">
        <v>4201.17</v>
      </c>
      <c r="S127" s="25">
        <v>4235.62</v>
      </c>
      <c r="T127" s="25">
        <v>4236.62</v>
      </c>
      <c r="U127" s="25">
        <v>4206.31</v>
      </c>
      <c r="V127" s="25">
        <v>4196.2</v>
      </c>
      <c r="W127" s="25">
        <v>4185.1</v>
      </c>
      <c r="X127" s="25">
        <v>4179.79</v>
      </c>
      <c r="Y127" s="26">
        <v>4152.92</v>
      </c>
    </row>
    <row r="128" spans="1:25" ht="15.75">
      <c r="A128" s="23" t="str">
        <f t="shared" si="2"/>
        <v>18.01.2018</v>
      </c>
      <c r="B128" s="24">
        <v>4122.21</v>
      </c>
      <c r="C128" s="25">
        <v>4072.49</v>
      </c>
      <c r="D128" s="25">
        <v>4017.37</v>
      </c>
      <c r="E128" s="25">
        <v>3960.71</v>
      </c>
      <c r="F128" s="25">
        <v>3958.94</v>
      </c>
      <c r="G128" s="25">
        <v>3964.98</v>
      </c>
      <c r="H128" s="25">
        <v>4015.18</v>
      </c>
      <c r="I128" s="25">
        <v>4087.04</v>
      </c>
      <c r="J128" s="25">
        <v>4177.11</v>
      </c>
      <c r="K128" s="25">
        <v>4262.98</v>
      </c>
      <c r="L128" s="25">
        <v>4214.05</v>
      </c>
      <c r="M128" s="25">
        <v>4194.8</v>
      </c>
      <c r="N128" s="25">
        <v>4188</v>
      </c>
      <c r="O128" s="25">
        <v>4188.77</v>
      </c>
      <c r="P128" s="25">
        <v>4187.61</v>
      </c>
      <c r="Q128" s="25">
        <v>4187.05</v>
      </c>
      <c r="R128" s="25">
        <v>4191.58</v>
      </c>
      <c r="S128" s="25">
        <v>4206.64</v>
      </c>
      <c r="T128" s="25">
        <v>4208.81</v>
      </c>
      <c r="U128" s="25">
        <v>4191.72</v>
      </c>
      <c r="V128" s="25">
        <v>4178.66</v>
      </c>
      <c r="W128" s="25">
        <v>4176.82</v>
      </c>
      <c r="X128" s="25">
        <v>4123.97</v>
      </c>
      <c r="Y128" s="26">
        <v>3941.33</v>
      </c>
    </row>
    <row r="129" spans="1:25" ht="15.75">
      <c r="A129" s="23" t="str">
        <f t="shared" si="2"/>
        <v>19.01.2018</v>
      </c>
      <c r="B129" s="24">
        <v>4000.92</v>
      </c>
      <c r="C129" s="25">
        <v>3934.79</v>
      </c>
      <c r="D129" s="25">
        <v>4028.48</v>
      </c>
      <c r="E129" s="25">
        <v>3999.39</v>
      </c>
      <c r="F129" s="25">
        <v>3985.79</v>
      </c>
      <c r="G129" s="25">
        <v>3987.01</v>
      </c>
      <c r="H129" s="25">
        <v>4048.79</v>
      </c>
      <c r="I129" s="25">
        <v>4109.87</v>
      </c>
      <c r="J129" s="25">
        <v>4181.7</v>
      </c>
      <c r="K129" s="25">
        <v>4336.07</v>
      </c>
      <c r="L129" s="25">
        <v>4344.3</v>
      </c>
      <c r="M129" s="25">
        <v>4347.31</v>
      </c>
      <c r="N129" s="25">
        <v>4329.14</v>
      </c>
      <c r="O129" s="25">
        <v>4322.45</v>
      </c>
      <c r="P129" s="25">
        <v>4314.02</v>
      </c>
      <c r="Q129" s="25">
        <v>4312.93</v>
      </c>
      <c r="R129" s="25">
        <v>4317.87</v>
      </c>
      <c r="S129" s="25">
        <v>4328.61</v>
      </c>
      <c r="T129" s="25">
        <v>4319.44</v>
      </c>
      <c r="U129" s="25">
        <v>4311.34</v>
      </c>
      <c r="V129" s="25">
        <v>4307.97</v>
      </c>
      <c r="W129" s="25">
        <v>4219</v>
      </c>
      <c r="X129" s="25">
        <v>4176.77</v>
      </c>
      <c r="Y129" s="26">
        <v>4167.44</v>
      </c>
    </row>
    <row r="130" spans="1:25" ht="15.75">
      <c r="A130" s="23" t="str">
        <f t="shared" si="2"/>
        <v>20.01.2018</v>
      </c>
      <c r="B130" s="24">
        <v>4155.17</v>
      </c>
      <c r="C130" s="25">
        <v>4091.94</v>
      </c>
      <c r="D130" s="25">
        <v>4083.47</v>
      </c>
      <c r="E130" s="25">
        <v>4068.2</v>
      </c>
      <c r="F130" s="25">
        <v>4036.6</v>
      </c>
      <c r="G130" s="25">
        <v>4027.63</v>
      </c>
      <c r="H130" s="25">
        <v>4044.54</v>
      </c>
      <c r="I130" s="25">
        <v>4105.44</v>
      </c>
      <c r="J130" s="25">
        <v>4143.44</v>
      </c>
      <c r="K130" s="25">
        <v>4167.1</v>
      </c>
      <c r="L130" s="25">
        <v>4300.18</v>
      </c>
      <c r="M130" s="25">
        <v>4354.45</v>
      </c>
      <c r="N130" s="25">
        <v>4339.26</v>
      </c>
      <c r="O130" s="25">
        <v>4336.66</v>
      </c>
      <c r="P130" s="25">
        <v>4326.26</v>
      </c>
      <c r="Q130" s="25">
        <v>4320.92</v>
      </c>
      <c r="R130" s="25">
        <v>4341.99</v>
      </c>
      <c r="S130" s="25">
        <v>4366.23</v>
      </c>
      <c r="T130" s="25">
        <v>4405.54</v>
      </c>
      <c r="U130" s="25">
        <v>4420.83</v>
      </c>
      <c r="V130" s="25">
        <v>4390.84</v>
      </c>
      <c r="W130" s="25">
        <v>4305.24</v>
      </c>
      <c r="X130" s="25">
        <v>4236.35</v>
      </c>
      <c r="Y130" s="26">
        <v>4159.89</v>
      </c>
    </row>
    <row r="131" spans="1:25" ht="15.75">
      <c r="A131" s="23" t="str">
        <f t="shared" si="2"/>
        <v>21.01.2018</v>
      </c>
      <c r="B131" s="24">
        <v>4145.58</v>
      </c>
      <c r="C131" s="25">
        <v>4082.43</v>
      </c>
      <c r="D131" s="25">
        <v>4074.19</v>
      </c>
      <c r="E131" s="25">
        <v>4039.78</v>
      </c>
      <c r="F131" s="25">
        <v>4012.79</v>
      </c>
      <c r="G131" s="25">
        <v>3990.53</v>
      </c>
      <c r="H131" s="25">
        <v>4004.04</v>
      </c>
      <c r="I131" s="25">
        <v>4044.43</v>
      </c>
      <c r="J131" s="25">
        <v>4078.77</v>
      </c>
      <c r="K131" s="25">
        <v>4088.67</v>
      </c>
      <c r="L131" s="25">
        <v>4131.6</v>
      </c>
      <c r="M131" s="25">
        <v>4182.62</v>
      </c>
      <c r="N131" s="25">
        <v>4219.75</v>
      </c>
      <c r="O131" s="25">
        <v>4220.86</v>
      </c>
      <c r="P131" s="25">
        <v>4231.2</v>
      </c>
      <c r="Q131" s="25">
        <v>4234.85</v>
      </c>
      <c r="R131" s="25">
        <v>4250.28</v>
      </c>
      <c r="S131" s="25">
        <v>4286.85</v>
      </c>
      <c r="T131" s="25">
        <v>4310.38</v>
      </c>
      <c r="U131" s="25">
        <v>4332.99</v>
      </c>
      <c r="V131" s="25">
        <v>4316.32</v>
      </c>
      <c r="W131" s="25">
        <v>4280.69</v>
      </c>
      <c r="X131" s="25">
        <v>4169.91</v>
      </c>
      <c r="Y131" s="26">
        <v>4147.98</v>
      </c>
    </row>
    <row r="132" spans="1:25" ht="15.75">
      <c r="A132" s="23" t="str">
        <f t="shared" si="2"/>
        <v>22.01.2018</v>
      </c>
      <c r="B132" s="24">
        <v>4140.55</v>
      </c>
      <c r="C132" s="25">
        <v>4078.01</v>
      </c>
      <c r="D132" s="25">
        <v>4077.84</v>
      </c>
      <c r="E132" s="25">
        <v>4051.27</v>
      </c>
      <c r="F132" s="25">
        <v>4021.15</v>
      </c>
      <c r="G132" s="25">
        <v>4045.55</v>
      </c>
      <c r="H132" s="25">
        <v>4091.66</v>
      </c>
      <c r="I132" s="25">
        <v>4157.65</v>
      </c>
      <c r="J132" s="25">
        <v>4194.25</v>
      </c>
      <c r="K132" s="25">
        <v>4374.37</v>
      </c>
      <c r="L132" s="25">
        <v>4336.41</v>
      </c>
      <c r="M132" s="25">
        <v>4236.32</v>
      </c>
      <c r="N132" s="25">
        <v>4226.69</v>
      </c>
      <c r="O132" s="25">
        <v>4222.7</v>
      </c>
      <c r="P132" s="25">
        <v>4221.14</v>
      </c>
      <c r="Q132" s="25">
        <v>4221.75</v>
      </c>
      <c r="R132" s="25">
        <v>4226.08</v>
      </c>
      <c r="S132" s="25">
        <v>4247.1</v>
      </c>
      <c r="T132" s="25">
        <v>4240.34</v>
      </c>
      <c r="U132" s="25">
        <v>4232.16</v>
      </c>
      <c r="V132" s="25">
        <v>4212.15</v>
      </c>
      <c r="W132" s="25">
        <v>4199.32</v>
      </c>
      <c r="X132" s="25">
        <v>4173</v>
      </c>
      <c r="Y132" s="26">
        <v>4150.04</v>
      </c>
    </row>
    <row r="133" spans="1:25" ht="15.75">
      <c r="A133" s="23" t="str">
        <f t="shared" si="2"/>
        <v>23.01.2018</v>
      </c>
      <c r="B133" s="24">
        <v>4116.88</v>
      </c>
      <c r="C133" s="25">
        <v>4054.02</v>
      </c>
      <c r="D133" s="25">
        <v>4050.67</v>
      </c>
      <c r="E133" s="25">
        <v>4008.4</v>
      </c>
      <c r="F133" s="25">
        <v>4004.99</v>
      </c>
      <c r="G133" s="25">
        <v>4019.98</v>
      </c>
      <c r="H133" s="25">
        <v>4058.28</v>
      </c>
      <c r="I133" s="25">
        <v>4157.3</v>
      </c>
      <c r="J133" s="25">
        <v>4217.13</v>
      </c>
      <c r="K133" s="25">
        <v>4367.6</v>
      </c>
      <c r="L133" s="25">
        <v>4384.7</v>
      </c>
      <c r="M133" s="25">
        <v>4379.25</v>
      </c>
      <c r="N133" s="25">
        <v>4406.75</v>
      </c>
      <c r="O133" s="25">
        <v>4376.63</v>
      </c>
      <c r="P133" s="25">
        <v>4360.04</v>
      </c>
      <c r="Q133" s="25">
        <v>4369.25</v>
      </c>
      <c r="R133" s="25">
        <v>4364.22</v>
      </c>
      <c r="S133" s="25">
        <v>4386.38</v>
      </c>
      <c r="T133" s="25">
        <v>4399.16</v>
      </c>
      <c r="U133" s="25">
        <v>4388.33</v>
      </c>
      <c r="V133" s="25">
        <v>4347.51</v>
      </c>
      <c r="W133" s="25">
        <v>4330.7</v>
      </c>
      <c r="X133" s="25">
        <v>4220.92</v>
      </c>
      <c r="Y133" s="26">
        <v>4163.99</v>
      </c>
    </row>
    <row r="134" spans="1:25" ht="15.75">
      <c r="A134" s="23" t="str">
        <f t="shared" si="2"/>
        <v>24.01.2018</v>
      </c>
      <c r="B134" s="24">
        <v>4130.82</v>
      </c>
      <c r="C134" s="25">
        <v>4067.3</v>
      </c>
      <c r="D134" s="25">
        <v>4042.77</v>
      </c>
      <c r="E134" s="25">
        <v>4022.81</v>
      </c>
      <c r="F134" s="25">
        <v>4021.66</v>
      </c>
      <c r="G134" s="25">
        <v>4033.83</v>
      </c>
      <c r="H134" s="25">
        <v>4075.25</v>
      </c>
      <c r="I134" s="25">
        <v>4142.7</v>
      </c>
      <c r="J134" s="25">
        <v>4220</v>
      </c>
      <c r="K134" s="25">
        <v>4412.26</v>
      </c>
      <c r="L134" s="25">
        <v>4432.21</v>
      </c>
      <c r="M134" s="25">
        <v>4443.66</v>
      </c>
      <c r="N134" s="25">
        <v>4460.96</v>
      </c>
      <c r="O134" s="25">
        <v>4429.06</v>
      </c>
      <c r="P134" s="25">
        <v>4415.99</v>
      </c>
      <c r="Q134" s="25">
        <v>4417.55</v>
      </c>
      <c r="R134" s="25">
        <v>4422.31</v>
      </c>
      <c r="S134" s="25">
        <v>4441.62</v>
      </c>
      <c r="T134" s="25">
        <v>4436.21</v>
      </c>
      <c r="U134" s="25">
        <v>4447.75</v>
      </c>
      <c r="V134" s="25">
        <v>4419.69</v>
      </c>
      <c r="W134" s="25">
        <v>4376.21</v>
      </c>
      <c r="X134" s="25">
        <v>4278.11</v>
      </c>
      <c r="Y134" s="26">
        <v>4195.18</v>
      </c>
    </row>
    <row r="135" spans="1:25" ht="15.75">
      <c r="A135" s="23" t="str">
        <f t="shared" si="2"/>
        <v>25.01.2018</v>
      </c>
      <c r="B135" s="24">
        <v>4153.24</v>
      </c>
      <c r="C135" s="25">
        <v>4069.29</v>
      </c>
      <c r="D135" s="25">
        <v>4002.93</v>
      </c>
      <c r="E135" s="25">
        <v>3973.05</v>
      </c>
      <c r="F135" s="25">
        <v>3950.17</v>
      </c>
      <c r="G135" s="25">
        <v>3961.33</v>
      </c>
      <c r="H135" s="25">
        <v>4008.83</v>
      </c>
      <c r="I135" s="25">
        <v>4137.37</v>
      </c>
      <c r="J135" s="25">
        <v>4217.9</v>
      </c>
      <c r="K135" s="25">
        <v>4354.43</v>
      </c>
      <c r="L135" s="25">
        <v>4375.65</v>
      </c>
      <c r="M135" s="25">
        <v>4366.91</v>
      </c>
      <c r="N135" s="25">
        <v>4365.07</v>
      </c>
      <c r="O135" s="25">
        <v>4361.69</v>
      </c>
      <c r="P135" s="25">
        <v>4350.89</v>
      </c>
      <c r="Q135" s="25">
        <v>4343.6</v>
      </c>
      <c r="R135" s="25">
        <v>4348.17</v>
      </c>
      <c r="S135" s="25">
        <v>4364.28</v>
      </c>
      <c r="T135" s="25">
        <v>4366.34</v>
      </c>
      <c r="U135" s="25">
        <v>4358.24</v>
      </c>
      <c r="V135" s="25">
        <v>4347.61</v>
      </c>
      <c r="W135" s="25">
        <v>4327.09</v>
      </c>
      <c r="X135" s="25">
        <v>4242.51</v>
      </c>
      <c r="Y135" s="26">
        <v>4187.72</v>
      </c>
    </row>
    <row r="136" spans="1:25" ht="15.75">
      <c r="A136" s="23" t="str">
        <f t="shared" si="2"/>
        <v>26.01.2018</v>
      </c>
      <c r="B136" s="24">
        <v>4112.23</v>
      </c>
      <c r="C136" s="25">
        <v>4025.91</v>
      </c>
      <c r="D136" s="25">
        <v>4066.88</v>
      </c>
      <c r="E136" s="25">
        <v>4011.84</v>
      </c>
      <c r="F136" s="25">
        <v>3998.85</v>
      </c>
      <c r="G136" s="25">
        <v>4014.36</v>
      </c>
      <c r="H136" s="25">
        <v>4080.7</v>
      </c>
      <c r="I136" s="25">
        <v>4186.71</v>
      </c>
      <c r="J136" s="25">
        <v>4282.86</v>
      </c>
      <c r="K136" s="25">
        <v>4477.51</v>
      </c>
      <c r="L136" s="25">
        <v>4499.53</v>
      </c>
      <c r="M136" s="25">
        <v>4503.25</v>
      </c>
      <c r="N136" s="25">
        <v>4515.09</v>
      </c>
      <c r="O136" s="25">
        <v>4508.02</v>
      </c>
      <c r="P136" s="25">
        <v>4482.98</v>
      </c>
      <c r="Q136" s="25">
        <v>4484</v>
      </c>
      <c r="R136" s="25">
        <v>4490.97</v>
      </c>
      <c r="S136" s="25">
        <v>4486.16</v>
      </c>
      <c r="T136" s="25">
        <v>4484.52</v>
      </c>
      <c r="U136" s="25">
        <v>4474.48</v>
      </c>
      <c r="V136" s="25">
        <v>4450.46</v>
      </c>
      <c r="W136" s="25">
        <v>4407.6</v>
      </c>
      <c r="X136" s="25">
        <v>4332.92</v>
      </c>
      <c r="Y136" s="26">
        <v>4311.25</v>
      </c>
    </row>
    <row r="137" spans="1:25" ht="15.75">
      <c r="A137" s="23" t="str">
        <f t="shared" si="2"/>
        <v>27.01.2018</v>
      </c>
      <c r="B137" s="24">
        <v>4174.78</v>
      </c>
      <c r="C137" s="25">
        <v>4125.2</v>
      </c>
      <c r="D137" s="25">
        <v>4138.38</v>
      </c>
      <c r="E137" s="25">
        <v>4072.7</v>
      </c>
      <c r="F137" s="25">
        <v>4066.77</v>
      </c>
      <c r="G137" s="25">
        <v>4073.12</v>
      </c>
      <c r="H137" s="25">
        <v>4085.77</v>
      </c>
      <c r="I137" s="25">
        <v>4139.84</v>
      </c>
      <c r="J137" s="25">
        <v>4181.54</v>
      </c>
      <c r="K137" s="25">
        <v>4206.89</v>
      </c>
      <c r="L137" s="25">
        <v>4290.69</v>
      </c>
      <c r="M137" s="25">
        <v>4381.13</v>
      </c>
      <c r="N137" s="25">
        <v>4417.8</v>
      </c>
      <c r="O137" s="25">
        <v>4416.49</v>
      </c>
      <c r="P137" s="25">
        <v>4401.48</v>
      </c>
      <c r="Q137" s="25">
        <v>4381.31</v>
      </c>
      <c r="R137" s="25">
        <v>4396.25</v>
      </c>
      <c r="S137" s="25">
        <v>4399.03</v>
      </c>
      <c r="T137" s="25">
        <v>4452.16</v>
      </c>
      <c r="U137" s="25">
        <v>4478.11</v>
      </c>
      <c r="V137" s="25">
        <v>4460.42</v>
      </c>
      <c r="W137" s="25">
        <v>4428.09</v>
      </c>
      <c r="X137" s="25">
        <v>4336.85</v>
      </c>
      <c r="Y137" s="26">
        <v>4242.28</v>
      </c>
    </row>
    <row r="138" spans="1:25" ht="15.75">
      <c r="A138" s="23" t="str">
        <f t="shared" si="2"/>
        <v>28.01.2018</v>
      </c>
      <c r="B138" s="24">
        <v>4137.32</v>
      </c>
      <c r="C138" s="25">
        <v>4063.15</v>
      </c>
      <c r="D138" s="25">
        <v>4022.21</v>
      </c>
      <c r="E138" s="25">
        <v>3973.12</v>
      </c>
      <c r="F138" s="25">
        <v>3954.83</v>
      </c>
      <c r="G138" s="25">
        <v>3959.86</v>
      </c>
      <c r="H138" s="25">
        <v>3958.5</v>
      </c>
      <c r="I138" s="25">
        <v>3996.65</v>
      </c>
      <c r="J138" s="25">
        <v>3978.01</v>
      </c>
      <c r="K138" s="25">
        <v>4046.7</v>
      </c>
      <c r="L138" s="25">
        <v>4113.89</v>
      </c>
      <c r="M138" s="25">
        <v>4179.15</v>
      </c>
      <c r="N138" s="25">
        <v>4209.1</v>
      </c>
      <c r="O138" s="25">
        <v>4209.49</v>
      </c>
      <c r="P138" s="25">
        <v>4206.08</v>
      </c>
      <c r="Q138" s="25">
        <v>4205.34</v>
      </c>
      <c r="R138" s="25">
        <v>4227.46</v>
      </c>
      <c r="S138" s="25">
        <v>4257.48</v>
      </c>
      <c r="T138" s="25">
        <v>4301.1</v>
      </c>
      <c r="U138" s="25">
        <v>4359.18</v>
      </c>
      <c r="V138" s="25">
        <v>4351.24</v>
      </c>
      <c r="W138" s="25">
        <v>4312.42</v>
      </c>
      <c r="X138" s="25">
        <v>4262.27</v>
      </c>
      <c r="Y138" s="26">
        <v>4168.05</v>
      </c>
    </row>
    <row r="139" spans="1:25" ht="15.75">
      <c r="A139" s="23" t="str">
        <f t="shared" si="2"/>
        <v>29.01.2018</v>
      </c>
      <c r="B139" s="24">
        <v>4071.84</v>
      </c>
      <c r="C139" s="25">
        <v>4026.93</v>
      </c>
      <c r="D139" s="25">
        <v>3949.63</v>
      </c>
      <c r="E139" s="25">
        <v>3872.01</v>
      </c>
      <c r="F139" s="25">
        <v>3869.9</v>
      </c>
      <c r="G139" s="25">
        <v>3877.15</v>
      </c>
      <c r="H139" s="25">
        <v>3988.98</v>
      </c>
      <c r="I139" s="25">
        <v>4090.3</v>
      </c>
      <c r="J139" s="25">
        <v>4184.16</v>
      </c>
      <c r="K139" s="25">
        <v>4454.51</v>
      </c>
      <c r="L139" s="25">
        <v>4489.15</v>
      </c>
      <c r="M139" s="25">
        <v>4498.6</v>
      </c>
      <c r="N139" s="25">
        <v>4512.8</v>
      </c>
      <c r="O139" s="25">
        <v>4506.82</v>
      </c>
      <c r="P139" s="25">
        <v>4482.83</v>
      </c>
      <c r="Q139" s="25">
        <v>4485.9</v>
      </c>
      <c r="R139" s="25">
        <v>4481.18</v>
      </c>
      <c r="S139" s="25">
        <v>4494.98</v>
      </c>
      <c r="T139" s="25">
        <v>4467.26</v>
      </c>
      <c r="U139" s="25">
        <v>4463.03</v>
      </c>
      <c r="V139" s="25">
        <v>4447.64</v>
      </c>
      <c r="W139" s="25">
        <v>4375.05</v>
      </c>
      <c r="X139" s="25">
        <v>4275.59</v>
      </c>
      <c r="Y139" s="26">
        <v>4191.71</v>
      </c>
    </row>
    <row r="140" spans="1:25" ht="15.75">
      <c r="A140" s="23" t="str">
        <f t="shared" si="2"/>
        <v>30.01.2018</v>
      </c>
      <c r="B140" s="24">
        <v>4098.97</v>
      </c>
      <c r="C140" s="25">
        <v>4005.62</v>
      </c>
      <c r="D140" s="25">
        <v>3997.67</v>
      </c>
      <c r="E140" s="25">
        <v>3929.52</v>
      </c>
      <c r="F140" s="25">
        <v>3915.14</v>
      </c>
      <c r="G140" s="25">
        <v>3928.05</v>
      </c>
      <c r="H140" s="25">
        <v>3965.27</v>
      </c>
      <c r="I140" s="25">
        <v>4072.22</v>
      </c>
      <c r="J140" s="25">
        <v>4155.98</v>
      </c>
      <c r="K140" s="25">
        <v>4303.74</v>
      </c>
      <c r="L140" s="25">
        <v>4359.12</v>
      </c>
      <c r="M140" s="25">
        <v>4352.96</v>
      </c>
      <c r="N140" s="25">
        <v>4348.81</v>
      </c>
      <c r="O140" s="25">
        <v>4344.66</v>
      </c>
      <c r="P140" s="25">
        <v>4333.79</v>
      </c>
      <c r="Q140" s="25">
        <v>4329.56</v>
      </c>
      <c r="R140" s="25">
        <v>4330.64</v>
      </c>
      <c r="S140" s="25">
        <v>4341.85</v>
      </c>
      <c r="T140" s="25">
        <v>4347.81</v>
      </c>
      <c r="U140" s="25">
        <v>4342.88</v>
      </c>
      <c r="V140" s="25">
        <v>4329.96</v>
      </c>
      <c r="W140" s="25">
        <v>4317.88</v>
      </c>
      <c r="X140" s="25">
        <v>4227</v>
      </c>
      <c r="Y140" s="26">
        <v>4143.68</v>
      </c>
    </row>
    <row r="141" spans="1:25" ht="16.5" thickBot="1">
      <c r="A141" s="27" t="str">
        <f t="shared" si="2"/>
        <v>31.01.2018</v>
      </c>
      <c r="B141" s="28">
        <v>4039.99</v>
      </c>
      <c r="C141" s="29">
        <v>3999.98</v>
      </c>
      <c r="D141" s="29">
        <v>3999.86</v>
      </c>
      <c r="E141" s="29">
        <v>3969.92</v>
      </c>
      <c r="F141" s="29">
        <v>3945.29</v>
      </c>
      <c r="G141" s="29">
        <v>3956.7</v>
      </c>
      <c r="H141" s="29">
        <v>4012.57</v>
      </c>
      <c r="I141" s="29">
        <v>4070.5</v>
      </c>
      <c r="J141" s="29">
        <v>4159.97</v>
      </c>
      <c r="K141" s="29">
        <v>4225.97</v>
      </c>
      <c r="L141" s="29">
        <v>4303.21</v>
      </c>
      <c r="M141" s="29">
        <v>4304.28</v>
      </c>
      <c r="N141" s="29">
        <v>4295.87</v>
      </c>
      <c r="O141" s="29">
        <v>4293.06</v>
      </c>
      <c r="P141" s="29">
        <v>4286.95</v>
      </c>
      <c r="Q141" s="29">
        <v>4284.37</v>
      </c>
      <c r="R141" s="29">
        <v>4289.25</v>
      </c>
      <c r="S141" s="29">
        <v>4298.56</v>
      </c>
      <c r="T141" s="29">
        <v>4299.16</v>
      </c>
      <c r="U141" s="29">
        <v>4307.48</v>
      </c>
      <c r="V141" s="29">
        <v>4289.27</v>
      </c>
      <c r="W141" s="29">
        <v>4261.36</v>
      </c>
      <c r="X141" s="29">
        <v>4174.21</v>
      </c>
      <c r="Y141" s="29">
        <v>4133.4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79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01.01.2018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02.01.2018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0.09</v>
      </c>
      <c r="H146" s="25">
        <v>0</v>
      </c>
      <c r="I146" s="25">
        <v>8.63</v>
      </c>
      <c r="J146" s="25">
        <v>0</v>
      </c>
      <c r="K146" s="25">
        <v>0</v>
      </c>
      <c r="L146" s="25">
        <v>31.15</v>
      </c>
      <c r="M146" s="25">
        <v>0</v>
      </c>
      <c r="N146" s="25">
        <v>0</v>
      </c>
      <c r="O146" s="25">
        <v>0</v>
      </c>
      <c r="P146" s="25">
        <v>0.04</v>
      </c>
      <c r="Q146" s="25">
        <v>14.07</v>
      </c>
      <c r="R146" s="25">
        <v>5.17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 t="str">
        <f t="shared" si="3"/>
        <v>03.01.2018</v>
      </c>
      <c r="B147" s="24">
        <v>0</v>
      </c>
      <c r="C147" s="25">
        <v>0</v>
      </c>
      <c r="D147" s="25">
        <v>7.35</v>
      </c>
      <c r="E147" s="25">
        <v>6.09</v>
      </c>
      <c r="F147" s="25">
        <v>19.65</v>
      </c>
      <c r="G147" s="25">
        <v>27.75</v>
      </c>
      <c r="H147" s="25">
        <v>46.32</v>
      </c>
      <c r="I147" s="25">
        <v>75.91</v>
      </c>
      <c r="J147" s="25">
        <v>76.77</v>
      </c>
      <c r="K147" s="25">
        <v>62.52</v>
      </c>
      <c r="L147" s="25">
        <v>18.61</v>
      </c>
      <c r="M147" s="25">
        <v>50.22</v>
      </c>
      <c r="N147" s="25">
        <v>54.59</v>
      </c>
      <c r="O147" s="25">
        <v>3.21</v>
      </c>
      <c r="P147" s="25">
        <v>6.62</v>
      </c>
      <c r="Q147" s="25">
        <v>82.62</v>
      </c>
      <c r="R147" s="25">
        <v>169.75</v>
      </c>
      <c r="S147" s="25">
        <v>159.44</v>
      </c>
      <c r="T147" s="25">
        <v>151.65</v>
      </c>
      <c r="U147" s="25">
        <v>118.91</v>
      </c>
      <c r="V147" s="25">
        <v>108.87</v>
      </c>
      <c r="W147" s="25">
        <v>59.2</v>
      </c>
      <c r="X147" s="25">
        <v>29.92</v>
      </c>
      <c r="Y147" s="26">
        <v>0</v>
      </c>
    </row>
    <row r="148" spans="1:25" ht="15.75">
      <c r="A148" s="23" t="str">
        <f t="shared" si="3"/>
        <v>04.01.2018</v>
      </c>
      <c r="B148" s="24">
        <v>0</v>
      </c>
      <c r="C148" s="25">
        <v>0</v>
      </c>
      <c r="D148" s="25">
        <v>0</v>
      </c>
      <c r="E148" s="25">
        <v>0</v>
      </c>
      <c r="F148" s="25">
        <v>0.57</v>
      </c>
      <c r="G148" s="25">
        <v>1.63</v>
      </c>
      <c r="H148" s="25">
        <v>26.81</v>
      </c>
      <c r="I148" s="25">
        <v>40</v>
      </c>
      <c r="J148" s="25">
        <v>54.34</v>
      </c>
      <c r="K148" s="25">
        <v>44.54</v>
      </c>
      <c r="L148" s="25">
        <v>75.28</v>
      </c>
      <c r="M148" s="25">
        <v>62.96</v>
      </c>
      <c r="N148" s="25">
        <v>59.18</v>
      </c>
      <c r="O148" s="25">
        <v>40.14</v>
      </c>
      <c r="P148" s="25">
        <v>73.11</v>
      </c>
      <c r="Q148" s="25">
        <v>87.89</v>
      </c>
      <c r="R148" s="25">
        <v>21.75</v>
      </c>
      <c r="S148" s="25">
        <v>45.14</v>
      </c>
      <c r="T148" s="25">
        <v>31.7</v>
      </c>
      <c r="U148" s="25">
        <v>24.48</v>
      </c>
      <c r="V148" s="25">
        <v>28.14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05.01.2018</v>
      </c>
      <c r="B149" s="24">
        <v>0</v>
      </c>
      <c r="C149" s="25">
        <v>0</v>
      </c>
      <c r="D149" s="25">
        <v>0</v>
      </c>
      <c r="E149" s="25">
        <v>3.25</v>
      </c>
      <c r="F149" s="25">
        <v>0.01</v>
      </c>
      <c r="G149" s="25">
        <v>3.01</v>
      </c>
      <c r="H149" s="25">
        <v>42.5</v>
      </c>
      <c r="I149" s="25">
        <v>19.63</v>
      </c>
      <c r="J149" s="25">
        <v>53.06</v>
      </c>
      <c r="K149" s="25">
        <v>53.93</v>
      </c>
      <c r="L149" s="25">
        <v>21.7</v>
      </c>
      <c r="M149" s="25">
        <v>37.99</v>
      </c>
      <c r="N149" s="25">
        <v>41.42</v>
      </c>
      <c r="O149" s="25">
        <v>45.68</v>
      </c>
      <c r="P149" s="25">
        <v>36.06</v>
      </c>
      <c r="Q149" s="25">
        <v>35.7</v>
      </c>
      <c r="R149" s="25">
        <v>88.87</v>
      </c>
      <c r="S149" s="25">
        <v>107.85</v>
      </c>
      <c r="T149" s="25">
        <v>29.85</v>
      </c>
      <c r="U149" s="25">
        <v>19.41</v>
      </c>
      <c r="V149" s="25">
        <v>0</v>
      </c>
      <c r="W149" s="25">
        <v>0</v>
      </c>
      <c r="X149" s="25">
        <v>1.81</v>
      </c>
      <c r="Y149" s="26">
        <v>1.76</v>
      </c>
    </row>
    <row r="150" spans="1:25" ht="15.75">
      <c r="A150" s="23" t="str">
        <f t="shared" si="3"/>
        <v>06.01.2018</v>
      </c>
      <c r="B150" s="24">
        <v>0</v>
      </c>
      <c r="C150" s="25">
        <v>0</v>
      </c>
      <c r="D150" s="25">
        <v>0</v>
      </c>
      <c r="E150" s="25">
        <v>0</v>
      </c>
      <c r="F150" s="25">
        <v>8.34</v>
      </c>
      <c r="G150" s="25">
        <v>1.22</v>
      </c>
      <c r="H150" s="25">
        <v>22.36</v>
      </c>
      <c r="I150" s="25">
        <v>57.84</v>
      </c>
      <c r="J150" s="25">
        <v>33.38</v>
      </c>
      <c r="K150" s="25">
        <v>59.07</v>
      </c>
      <c r="L150" s="25">
        <v>47.25</v>
      </c>
      <c r="M150" s="25">
        <v>10.87</v>
      </c>
      <c r="N150" s="25">
        <v>17.24</v>
      </c>
      <c r="O150" s="25">
        <v>6.38</v>
      </c>
      <c r="P150" s="25">
        <v>0</v>
      </c>
      <c r="Q150" s="25">
        <v>6.81</v>
      </c>
      <c r="R150" s="25">
        <v>31.86</v>
      </c>
      <c r="S150" s="25">
        <v>40.16</v>
      </c>
      <c r="T150" s="25">
        <v>48.14</v>
      </c>
      <c r="U150" s="25">
        <v>32.12</v>
      </c>
      <c r="V150" s="25">
        <v>5.04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07.01.2018</v>
      </c>
      <c r="B151" s="24">
        <v>0</v>
      </c>
      <c r="C151" s="25">
        <v>0</v>
      </c>
      <c r="D151" s="25">
        <v>11.33</v>
      </c>
      <c r="E151" s="25">
        <v>15.27</v>
      </c>
      <c r="F151" s="25">
        <v>13.63</v>
      </c>
      <c r="G151" s="25">
        <v>20.36</v>
      </c>
      <c r="H151" s="25">
        <v>53.41</v>
      </c>
      <c r="I151" s="25">
        <v>44.3</v>
      </c>
      <c r="J151" s="25">
        <v>27.59</v>
      </c>
      <c r="K151" s="25">
        <v>29.1</v>
      </c>
      <c r="L151" s="25">
        <v>10.38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 t="str">
        <f t="shared" si="3"/>
        <v>08.01.2018</v>
      </c>
      <c r="B152" s="24">
        <v>0</v>
      </c>
      <c r="C152" s="25">
        <v>0</v>
      </c>
      <c r="D152" s="25">
        <v>0</v>
      </c>
      <c r="E152" s="25">
        <v>12.67</v>
      </c>
      <c r="F152" s="25">
        <v>8.1</v>
      </c>
      <c r="G152" s="25">
        <v>0.19</v>
      </c>
      <c r="H152" s="25">
        <v>19.42</v>
      </c>
      <c r="I152" s="25">
        <v>60.46</v>
      </c>
      <c r="J152" s="25">
        <v>48.27</v>
      </c>
      <c r="K152" s="25">
        <v>51.58</v>
      </c>
      <c r="L152" s="25">
        <v>41.61</v>
      </c>
      <c r="M152" s="25">
        <v>9.86</v>
      </c>
      <c r="N152" s="25">
        <v>0.1</v>
      </c>
      <c r="O152" s="25">
        <v>11.54</v>
      </c>
      <c r="P152" s="25">
        <v>23.33</v>
      </c>
      <c r="Q152" s="25">
        <v>35.97</v>
      </c>
      <c r="R152" s="25">
        <v>56.36</v>
      </c>
      <c r="S152" s="25">
        <v>84.77</v>
      </c>
      <c r="T152" s="25">
        <v>73.43</v>
      </c>
      <c r="U152" s="25">
        <v>39.17</v>
      </c>
      <c r="V152" s="25">
        <v>17.83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09.01.2018</v>
      </c>
      <c r="B153" s="24">
        <v>0</v>
      </c>
      <c r="C153" s="25">
        <v>0</v>
      </c>
      <c r="D153" s="25">
        <v>24.12</v>
      </c>
      <c r="E153" s="25">
        <v>13.14</v>
      </c>
      <c r="F153" s="25">
        <v>4.27</v>
      </c>
      <c r="G153" s="25">
        <v>27.87</v>
      </c>
      <c r="H153" s="25">
        <v>70.6</v>
      </c>
      <c r="I153" s="25">
        <v>60</v>
      </c>
      <c r="J153" s="25">
        <v>87.19</v>
      </c>
      <c r="K153" s="25">
        <v>10.1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 t="str">
        <f t="shared" si="3"/>
        <v>10.01.2018</v>
      </c>
      <c r="B154" s="24">
        <v>0</v>
      </c>
      <c r="C154" s="25">
        <v>0</v>
      </c>
      <c r="D154" s="25">
        <v>0</v>
      </c>
      <c r="E154" s="25">
        <v>0.68</v>
      </c>
      <c r="F154" s="25">
        <v>0</v>
      </c>
      <c r="G154" s="25">
        <v>34.06</v>
      </c>
      <c r="H154" s="25">
        <v>43.71</v>
      </c>
      <c r="I154" s="25">
        <v>73.31</v>
      </c>
      <c r="J154" s="25">
        <v>34.16</v>
      </c>
      <c r="K154" s="25">
        <v>4.09</v>
      </c>
      <c r="L154" s="25">
        <v>20.65</v>
      </c>
      <c r="M154" s="25">
        <v>3.06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 t="str">
        <f t="shared" si="3"/>
        <v>11.01.2018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0.01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 t="str">
        <f t="shared" si="3"/>
        <v>12.01.2018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37.34</v>
      </c>
      <c r="I156" s="25">
        <v>78.07</v>
      </c>
      <c r="J156" s="25">
        <v>50.21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 t="str">
        <f t="shared" si="3"/>
        <v>13.01.2018</v>
      </c>
      <c r="B157" s="24">
        <v>0</v>
      </c>
      <c r="C157" s="25">
        <v>0</v>
      </c>
      <c r="D157" s="25">
        <v>4.7</v>
      </c>
      <c r="E157" s="25">
        <v>10.6</v>
      </c>
      <c r="F157" s="25">
        <v>18.98</v>
      </c>
      <c r="G157" s="25">
        <v>24.08</v>
      </c>
      <c r="H157" s="25">
        <v>50.16</v>
      </c>
      <c r="I157" s="25">
        <v>93.94</v>
      </c>
      <c r="J157" s="25">
        <v>79.43</v>
      </c>
      <c r="K157" s="25">
        <v>102.57</v>
      </c>
      <c r="L157" s="25">
        <v>74.27</v>
      </c>
      <c r="M157" s="25">
        <v>64.58</v>
      </c>
      <c r="N157" s="25">
        <v>0</v>
      </c>
      <c r="O157" s="25">
        <v>0.81</v>
      </c>
      <c r="P157" s="25">
        <v>0</v>
      </c>
      <c r="Q157" s="25">
        <v>56.47</v>
      </c>
      <c r="R157" s="25">
        <v>39.31</v>
      </c>
      <c r="S157" s="25">
        <v>44.58</v>
      </c>
      <c r="T157" s="25">
        <v>34.81</v>
      </c>
      <c r="U157" s="25">
        <v>0.04</v>
      </c>
      <c r="V157" s="25">
        <v>38.78</v>
      </c>
      <c r="W157" s="25">
        <v>0</v>
      </c>
      <c r="X157" s="25">
        <v>0</v>
      </c>
      <c r="Y157" s="26">
        <v>0</v>
      </c>
    </row>
    <row r="158" spans="1:25" ht="15.75">
      <c r="A158" s="23" t="str">
        <f t="shared" si="3"/>
        <v>14.01.2018</v>
      </c>
      <c r="B158" s="24">
        <v>0</v>
      </c>
      <c r="C158" s="25">
        <v>0</v>
      </c>
      <c r="D158" s="25">
        <v>17.98</v>
      </c>
      <c r="E158" s="25">
        <v>15.54</v>
      </c>
      <c r="F158" s="25">
        <v>0.2</v>
      </c>
      <c r="G158" s="25">
        <v>11.26</v>
      </c>
      <c r="H158" s="25">
        <v>29.87</v>
      </c>
      <c r="I158" s="25">
        <v>73.98</v>
      </c>
      <c r="J158" s="25">
        <v>45.1</v>
      </c>
      <c r="K158" s="25">
        <v>14.02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26.82</v>
      </c>
      <c r="T158" s="25">
        <v>25.6</v>
      </c>
      <c r="U158" s="25">
        <v>1.99</v>
      </c>
      <c r="V158" s="25">
        <v>0</v>
      </c>
      <c r="W158" s="25">
        <v>0</v>
      </c>
      <c r="X158" s="25">
        <v>0</v>
      </c>
      <c r="Y158" s="26">
        <v>0</v>
      </c>
    </row>
    <row r="159" spans="1:25" ht="15.75">
      <c r="A159" s="23" t="str">
        <f t="shared" si="3"/>
        <v>15.01.2018</v>
      </c>
      <c r="B159" s="24">
        <v>0</v>
      </c>
      <c r="C159" s="25">
        <v>0</v>
      </c>
      <c r="D159" s="25">
        <v>34.26</v>
      </c>
      <c r="E159" s="25">
        <v>18.45</v>
      </c>
      <c r="F159" s="25">
        <v>18.38</v>
      </c>
      <c r="G159" s="25">
        <v>37.82</v>
      </c>
      <c r="H159" s="25">
        <v>46.89</v>
      </c>
      <c r="I159" s="25">
        <v>107.8</v>
      </c>
      <c r="J159" s="25">
        <v>76.15</v>
      </c>
      <c r="K159" s="25">
        <v>80.95</v>
      </c>
      <c r="L159" s="25">
        <v>75.71</v>
      </c>
      <c r="M159" s="25">
        <v>57.11</v>
      </c>
      <c r="N159" s="25">
        <v>46.36</v>
      </c>
      <c r="O159" s="25">
        <v>3</v>
      </c>
      <c r="P159" s="25">
        <v>2.77</v>
      </c>
      <c r="Q159" s="25">
        <v>18.43</v>
      </c>
      <c r="R159" s="25">
        <v>127.3</v>
      </c>
      <c r="S159" s="25">
        <v>37.58</v>
      </c>
      <c r="T159" s="25">
        <v>28.72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16.01.2018</v>
      </c>
      <c r="B160" s="24">
        <v>0</v>
      </c>
      <c r="C160" s="25">
        <v>0</v>
      </c>
      <c r="D160" s="25">
        <v>18.26</v>
      </c>
      <c r="E160" s="25">
        <v>47.49</v>
      </c>
      <c r="F160" s="25">
        <v>39.88</v>
      </c>
      <c r="G160" s="25">
        <v>48.98</v>
      </c>
      <c r="H160" s="25">
        <v>93.01</v>
      </c>
      <c r="I160" s="25">
        <v>127.59</v>
      </c>
      <c r="J160" s="25">
        <v>103.84</v>
      </c>
      <c r="K160" s="25">
        <v>118.27</v>
      </c>
      <c r="L160" s="25">
        <v>134.53</v>
      </c>
      <c r="M160" s="25">
        <v>108.63</v>
      </c>
      <c r="N160" s="25">
        <v>78.88</v>
      </c>
      <c r="O160" s="25">
        <v>59.82</v>
      </c>
      <c r="P160" s="25">
        <v>60.16</v>
      </c>
      <c r="Q160" s="25">
        <v>47.85</v>
      </c>
      <c r="R160" s="25">
        <v>53.24</v>
      </c>
      <c r="S160" s="25">
        <v>72.95</v>
      </c>
      <c r="T160" s="25">
        <v>64.45</v>
      </c>
      <c r="U160" s="25">
        <v>0</v>
      </c>
      <c r="V160" s="25">
        <v>0</v>
      </c>
      <c r="W160" s="25">
        <v>0</v>
      </c>
      <c r="X160" s="25">
        <v>0</v>
      </c>
      <c r="Y160" s="26">
        <v>0</v>
      </c>
    </row>
    <row r="161" spans="1:25" ht="15.75">
      <c r="A161" s="23" t="str">
        <f t="shared" si="3"/>
        <v>17.01.2018</v>
      </c>
      <c r="B161" s="24">
        <v>0</v>
      </c>
      <c r="C161" s="25">
        <v>0</v>
      </c>
      <c r="D161" s="25">
        <v>0.01</v>
      </c>
      <c r="E161" s="25">
        <v>10.42</v>
      </c>
      <c r="F161" s="25">
        <v>13.44</v>
      </c>
      <c r="G161" s="25">
        <v>28.15</v>
      </c>
      <c r="H161" s="25">
        <v>36.51</v>
      </c>
      <c r="I161" s="25">
        <v>89.84</v>
      </c>
      <c r="J161" s="25">
        <v>76.55</v>
      </c>
      <c r="K161" s="25">
        <v>198.66</v>
      </c>
      <c r="L161" s="25">
        <v>120.35</v>
      </c>
      <c r="M161" s="25">
        <v>61.73</v>
      </c>
      <c r="N161" s="25">
        <v>83.38</v>
      </c>
      <c r="O161" s="25">
        <v>47.91</v>
      </c>
      <c r="P161" s="25">
        <v>42.41</v>
      </c>
      <c r="Q161" s="25">
        <v>43.06</v>
      </c>
      <c r="R161" s="25">
        <v>61.64</v>
      </c>
      <c r="S161" s="25">
        <v>120.94</v>
      </c>
      <c r="T161" s="25">
        <v>20.34</v>
      </c>
      <c r="U161" s="25">
        <v>40.32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 t="str">
        <f t="shared" si="3"/>
        <v>18.01.2018</v>
      </c>
      <c r="B162" s="24">
        <v>0</v>
      </c>
      <c r="C162" s="25">
        <v>0</v>
      </c>
      <c r="D162" s="25">
        <v>23.57</v>
      </c>
      <c r="E162" s="25">
        <v>46.27</v>
      </c>
      <c r="F162" s="25">
        <v>51.63</v>
      </c>
      <c r="G162" s="25">
        <v>57.15</v>
      </c>
      <c r="H162" s="25">
        <v>87.71</v>
      </c>
      <c r="I162" s="25">
        <v>193.61</v>
      </c>
      <c r="J162" s="25">
        <v>123.57</v>
      </c>
      <c r="K162" s="25">
        <v>200.01</v>
      </c>
      <c r="L162" s="25">
        <v>314.65</v>
      </c>
      <c r="M162" s="25">
        <v>355.05</v>
      </c>
      <c r="N162" s="25">
        <v>333.88</v>
      </c>
      <c r="O162" s="25">
        <v>65.76</v>
      </c>
      <c r="P162" s="25">
        <v>59.95</v>
      </c>
      <c r="Q162" s="25">
        <v>63.18</v>
      </c>
      <c r="R162" s="25">
        <v>69.87</v>
      </c>
      <c r="S162" s="25">
        <v>118.11</v>
      </c>
      <c r="T162" s="25">
        <v>96.86</v>
      </c>
      <c r="U162" s="25">
        <v>98.73</v>
      </c>
      <c r="V162" s="25">
        <v>3.68</v>
      </c>
      <c r="W162" s="25">
        <v>0</v>
      </c>
      <c r="X162" s="25">
        <v>24.03</v>
      </c>
      <c r="Y162" s="26">
        <v>0</v>
      </c>
    </row>
    <row r="163" spans="1:25" ht="15.75">
      <c r="A163" s="23" t="str">
        <f t="shared" si="3"/>
        <v>19.01.2018</v>
      </c>
      <c r="B163" s="24">
        <v>13.96</v>
      </c>
      <c r="C163" s="25">
        <v>0</v>
      </c>
      <c r="D163" s="25">
        <v>27.85</v>
      </c>
      <c r="E163" s="25">
        <v>34.39</v>
      </c>
      <c r="F163" s="25">
        <v>59.6</v>
      </c>
      <c r="G163" s="25">
        <v>79.75</v>
      </c>
      <c r="H163" s="25">
        <v>122.89</v>
      </c>
      <c r="I163" s="25">
        <v>179.42</v>
      </c>
      <c r="J163" s="25">
        <v>129.83</v>
      </c>
      <c r="K163" s="25">
        <v>181.37</v>
      </c>
      <c r="L163" s="25">
        <v>275.14</v>
      </c>
      <c r="M163" s="25">
        <v>224.85</v>
      </c>
      <c r="N163" s="25">
        <v>145.03</v>
      </c>
      <c r="O163" s="25">
        <v>120.62</v>
      </c>
      <c r="P163" s="25">
        <v>10.7</v>
      </c>
      <c r="Q163" s="25">
        <v>33.66</v>
      </c>
      <c r="R163" s="25">
        <v>7.41</v>
      </c>
      <c r="S163" s="25">
        <v>0</v>
      </c>
      <c r="T163" s="25">
        <v>119.72</v>
      </c>
      <c r="U163" s="25">
        <v>93.51</v>
      </c>
      <c r="V163" s="25">
        <v>0</v>
      </c>
      <c r="W163" s="25">
        <v>23.58</v>
      </c>
      <c r="X163" s="25">
        <v>0</v>
      </c>
      <c r="Y163" s="26">
        <v>0</v>
      </c>
    </row>
    <row r="164" spans="1:25" ht="15.75">
      <c r="A164" s="23" t="str">
        <f t="shared" si="3"/>
        <v>20.01.2018</v>
      </c>
      <c r="B164" s="24">
        <v>0</v>
      </c>
      <c r="C164" s="25">
        <v>0</v>
      </c>
      <c r="D164" s="25">
        <v>12.99</v>
      </c>
      <c r="E164" s="25">
        <v>11.98</v>
      </c>
      <c r="F164" s="25">
        <v>30.38</v>
      </c>
      <c r="G164" s="25">
        <v>27.96</v>
      </c>
      <c r="H164" s="25">
        <v>42.38</v>
      </c>
      <c r="I164" s="25">
        <v>27.37</v>
      </c>
      <c r="J164" s="25">
        <v>81.61</v>
      </c>
      <c r="K164" s="25">
        <v>67.82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0.73</v>
      </c>
      <c r="S164" s="25">
        <v>2.72</v>
      </c>
      <c r="T164" s="25">
        <v>0.93</v>
      </c>
      <c r="U164" s="25">
        <v>0</v>
      </c>
      <c r="V164" s="25">
        <v>0</v>
      </c>
      <c r="W164" s="25">
        <v>0</v>
      </c>
      <c r="X164" s="25">
        <v>0</v>
      </c>
      <c r="Y164" s="26">
        <v>0</v>
      </c>
    </row>
    <row r="165" spans="1:25" ht="15.75">
      <c r="A165" s="23" t="str">
        <f t="shared" si="3"/>
        <v>21.01.2018</v>
      </c>
      <c r="B165" s="24">
        <v>0</v>
      </c>
      <c r="C165" s="25">
        <v>0</v>
      </c>
      <c r="D165" s="25">
        <v>7.27</v>
      </c>
      <c r="E165" s="25">
        <v>6.9</v>
      </c>
      <c r="F165" s="25">
        <v>6.18</v>
      </c>
      <c r="G165" s="25">
        <v>37.39</v>
      </c>
      <c r="H165" s="25">
        <v>27.53</v>
      </c>
      <c r="I165" s="25">
        <v>44.41</v>
      </c>
      <c r="J165" s="25">
        <v>54.28</v>
      </c>
      <c r="K165" s="25">
        <v>60.34</v>
      </c>
      <c r="L165" s="25">
        <v>53.2</v>
      </c>
      <c r="M165" s="25">
        <v>64.67</v>
      </c>
      <c r="N165" s="25">
        <v>25.52</v>
      </c>
      <c r="O165" s="25">
        <v>18.36</v>
      </c>
      <c r="P165" s="25">
        <v>0.05</v>
      </c>
      <c r="Q165" s="25">
        <v>10.47</v>
      </c>
      <c r="R165" s="25">
        <v>13.38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6">
        <v>0</v>
      </c>
    </row>
    <row r="166" spans="1:25" ht="15.75">
      <c r="A166" s="23" t="str">
        <f t="shared" si="3"/>
        <v>22.01.2018</v>
      </c>
      <c r="B166" s="24">
        <v>0</v>
      </c>
      <c r="C166" s="25">
        <v>0</v>
      </c>
      <c r="D166" s="25">
        <v>31.02</v>
      </c>
      <c r="E166" s="25">
        <v>0</v>
      </c>
      <c r="F166" s="25">
        <v>12.56</v>
      </c>
      <c r="G166" s="25">
        <v>15.89</v>
      </c>
      <c r="H166" s="25">
        <v>59.12</v>
      </c>
      <c r="I166" s="25">
        <v>112.12</v>
      </c>
      <c r="J166" s="25">
        <v>186.22</v>
      </c>
      <c r="K166" s="25">
        <v>118.77</v>
      </c>
      <c r="L166" s="25">
        <v>145.17</v>
      </c>
      <c r="M166" s="25">
        <v>191.31</v>
      </c>
      <c r="N166" s="25">
        <v>162.96</v>
      </c>
      <c r="O166" s="25">
        <v>140.13</v>
      </c>
      <c r="P166" s="25">
        <v>143.41</v>
      </c>
      <c r="Q166" s="25">
        <v>156.63</v>
      </c>
      <c r="R166" s="25">
        <v>195.3</v>
      </c>
      <c r="S166" s="25">
        <v>195.44</v>
      </c>
      <c r="T166" s="25">
        <v>183.44</v>
      </c>
      <c r="U166" s="25">
        <v>229.56</v>
      </c>
      <c r="V166" s="25">
        <v>99.86</v>
      </c>
      <c r="W166" s="25">
        <v>67.79</v>
      </c>
      <c r="X166" s="25">
        <v>0</v>
      </c>
      <c r="Y166" s="26">
        <v>0</v>
      </c>
    </row>
    <row r="167" spans="1:25" ht="15.75">
      <c r="A167" s="23" t="str">
        <f t="shared" si="3"/>
        <v>23.01.2018</v>
      </c>
      <c r="B167" s="24">
        <v>0</v>
      </c>
      <c r="C167" s="25">
        <v>0</v>
      </c>
      <c r="D167" s="25">
        <v>0</v>
      </c>
      <c r="E167" s="25">
        <v>6.7</v>
      </c>
      <c r="F167" s="25">
        <v>8.37</v>
      </c>
      <c r="G167" s="25">
        <v>35.85</v>
      </c>
      <c r="H167" s="25">
        <v>62.6</v>
      </c>
      <c r="I167" s="25">
        <v>110.84</v>
      </c>
      <c r="J167" s="25">
        <v>160.46</v>
      </c>
      <c r="K167" s="25">
        <v>108.08</v>
      </c>
      <c r="L167" s="25">
        <v>124.83</v>
      </c>
      <c r="M167" s="25">
        <v>59.17</v>
      </c>
      <c r="N167" s="25">
        <v>0</v>
      </c>
      <c r="O167" s="25">
        <v>0</v>
      </c>
      <c r="P167" s="25">
        <v>0.19</v>
      </c>
      <c r="Q167" s="25">
        <v>0.02</v>
      </c>
      <c r="R167" s="25">
        <v>3.51</v>
      </c>
      <c r="S167" s="25">
        <v>14.22</v>
      </c>
      <c r="T167" s="25">
        <v>0.02</v>
      </c>
      <c r="U167" s="25">
        <v>0</v>
      </c>
      <c r="V167" s="25">
        <v>0</v>
      </c>
      <c r="W167" s="25">
        <v>0</v>
      </c>
      <c r="X167" s="25">
        <v>0</v>
      </c>
      <c r="Y167" s="26">
        <v>0</v>
      </c>
    </row>
    <row r="168" spans="1:25" ht="15.75">
      <c r="A168" s="23" t="str">
        <f t="shared" si="3"/>
        <v>24.01.2018</v>
      </c>
      <c r="B168" s="24">
        <v>0</v>
      </c>
      <c r="C168" s="25">
        <v>0</v>
      </c>
      <c r="D168" s="25">
        <v>0</v>
      </c>
      <c r="E168" s="25">
        <v>2.69</v>
      </c>
      <c r="F168" s="25">
        <v>11.88</v>
      </c>
      <c r="G168" s="25">
        <v>41.22</v>
      </c>
      <c r="H168" s="25">
        <v>42.78</v>
      </c>
      <c r="I168" s="25">
        <v>42.77</v>
      </c>
      <c r="J168" s="25">
        <v>43.96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 t="str">
        <f t="shared" si="3"/>
        <v>25.01.2018</v>
      </c>
      <c r="B169" s="24">
        <v>0</v>
      </c>
      <c r="C169" s="25">
        <v>0</v>
      </c>
      <c r="D169" s="25">
        <v>10.94</v>
      </c>
      <c r="E169" s="25">
        <v>0</v>
      </c>
      <c r="F169" s="25">
        <v>0</v>
      </c>
      <c r="G169" s="25">
        <v>0</v>
      </c>
      <c r="H169" s="25">
        <v>21.58</v>
      </c>
      <c r="I169" s="25">
        <v>68.76</v>
      </c>
      <c r="J169" s="25">
        <v>110.93</v>
      </c>
      <c r="K169" s="25">
        <v>21.97</v>
      </c>
      <c r="L169" s="25">
        <v>93.2</v>
      </c>
      <c r="M169" s="25">
        <v>73.05</v>
      </c>
      <c r="N169" s="25">
        <v>82.42</v>
      </c>
      <c r="O169" s="25">
        <v>92.77</v>
      </c>
      <c r="P169" s="25">
        <v>23.54</v>
      </c>
      <c r="Q169" s="25">
        <v>2.24</v>
      </c>
      <c r="R169" s="25">
        <v>0</v>
      </c>
      <c r="S169" s="25">
        <v>0</v>
      </c>
      <c r="T169" s="25">
        <v>0</v>
      </c>
      <c r="U169" s="25">
        <v>18.04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26.01.2018</v>
      </c>
      <c r="B170" s="24">
        <v>0</v>
      </c>
      <c r="C170" s="25">
        <v>0</v>
      </c>
      <c r="D170" s="25">
        <v>0</v>
      </c>
      <c r="E170" s="25">
        <v>0</v>
      </c>
      <c r="F170" s="25">
        <v>62.36</v>
      </c>
      <c r="G170" s="25">
        <v>135.73</v>
      </c>
      <c r="H170" s="25">
        <v>61.72</v>
      </c>
      <c r="I170" s="25">
        <v>68.03</v>
      </c>
      <c r="J170" s="25">
        <v>39.72</v>
      </c>
      <c r="K170" s="25">
        <v>38.39</v>
      </c>
      <c r="L170" s="25">
        <v>68.26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27.01.2018</v>
      </c>
      <c r="B171" s="24">
        <v>0</v>
      </c>
      <c r="C171" s="25">
        <v>0</v>
      </c>
      <c r="D171" s="25">
        <v>13.87</v>
      </c>
      <c r="E171" s="25">
        <v>0.31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8.69</v>
      </c>
      <c r="L171" s="25">
        <v>28.14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0</v>
      </c>
      <c r="X171" s="25">
        <v>0</v>
      </c>
      <c r="Y171" s="26">
        <v>0</v>
      </c>
    </row>
    <row r="172" spans="1:25" ht="15.75">
      <c r="A172" s="23" t="str">
        <f t="shared" si="3"/>
        <v>28.01.2018</v>
      </c>
      <c r="B172" s="24">
        <v>0</v>
      </c>
      <c r="C172" s="25">
        <v>0</v>
      </c>
      <c r="D172" s="25">
        <v>0</v>
      </c>
      <c r="E172" s="25">
        <v>3.2</v>
      </c>
      <c r="F172" s="25">
        <v>6.45</v>
      </c>
      <c r="G172" s="25">
        <v>0</v>
      </c>
      <c r="H172" s="25">
        <v>0</v>
      </c>
      <c r="I172" s="25">
        <v>28.45</v>
      </c>
      <c r="J172" s="25">
        <v>33.76</v>
      </c>
      <c r="K172" s="25">
        <v>47.95</v>
      </c>
      <c r="L172" s="25">
        <v>61.38</v>
      </c>
      <c r="M172" s="25">
        <v>29.67</v>
      </c>
      <c r="N172" s="25">
        <v>0.34</v>
      </c>
      <c r="O172" s="25">
        <v>0</v>
      </c>
      <c r="P172" s="25">
        <v>0</v>
      </c>
      <c r="Q172" s="25">
        <v>1.5</v>
      </c>
      <c r="R172" s="25">
        <v>0.04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29.01.2018</v>
      </c>
      <c r="B173" s="24">
        <v>0</v>
      </c>
      <c r="C173" s="25">
        <v>0</v>
      </c>
      <c r="D173" s="25">
        <v>0</v>
      </c>
      <c r="E173" s="25">
        <v>0.58</v>
      </c>
      <c r="F173" s="25">
        <v>6.67</v>
      </c>
      <c r="G173" s="25">
        <v>85.74</v>
      </c>
      <c r="H173" s="25">
        <v>66.36</v>
      </c>
      <c r="I173" s="25">
        <v>74.93</v>
      </c>
      <c r="J173" s="25">
        <v>91.16</v>
      </c>
      <c r="K173" s="25">
        <v>58.32</v>
      </c>
      <c r="L173" s="25">
        <v>46.75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30.01.2018</v>
      </c>
      <c r="B174" s="24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60.56</v>
      </c>
      <c r="I174" s="25">
        <v>32.86</v>
      </c>
      <c r="J174" s="25">
        <v>55.68</v>
      </c>
      <c r="K174" s="25">
        <v>0.88</v>
      </c>
      <c r="L174" s="25">
        <v>34.46</v>
      </c>
      <c r="M174" s="25">
        <v>15.78</v>
      </c>
      <c r="N174" s="25">
        <v>29.44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27" t="str">
        <f t="shared" si="3"/>
        <v>31.01.2018</v>
      </c>
      <c r="B175" s="28">
        <v>0</v>
      </c>
      <c r="C175" s="29">
        <v>0</v>
      </c>
      <c r="D175" s="29">
        <v>0</v>
      </c>
      <c r="E175" s="29">
        <v>0</v>
      </c>
      <c r="F175" s="29">
        <v>0</v>
      </c>
      <c r="G175" s="29">
        <v>0</v>
      </c>
      <c r="H175" s="29">
        <v>11.87</v>
      </c>
      <c r="I175" s="29">
        <v>63.66</v>
      </c>
      <c r="J175" s="29">
        <v>118.05</v>
      </c>
      <c r="K175" s="29">
        <v>172.69</v>
      </c>
      <c r="L175" s="29">
        <v>119.81</v>
      </c>
      <c r="M175" s="29">
        <v>33.21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29">
        <v>0</v>
      </c>
      <c r="Z175" s="31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79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8">A145</f>
        <v>01.01.2018</v>
      </c>
      <c r="B179" s="19">
        <v>206.43</v>
      </c>
      <c r="C179" s="20">
        <v>248.5</v>
      </c>
      <c r="D179" s="20">
        <v>42.87</v>
      </c>
      <c r="E179" s="20">
        <v>32.73</v>
      </c>
      <c r="F179" s="20">
        <v>26.25</v>
      </c>
      <c r="G179" s="20">
        <v>6.41</v>
      </c>
      <c r="H179" s="20">
        <v>108.32</v>
      </c>
      <c r="I179" s="20">
        <v>281.5</v>
      </c>
      <c r="J179" s="20">
        <v>66.7</v>
      </c>
      <c r="K179" s="20">
        <v>104.33</v>
      </c>
      <c r="L179" s="20">
        <v>354.11</v>
      </c>
      <c r="M179" s="20">
        <v>238.46</v>
      </c>
      <c r="N179" s="20">
        <v>155.18</v>
      </c>
      <c r="O179" s="20">
        <v>293.51</v>
      </c>
      <c r="P179" s="20">
        <v>129.09</v>
      </c>
      <c r="Q179" s="20">
        <v>44.64</v>
      </c>
      <c r="R179" s="20">
        <v>35.27</v>
      </c>
      <c r="S179" s="20">
        <v>59</v>
      </c>
      <c r="T179" s="20">
        <v>86.35</v>
      </c>
      <c r="U179" s="20">
        <v>99.4</v>
      </c>
      <c r="V179" s="20">
        <v>105.44</v>
      </c>
      <c r="W179" s="20">
        <v>118.16</v>
      </c>
      <c r="X179" s="20">
        <v>109.08</v>
      </c>
      <c r="Y179" s="21">
        <v>101.27</v>
      </c>
      <c r="Z179" s="22"/>
    </row>
    <row r="180" spans="1:25" ht="15.75">
      <c r="A180" s="23" t="str">
        <f t="shared" si="4"/>
        <v>02.01.2018</v>
      </c>
      <c r="B180" s="24">
        <v>98.42</v>
      </c>
      <c r="C180" s="25">
        <v>84.82</v>
      </c>
      <c r="D180" s="25">
        <v>21.69</v>
      </c>
      <c r="E180" s="25">
        <v>25.72</v>
      </c>
      <c r="F180" s="25">
        <v>2.18</v>
      </c>
      <c r="G180" s="25">
        <v>0.24</v>
      </c>
      <c r="H180" s="25">
        <v>14.71</v>
      </c>
      <c r="I180" s="25">
        <v>0</v>
      </c>
      <c r="J180" s="25">
        <v>4.32</v>
      </c>
      <c r="K180" s="25">
        <v>37.51</v>
      </c>
      <c r="L180" s="25">
        <v>0</v>
      </c>
      <c r="M180" s="25">
        <v>118.76</v>
      </c>
      <c r="N180" s="25">
        <v>73.61</v>
      </c>
      <c r="O180" s="25">
        <v>21.95</v>
      </c>
      <c r="P180" s="25">
        <v>1.52</v>
      </c>
      <c r="Q180" s="25">
        <v>0</v>
      </c>
      <c r="R180" s="25">
        <v>0</v>
      </c>
      <c r="S180" s="25">
        <v>7.63</v>
      </c>
      <c r="T180" s="25">
        <v>23.83</v>
      </c>
      <c r="U180" s="25">
        <v>43.23</v>
      </c>
      <c r="V180" s="25">
        <v>77.64</v>
      </c>
      <c r="W180" s="25">
        <v>131.57</v>
      </c>
      <c r="X180" s="25">
        <v>105.61</v>
      </c>
      <c r="Y180" s="26">
        <v>118.09</v>
      </c>
    </row>
    <row r="181" spans="1:25" ht="15.75">
      <c r="A181" s="23" t="str">
        <f t="shared" si="4"/>
        <v>03.01.2018</v>
      </c>
      <c r="B181" s="24">
        <v>12.62</v>
      </c>
      <c r="C181" s="25">
        <v>49.14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25">
        <v>0</v>
      </c>
      <c r="Y181" s="26">
        <v>50.81</v>
      </c>
    </row>
    <row r="182" spans="1:25" ht="15.75">
      <c r="A182" s="23" t="str">
        <f t="shared" si="4"/>
        <v>04.01.2018</v>
      </c>
      <c r="B182" s="24">
        <v>34.31</v>
      </c>
      <c r="C182" s="25">
        <v>91.7</v>
      </c>
      <c r="D182" s="25">
        <v>70.65</v>
      </c>
      <c r="E182" s="25">
        <v>5.92</v>
      </c>
      <c r="F182" s="25">
        <v>0.3</v>
      </c>
      <c r="G182" s="25">
        <v>0.01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27.73</v>
      </c>
      <c r="X182" s="25">
        <v>24.43</v>
      </c>
      <c r="Y182" s="26">
        <v>59.4</v>
      </c>
    </row>
    <row r="183" spans="1:25" ht="15.75">
      <c r="A183" s="23" t="str">
        <f t="shared" si="4"/>
        <v>05.01.2018</v>
      </c>
      <c r="B183" s="24">
        <v>89.2</v>
      </c>
      <c r="C183" s="25">
        <v>111.08</v>
      </c>
      <c r="D183" s="25">
        <v>15.6</v>
      </c>
      <c r="E183" s="25">
        <v>0</v>
      </c>
      <c r="F183" s="25">
        <v>1.17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5.5</v>
      </c>
      <c r="W183" s="25">
        <v>34.54</v>
      </c>
      <c r="X183" s="25">
        <v>0.17</v>
      </c>
      <c r="Y183" s="26">
        <v>0.07</v>
      </c>
    </row>
    <row r="184" spans="1:25" ht="15.75">
      <c r="A184" s="23" t="str">
        <f t="shared" si="4"/>
        <v>06.01.2018</v>
      </c>
      <c r="B184" s="24">
        <v>64.09</v>
      </c>
      <c r="C184" s="25">
        <v>111.5</v>
      </c>
      <c r="D184" s="25">
        <v>34.88</v>
      </c>
      <c r="E184" s="25">
        <v>41.58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1.67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21.99</v>
      </c>
      <c r="X184" s="25">
        <v>22.48</v>
      </c>
      <c r="Y184" s="26">
        <v>124.01</v>
      </c>
    </row>
    <row r="185" spans="1:25" ht="15.75">
      <c r="A185" s="23" t="str">
        <f t="shared" si="4"/>
        <v>07.01.2018</v>
      </c>
      <c r="B185" s="24">
        <v>170.63</v>
      </c>
      <c r="C185" s="25">
        <v>163.73</v>
      </c>
      <c r="D185" s="2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23.98</v>
      </c>
      <c r="N185" s="25">
        <v>13.09</v>
      </c>
      <c r="O185" s="25">
        <v>16.83</v>
      </c>
      <c r="P185" s="25">
        <v>113.27</v>
      </c>
      <c r="Q185" s="25">
        <v>98.72</v>
      </c>
      <c r="R185" s="25">
        <v>117.53</v>
      </c>
      <c r="S185" s="25">
        <v>93.66</v>
      </c>
      <c r="T185" s="25">
        <v>72.56</v>
      </c>
      <c r="U185" s="25">
        <v>81.28</v>
      </c>
      <c r="V185" s="25">
        <v>116.04</v>
      </c>
      <c r="W185" s="25">
        <v>205</v>
      </c>
      <c r="X185" s="25">
        <v>173.12</v>
      </c>
      <c r="Y185" s="26">
        <v>172.19</v>
      </c>
    </row>
    <row r="186" spans="1:25" ht="15.75">
      <c r="A186" s="23" t="str">
        <f t="shared" si="4"/>
        <v>08.01.2018</v>
      </c>
      <c r="B186" s="24">
        <v>175.06</v>
      </c>
      <c r="C186" s="25">
        <v>196.14</v>
      </c>
      <c r="D186" s="25">
        <v>12.7</v>
      </c>
      <c r="E186" s="25">
        <v>0</v>
      </c>
      <c r="F186" s="25">
        <v>0</v>
      </c>
      <c r="G186" s="25">
        <v>0.88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1.05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8.71</v>
      </c>
      <c r="X186" s="25">
        <v>8.38</v>
      </c>
      <c r="Y186" s="26">
        <v>138.58</v>
      </c>
    </row>
    <row r="187" spans="1:25" ht="15.75">
      <c r="A187" s="23" t="str">
        <f t="shared" si="4"/>
        <v>09.01.2018</v>
      </c>
      <c r="B187" s="24">
        <v>108.85</v>
      </c>
      <c r="C187" s="25">
        <v>199.3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31.73</v>
      </c>
      <c r="M187" s="25">
        <v>39.95</v>
      </c>
      <c r="N187" s="25">
        <v>91.65</v>
      </c>
      <c r="O187" s="25">
        <v>109.97</v>
      </c>
      <c r="P187" s="25">
        <v>128.64</v>
      </c>
      <c r="Q187" s="25">
        <v>61.68</v>
      </c>
      <c r="R187" s="25">
        <v>95.47</v>
      </c>
      <c r="S187" s="25">
        <v>49.16</v>
      </c>
      <c r="T187" s="25">
        <v>30.82</v>
      </c>
      <c r="U187" s="25">
        <v>154.24</v>
      </c>
      <c r="V187" s="25">
        <v>275.12</v>
      </c>
      <c r="W187" s="25">
        <v>214.38</v>
      </c>
      <c r="X187" s="25">
        <v>167.21</v>
      </c>
      <c r="Y187" s="26">
        <v>149.79</v>
      </c>
    </row>
    <row r="188" spans="1:25" ht="15.75">
      <c r="A188" s="23" t="str">
        <f t="shared" si="4"/>
        <v>10.01.2018</v>
      </c>
      <c r="B188" s="24">
        <v>305.26</v>
      </c>
      <c r="C188" s="25">
        <v>277.36</v>
      </c>
      <c r="D188" s="25">
        <v>18.59</v>
      </c>
      <c r="E188" s="25">
        <v>0</v>
      </c>
      <c r="F188" s="25">
        <v>6.66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0.02</v>
      </c>
      <c r="N188" s="25">
        <v>48.93</v>
      </c>
      <c r="O188" s="25">
        <v>106.3</v>
      </c>
      <c r="P188" s="25">
        <v>104.67</v>
      </c>
      <c r="Q188" s="25">
        <v>90.03</v>
      </c>
      <c r="R188" s="25">
        <v>107.24</v>
      </c>
      <c r="S188" s="25">
        <v>78.22</v>
      </c>
      <c r="T188" s="25">
        <v>61.95</v>
      </c>
      <c r="U188" s="25">
        <v>96.73</v>
      </c>
      <c r="V188" s="25">
        <v>148.89</v>
      </c>
      <c r="W188" s="25">
        <v>187.42</v>
      </c>
      <c r="X188" s="25">
        <v>226.37</v>
      </c>
      <c r="Y188" s="26">
        <v>276.84</v>
      </c>
    </row>
    <row r="189" spans="1:25" ht="15.75">
      <c r="A189" s="23" t="str">
        <f t="shared" si="4"/>
        <v>11.01.2018</v>
      </c>
      <c r="B189" s="24">
        <v>248.41</v>
      </c>
      <c r="C189" s="25">
        <v>188.96</v>
      </c>
      <c r="D189" s="25">
        <v>42.67</v>
      </c>
      <c r="E189" s="25">
        <v>86.74</v>
      </c>
      <c r="F189" s="25">
        <v>46.08</v>
      </c>
      <c r="G189" s="25">
        <v>3.34</v>
      </c>
      <c r="H189" s="25">
        <v>3.23</v>
      </c>
      <c r="I189" s="25">
        <v>1.38</v>
      </c>
      <c r="J189" s="25">
        <v>76.84</v>
      </c>
      <c r="K189" s="25">
        <v>97.51</v>
      </c>
      <c r="L189" s="25">
        <v>91.41</v>
      </c>
      <c r="M189" s="25">
        <v>89.36</v>
      </c>
      <c r="N189" s="25">
        <v>195.9</v>
      </c>
      <c r="O189" s="25">
        <v>201.25</v>
      </c>
      <c r="P189" s="25">
        <v>232.14</v>
      </c>
      <c r="Q189" s="25">
        <v>274.82</v>
      </c>
      <c r="R189" s="25">
        <v>262.07</v>
      </c>
      <c r="S189" s="25">
        <v>310.55</v>
      </c>
      <c r="T189" s="25">
        <v>200.99</v>
      </c>
      <c r="U189" s="25">
        <v>249.62</v>
      </c>
      <c r="V189" s="25">
        <v>370.73</v>
      </c>
      <c r="W189" s="25">
        <v>379.64</v>
      </c>
      <c r="X189" s="25">
        <v>395.07</v>
      </c>
      <c r="Y189" s="26">
        <v>381.9</v>
      </c>
    </row>
    <row r="190" spans="1:25" ht="15.75">
      <c r="A190" s="23" t="str">
        <f t="shared" si="4"/>
        <v>12.01.2018</v>
      </c>
      <c r="B190" s="24">
        <v>361.19</v>
      </c>
      <c r="C190" s="25">
        <v>323.75</v>
      </c>
      <c r="D190" s="25">
        <v>8.63</v>
      </c>
      <c r="E190" s="25">
        <v>13.68</v>
      </c>
      <c r="F190" s="25">
        <v>268.6</v>
      </c>
      <c r="G190" s="25">
        <v>24.9</v>
      </c>
      <c r="H190" s="25">
        <v>0</v>
      </c>
      <c r="I190" s="25">
        <v>0</v>
      </c>
      <c r="J190" s="25">
        <v>0</v>
      </c>
      <c r="K190" s="25">
        <v>20.08</v>
      </c>
      <c r="L190" s="25">
        <v>11.75</v>
      </c>
      <c r="M190" s="25">
        <v>37.38</v>
      </c>
      <c r="N190" s="25">
        <v>33.18</v>
      </c>
      <c r="O190" s="25">
        <v>58.87</v>
      </c>
      <c r="P190" s="25">
        <v>138.28</v>
      </c>
      <c r="Q190" s="25">
        <v>74.77</v>
      </c>
      <c r="R190" s="25">
        <v>51.18</v>
      </c>
      <c r="S190" s="25">
        <v>10.01</v>
      </c>
      <c r="T190" s="25">
        <v>38.73</v>
      </c>
      <c r="U190" s="25">
        <v>53.9</v>
      </c>
      <c r="V190" s="25">
        <v>181.26</v>
      </c>
      <c r="W190" s="25">
        <v>171.14</v>
      </c>
      <c r="X190" s="25">
        <v>177.03</v>
      </c>
      <c r="Y190" s="26">
        <v>169.33</v>
      </c>
    </row>
    <row r="191" spans="1:25" ht="15.75">
      <c r="A191" s="23" t="str">
        <f t="shared" si="4"/>
        <v>13.01.2018</v>
      </c>
      <c r="B191" s="24">
        <v>82.34</v>
      </c>
      <c r="C191" s="25">
        <v>24.34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22.39</v>
      </c>
      <c r="O191" s="25">
        <v>0.09</v>
      </c>
      <c r="P191" s="25">
        <v>36.69</v>
      </c>
      <c r="Q191" s="25">
        <v>0</v>
      </c>
      <c r="R191" s="25">
        <v>0</v>
      </c>
      <c r="S191" s="25">
        <v>0</v>
      </c>
      <c r="T191" s="25">
        <v>0</v>
      </c>
      <c r="U191" s="25">
        <v>1.04</v>
      </c>
      <c r="V191" s="25">
        <v>0</v>
      </c>
      <c r="W191" s="25">
        <v>3.35</v>
      </c>
      <c r="X191" s="25">
        <v>21.18</v>
      </c>
      <c r="Y191" s="26">
        <v>50.13</v>
      </c>
    </row>
    <row r="192" spans="1:25" ht="15.75">
      <c r="A192" s="23" t="str">
        <f t="shared" si="4"/>
        <v>14.01.2018</v>
      </c>
      <c r="B192" s="24">
        <v>16.69</v>
      </c>
      <c r="C192" s="25">
        <v>4.68</v>
      </c>
      <c r="D192" s="25">
        <v>0</v>
      </c>
      <c r="E192" s="25">
        <v>0</v>
      </c>
      <c r="F192" s="25">
        <v>0.06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12.89</v>
      </c>
      <c r="M192" s="25">
        <v>28.54</v>
      </c>
      <c r="N192" s="25">
        <v>51.4</v>
      </c>
      <c r="O192" s="25">
        <v>36.04</v>
      </c>
      <c r="P192" s="25">
        <v>20.22</v>
      </c>
      <c r="Q192" s="25">
        <v>42.67</v>
      </c>
      <c r="R192" s="25">
        <v>68.86</v>
      </c>
      <c r="S192" s="25">
        <v>0</v>
      </c>
      <c r="T192" s="25">
        <v>0</v>
      </c>
      <c r="U192" s="25">
        <v>0</v>
      </c>
      <c r="V192" s="25">
        <v>25.68</v>
      </c>
      <c r="W192" s="25">
        <v>155.87</v>
      </c>
      <c r="X192" s="25">
        <v>135.06</v>
      </c>
      <c r="Y192" s="26">
        <v>206.48</v>
      </c>
    </row>
    <row r="193" spans="1:25" ht="15.75">
      <c r="A193" s="23" t="str">
        <f t="shared" si="4"/>
        <v>15.01.2018</v>
      </c>
      <c r="B193" s="24">
        <v>67.31</v>
      </c>
      <c r="C193" s="25">
        <v>81.64</v>
      </c>
      <c r="D193" s="2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0.03</v>
      </c>
      <c r="P193" s="25">
        <v>0.07</v>
      </c>
      <c r="Q193" s="25">
        <v>0</v>
      </c>
      <c r="R193" s="25">
        <v>0</v>
      </c>
      <c r="S193" s="25">
        <v>0</v>
      </c>
      <c r="T193" s="25">
        <v>0</v>
      </c>
      <c r="U193" s="25">
        <v>17.98</v>
      </c>
      <c r="V193" s="25">
        <v>113.49</v>
      </c>
      <c r="W193" s="25">
        <v>164.36</v>
      </c>
      <c r="X193" s="25">
        <v>146.21</v>
      </c>
      <c r="Y193" s="26">
        <v>146.73</v>
      </c>
    </row>
    <row r="194" spans="1:25" ht="15.75">
      <c r="A194" s="23" t="str">
        <f t="shared" si="4"/>
        <v>16.01.2018</v>
      </c>
      <c r="B194" s="24">
        <v>10.38</v>
      </c>
      <c r="C194" s="25">
        <v>2.99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17.04</v>
      </c>
      <c r="V194" s="25">
        <v>20.55</v>
      </c>
      <c r="W194" s="25">
        <v>80.94</v>
      </c>
      <c r="X194" s="25">
        <v>96.86</v>
      </c>
      <c r="Y194" s="26">
        <v>99.05</v>
      </c>
    </row>
    <row r="195" spans="1:25" ht="15.75">
      <c r="A195" s="23" t="str">
        <f t="shared" si="4"/>
        <v>17.01.2018</v>
      </c>
      <c r="B195" s="24">
        <v>45.83</v>
      </c>
      <c r="C195" s="25">
        <v>7.74</v>
      </c>
      <c r="D195" s="25">
        <v>1.69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28.91</v>
      </c>
      <c r="W195" s="25">
        <v>37.86</v>
      </c>
      <c r="X195" s="25">
        <v>59.15</v>
      </c>
      <c r="Y195" s="26">
        <v>211.71</v>
      </c>
    </row>
    <row r="196" spans="1:25" ht="15.75">
      <c r="A196" s="23" t="str">
        <f t="shared" si="4"/>
        <v>18.01.2018</v>
      </c>
      <c r="B196" s="24">
        <v>172.26</v>
      </c>
      <c r="C196" s="25">
        <v>488.01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139.92</v>
      </c>
      <c r="X196" s="25">
        <v>0</v>
      </c>
      <c r="Y196" s="26">
        <v>85.44</v>
      </c>
    </row>
    <row r="197" spans="1:25" ht="15.75">
      <c r="A197" s="23" t="str">
        <f t="shared" si="4"/>
        <v>19.01.2018</v>
      </c>
      <c r="B197" s="24">
        <v>0</v>
      </c>
      <c r="C197" s="25">
        <v>309.64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6.08</v>
      </c>
      <c r="T197" s="25">
        <v>0</v>
      </c>
      <c r="U197" s="25">
        <v>0</v>
      </c>
      <c r="V197" s="25">
        <v>59.64</v>
      </c>
      <c r="W197" s="25">
        <v>0</v>
      </c>
      <c r="X197" s="25">
        <v>215.18</v>
      </c>
      <c r="Y197" s="26">
        <v>164.44</v>
      </c>
    </row>
    <row r="198" spans="1:25" ht="15.75">
      <c r="A198" s="23" t="str">
        <f t="shared" si="4"/>
        <v>20.01.2018</v>
      </c>
      <c r="B198" s="24">
        <v>278.68</v>
      </c>
      <c r="C198" s="25">
        <v>222.53</v>
      </c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27.93</v>
      </c>
      <c r="M198" s="25">
        <v>11.96</v>
      </c>
      <c r="N198" s="25">
        <v>16.27</v>
      </c>
      <c r="O198" s="25">
        <v>38.09</v>
      </c>
      <c r="P198" s="25">
        <v>60.54</v>
      </c>
      <c r="Q198" s="25">
        <v>20.5</v>
      </c>
      <c r="R198" s="25">
        <v>0.43</v>
      </c>
      <c r="S198" s="25">
        <v>0</v>
      </c>
      <c r="T198" s="25">
        <v>0.19</v>
      </c>
      <c r="U198" s="25">
        <v>93.28</v>
      </c>
      <c r="V198" s="25">
        <v>101.92</v>
      </c>
      <c r="W198" s="25">
        <v>68.98</v>
      </c>
      <c r="X198" s="25">
        <v>145.47</v>
      </c>
      <c r="Y198" s="26">
        <v>150.08</v>
      </c>
    </row>
    <row r="199" spans="1:25" ht="15.75">
      <c r="A199" s="23" t="str">
        <f t="shared" si="4"/>
        <v>21.01.2018</v>
      </c>
      <c r="B199" s="24">
        <v>130.37</v>
      </c>
      <c r="C199" s="25">
        <v>53.35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1.3</v>
      </c>
      <c r="Q199" s="25">
        <v>0</v>
      </c>
      <c r="R199" s="25">
        <v>0</v>
      </c>
      <c r="S199" s="25">
        <v>12.06</v>
      </c>
      <c r="T199" s="25">
        <v>10.13</v>
      </c>
      <c r="U199" s="25">
        <v>34.49</v>
      </c>
      <c r="V199" s="25">
        <v>67.01</v>
      </c>
      <c r="W199" s="25">
        <v>128.71</v>
      </c>
      <c r="X199" s="25">
        <v>72.01</v>
      </c>
      <c r="Y199" s="26">
        <v>133.56</v>
      </c>
    </row>
    <row r="200" spans="1:25" ht="15.75">
      <c r="A200" s="23" t="str">
        <f t="shared" si="4"/>
        <v>22.01.2018</v>
      </c>
      <c r="B200" s="24">
        <v>255.54</v>
      </c>
      <c r="C200" s="25">
        <v>182.06</v>
      </c>
      <c r="D200" s="25">
        <v>0</v>
      </c>
      <c r="E200" s="25">
        <v>2.29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59.36</v>
      </c>
      <c r="Y200" s="26">
        <v>52.84</v>
      </c>
    </row>
    <row r="201" spans="1:25" ht="15.75">
      <c r="A201" s="23" t="str">
        <f t="shared" si="4"/>
        <v>23.01.2018</v>
      </c>
      <c r="B201" s="24">
        <v>40.85</v>
      </c>
      <c r="C201" s="25">
        <v>9.46</v>
      </c>
      <c r="D201" s="25">
        <v>36.74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7.51</v>
      </c>
      <c r="O201" s="25">
        <v>9.75</v>
      </c>
      <c r="P201" s="25">
        <v>0.99</v>
      </c>
      <c r="Q201" s="25">
        <v>3.11</v>
      </c>
      <c r="R201" s="25">
        <v>0</v>
      </c>
      <c r="S201" s="25">
        <v>0</v>
      </c>
      <c r="T201" s="25">
        <v>3.59</v>
      </c>
      <c r="U201" s="25">
        <v>50.47</v>
      </c>
      <c r="V201" s="25">
        <v>109.75</v>
      </c>
      <c r="W201" s="25">
        <v>110.48</v>
      </c>
      <c r="X201" s="25">
        <v>103.23</v>
      </c>
      <c r="Y201" s="26">
        <v>147.68</v>
      </c>
    </row>
    <row r="202" spans="1:25" ht="15.75">
      <c r="A202" s="23" t="str">
        <f t="shared" si="4"/>
        <v>24.01.2018</v>
      </c>
      <c r="B202" s="24">
        <v>108.51</v>
      </c>
      <c r="C202" s="25">
        <v>110.88</v>
      </c>
      <c r="D202" s="25">
        <v>12.74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50.18</v>
      </c>
      <c r="L202" s="25">
        <v>37.09</v>
      </c>
      <c r="M202" s="25">
        <v>105.33</v>
      </c>
      <c r="N202" s="25">
        <v>199</v>
      </c>
      <c r="O202" s="25">
        <v>180.36</v>
      </c>
      <c r="P202" s="25">
        <v>155.72</v>
      </c>
      <c r="Q202" s="25">
        <v>178.58</v>
      </c>
      <c r="R202" s="25">
        <v>178.12</v>
      </c>
      <c r="S202" s="25">
        <v>160.11</v>
      </c>
      <c r="T202" s="25">
        <v>207.72</v>
      </c>
      <c r="U202" s="25">
        <v>229.13</v>
      </c>
      <c r="V202" s="25">
        <v>200.8</v>
      </c>
      <c r="W202" s="25">
        <v>294.19</v>
      </c>
      <c r="X202" s="25">
        <v>244.37</v>
      </c>
      <c r="Y202" s="26">
        <v>270.23</v>
      </c>
    </row>
    <row r="203" spans="1:25" ht="15.75">
      <c r="A203" s="23" t="str">
        <f t="shared" si="4"/>
        <v>25.01.2018</v>
      </c>
      <c r="B203" s="24">
        <v>214.05</v>
      </c>
      <c r="C203" s="25">
        <v>202.71</v>
      </c>
      <c r="D203" s="25">
        <v>0</v>
      </c>
      <c r="E203" s="25">
        <v>345.34</v>
      </c>
      <c r="F203" s="25">
        <v>145.78</v>
      </c>
      <c r="G203" s="25">
        <v>97.72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0.03</v>
      </c>
      <c r="R203" s="25">
        <v>58.7</v>
      </c>
      <c r="S203" s="25">
        <v>38.18</v>
      </c>
      <c r="T203" s="25">
        <v>114.28</v>
      </c>
      <c r="U203" s="25">
        <v>0</v>
      </c>
      <c r="V203" s="25">
        <v>149.18</v>
      </c>
      <c r="W203" s="25">
        <v>9.33</v>
      </c>
      <c r="X203" s="25">
        <v>86.31</v>
      </c>
      <c r="Y203" s="26">
        <v>221.66</v>
      </c>
    </row>
    <row r="204" spans="1:25" ht="15.75">
      <c r="A204" s="23" t="str">
        <f t="shared" si="4"/>
        <v>26.01.2018</v>
      </c>
      <c r="B204" s="24">
        <v>108.24</v>
      </c>
      <c r="C204" s="25">
        <v>273.23</v>
      </c>
      <c r="D204" s="25">
        <v>40.11</v>
      </c>
      <c r="E204" s="25">
        <v>75.41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23.73</v>
      </c>
      <c r="N204" s="25">
        <v>38.26</v>
      </c>
      <c r="O204" s="25">
        <v>71.74</v>
      </c>
      <c r="P204" s="25">
        <v>202.73</v>
      </c>
      <c r="Q204" s="25">
        <v>166.14</v>
      </c>
      <c r="R204" s="25">
        <v>167.35</v>
      </c>
      <c r="S204" s="25">
        <v>157.39</v>
      </c>
      <c r="T204" s="25">
        <v>83.19</v>
      </c>
      <c r="U204" s="25">
        <v>91.32</v>
      </c>
      <c r="V204" s="25">
        <v>116.23</v>
      </c>
      <c r="W204" s="25">
        <v>80.52</v>
      </c>
      <c r="X204" s="25">
        <v>106.04</v>
      </c>
      <c r="Y204" s="26">
        <v>184.05</v>
      </c>
    </row>
    <row r="205" spans="1:25" ht="15.75">
      <c r="A205" s="23" t="str">
        <f t="shared" si="4"/>
        <v>27.01.2018</v>
      </c>
      <c r="B205" s="24">
        <v>121.4</v>
      </c>
      <c r="C205" s="25">
        <v>47.44</v>
      </c>
      <c r="D205" s="25">
        <v>0</v>
      </c>
      <c r="E205" s="25">
        <v>0.13</v>
      </c>
      <c r="F205" s="25">
        <v>40.26</v>
      </c>
      <c r="G205" s="25">
        <v>469.71</v>
      </c>
      <c r="H205" s="25">
        <v>408.14</v>
      </c>
      <c r="I205" s="25">
        <v>97.29</v>
      </c>
      <c r="J205" s="25">
        <v>58.93</v>
      </c>
      <c r="K205" s="25">
        <v>0</v>
      </c>
      <c r="L205" s="25">
        <v>0</v>
      </c>
      <c r="M205" s="25">
        <v>61.13</v>
      </c>
      <c r="N205" s="25">
        <v>105.33</v>
      </c>
      <c r="O205" s="25">
        <v>173.8</v>
      </c>
      <c r="P205" s="25">
        <v>184.28</v>
      </c>
      <c r="Q205" s="25">
        <v>122.46</v>
      </c>
      <c r="R205" s="25">
        <v>163.68</v>
      </c>
      <c r="S205" s="25">
        <v>142.65</v>
      </c>
      <c r="T205" s="25">
        <v>219.81</v>
      </c>
      <c r="U205" s="25">
        <v>256.18</v>
      </c>
      <c r="V205" s="25">
        <v>260.44</v>
      </c>
      <c r="W205" s="25">
        <v>382.45</v>
      </c>
      <c r="X205" s="25">
        <v>463.26</v>
      </c>
      <c r="Y205" s="26">
        <v>610.42</v>
      </c>
    </row>
    <row r="206" spans="1:25" ht="15.75">
      <c r="A206" s="23" t="str">
        <f t="shared" si="4"/>
        <v>28.01.2018</v>
      </c>
      <c r="B206" s="24">
        <v>466.38</v>
      </c>
      <c r="C206" s="25">
        <v>616.71</v>
      </c>
      <c r="D206" s="25">
        <v>80.34</v>
      </c>
      <c r="E206" s="25">
        <v>0</v>
      </c>
      <c r="F206" s="25">
        <v>0</v>
      </c>
      <c r="G206" s="25">
        <v>89.31</v>
      </c>
      <c r="H206" s="25">
        <v>89.88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0.05</v>
      </c>
      <c r="O206" s="25">
        <v>4.48</v>
      </c>
      <c r="P206" s="25">
        <v>3.53</v>
      </c>
      <c r="Q206" s="25">
        <v>0</v>
      </c>
      <c r="R206" s="25">
        <v>2.1</v>
      </c>
      <c r="S206" s="25">
        <v>23.47</v>
      </c>
      <c r="T206" s="25">
        <v>46.57</v>
      </c>
      <c r="U206" s="25">
        <v>78.68</v>
      </c>
      <c r="V206" s="25">
        <v>113.37</v>
      </c>
      <c r="W206" s="25">
        <v>123.32</v>
      </c>
      <c r="X206" s="25">
        <v>150.76</v>
      </c>
      <c r="Y206" s="26">
        <v>250.67</v>
      </c>
    </row>
    <row r="207" spans="1:25" ht="15.75">
      <c r="A207" s="23" t="str">
        <f t="shared" si="4"/>
        <v>29.01.2018</v>
      </c>
      <c r="B207" s="24">
        <v>224.79</v>
      </c>
      <c r="C207" s="25">
        <v>394.59</v>
      </c>
      <c r="D207" s="25">
        <v>82.02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7.13</v>
      </c>
      <c r="N207" s="25">
        <v>116.05</v>
      </c>
      <c r="O207" s="25">
        <v>71.86</v>
      </c>
      <c r="P207" s="25">
        <v>66.05</v>
      </c>
      <c r="Q207" s="25">
        <v>60.63</v>
      </c>
      <c r="R207" s="25">
        <v>79.54</v>
      </c>
      <c r="S207" s="25">
        <v>69.4</v>
      </c>
      <c r="T207" s="25">
        <v>89.12</v>
      </c>
      <c r="U207" s="25">
        <v>96.41</v>
      </c>
      <c r="V207" s="25">
        <v>125.88</v>
      </c>
      <c r="W207" s="25">
        <v>159.53</v>
      </c>
      <c r="X207" s="25">
        <v>180.79</v>
      </c>
      <c r="Y207" s="26">
        <v>285.62</v>
      </c>
    </row>
    <row r="208" spans="1:25" ht="15.75">
      <c r="A208" s="23" t="str">
        <f t="shared" si="4"/>
        <v>30.01.2018</v>
      </c>
      <c r="B208" s="24">
        <v>151.15</v>
      </c>
      <c r="C208" s="25">
        <v>69.14</v>
      </c>
      <c r="D208" s="25">
        <v>17.11</v>
      </c>
      <c r="E208" s="25">
        <v>65.77</v>
      </c>
      <c r="F208" s="25">
        <v>65.6</v>
      </c>
      <c r="G208" s="25">
        <v>11.83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17.17</v>
      </c>
      <c r="P208" s="25">
        <v>23.5</v>
      </c>
      <c r="Q208" s="25">
        <v>23.75</v>
      </c>
      <c r="R208" s="25">
        <v>34.16</v>
      </c>
      <c r="S208" s="25">
        <v>201.09</v>
      </c>
      <c r="T208" s="25">
        <v>155.46</v>
      </c>
      <c r="U208" s="25">
        <v>109.51</v>
      </c>
      <c r="V208" s="25">
        <v>240.72</v>
      </c>
      <c r="W208" s="25">
        <v>139.52</v>
      </c>
      <c r="X208" s="25">
        <v>77.43</v>
      </c>
      <c r="Y208" s="26">
        <v>259.13</v>
      </c>
    </row>
    <row r="209" spans="1:25" ht="16.5" thickBot="1">
      <c r="A209" s="27" t="str">
        <f>A175</f>
        <v>31.01.2018</v>
      </c>
      <c r="B209" s="28">
        <v>136.33</v>
      </c>
      <c r="C209" s="29">
        <v>127.55</v>
      </c>
      <c r="D209" s="29">
        <v>66.07</v>
      </c>
      <c r="E209" s="29">
        <v>189.57</v>
      </c>
      <c r="F209" s="29">
        <v>125.91</v>
      </c>
      <c r="G209" s="29">
        <v>15.27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32.71</v>
      </c>
      <c r="O209" s="29">
        <v>105.47</v>
      </c>
      <c r="P209" s="29">
        <v>85.98</v>
      </c>
      <c r="Q209" s="29">
        <v>141.28</v>
      </c>
      <c r="R209" s="29">
        <v>153.39</v>
      </c>
      <c r="S209" s="29">
        <v>114.4</v>
      </c>
      <c r="T209" s="29">
        <v>150.35</v>
      </c>
      <c r="U209" s="29">
        <v>47.21</v>
      </c>
      <c r="V209" s="29">
        <v>154.85</v>
      </c>
      <c r="W209" s="29">
        <v>186.11</v>
      </c>
      <c r="X209" s="29">
        <v>281.23</v>
      </c>
      <c r="Y209" s="30">
        <v>288.86</v>
      </c>
    </row>
    <row r="210" spans="1:25" ht="16.5" thickBot="1">
      <c r="A210" s="80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</row>
    <row r="211" spans="1:22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</row>
    <row r="212" spans="1:26" s="47" customFormat="1" ht="18.75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45">
        <v>14.5</v>
      </c>
      <c r="R212" s="46"/>
      <c r="T212" s="48"/>
      <c r="U212" s="48"/>
      <c r="V212" s="48"/>
      <c r="W212" s="48"/>
      <c r="X212" s="48"/>
      <c r="Y212" s="48"/>
      <c r="Z212" s="49"/>
    </row>
    <row r="213" spans="1:26" s="2" customFormat="1" ht="16.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53">
        <v>710.3</v>
      </c>
      <c r="R213" s="54"/>
      <c r="Z213" s="49"/>
    </row>
    <row r="214" spans="1:22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</row>
    <row r="215" spans="1:26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633368.85</v>
      </c>
      <c r="R215" s="59"/>
      <c r="S215" s="48"/>
      <c r="T215" s="48"/>
      <c r="U215" s="48"/>
      <c r="V215" s="48"/>
      <c r="W215" s="48"/>
      <c r="X215" s="48"/>
      <c r="Y215" s="48"/>
      <c r="Z215" s="49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10" s="2" customFormat="1" ht="15.75">
      <c r="A217" s="32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9.5" customHeight="1">
      <c r="A5" s="8" t="s">
        <v>43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47</v>
      </c>
      <c r="B9" s="19">
        <v>1021.62</v>
      </c>
      <c r="C9" s="20">
        <v>994.73</v>
      </c>
      <c r="D9" s="20">
        <v>908.66</v>
      </c>
      <c r="E9" s="20">
        <v>890.92</v>
      </c>
      <c r="F9" s="20">
        <v>874.93</v>
      </c>
      <c r="G9" s="20">
        <v>847.24</v>
      </c>
      <c r="H9" s="20">
        <v>837.84</v>
      </c>
      <c r="I9" s="20">
        <v>838.19</v>
      </c>
      <c r="J9" s="20">
        <v>833.18</v>
      </c>
      <c r="K9" s="20">
        <v>838.78</v>
      </c>
      <c r="L9" s="20">
        <v>775.59</v>
      </c>
      <c r="M9" s="20">
        <v>783.84</v>
      </c>
      <c r="N9" s="20">
        <v>816.02</v>
      </c>
      <c r="O9" s="20">
        <v>817.59</v>
      </c>
      <c r="P9" s="20">
        <v>880.78</v>
      </c>
      <c r="Q9" s="20">
        <v>900.13</v>
      </c>
      <c r="R9" s="20">
        <v>925.36</v>
      </c>
      <c r="S9" s="20">
        <v>956.33</v>
      </c>
      <c r="T9" s="20">
        <v>958.17</v>
      </c>
      <c r="U9" s="20">
        <v>959.84</v>
      </c>
      <c r="V9" s="20">
        <v>971.35</v>
      </c>
      <c r="W9" s="20">
        <v>966.71</v>
      </c>
      <c r="X9" s="20">
        <v>955.73</v>
      </c>
      <c r="Y9" s="21">
        <v>945.17</v>
      </c>
      <c r="Z9" s="22"/>
    </row>
    <row r="10" spans="1:25" ht="15.75">
      <c r="A10" s="23" t="s">
        <v>48</v>
      </c>
      <c r="B10" s="24">
        <v>920.81</v>
      </c>
      <c r="C10" s="25">
        <v>896.51</v>
      </c>
      <c r="D10" s="25">
        <v>874.03</v>
      </c>
      <c r="E10" s="25">
        <v>843.77</v>
      </c>
      <c r="F10" s="25">
        <v>831.1</v>
      </c>
      <c r="G10" s="25">
        <v>825.45</v>
      </c>
      <c r="H10" s="25">
        <v>836.26</v>
      </c>
      <c r="I10" s="25">
        <v>849.27</v>
      </c>
      <c r="J10" s="25">
        <v>871.15</v>
      </c>
      <c r="K10" s="25">
        <v>887.81</v>
      </c>
      <c r="L10" s="25">
        <v>899.65</v>
      </c>
      <c r="M10" s="25">
        <v>1007.04</v>
      </c>
      <c r="N10" s="25">
        <v>1029.95</v>
      </c>
      <c r="O10" s="25">
        <v>1030.05</v>
      </c>
      <c r="P10" s="25">
        <v>1029.69</v>
      </c>
      <c r="Q10" s="25">
        <v>1034.06</v>
      </c>
      <c r="R10" s="25">
        <v>1077.29</v>
      </c>
      <c r="S10" s="25">
        <v>1102.28</v>
      </c>
      <c r="T10" s="25">
        <v>1110.11</v>
      </c>
      <c r="U10" s="25">
        <v>1115.98</v>
      </c>
      <c r="V10" s="25">
        <v>1108.83</v>
      </c>
      <c r="W10" s="25">
        <v>1085.06</v>
      </c>
      <c r="X10" s="25">
        <v>1041.94</v>
      </c>
      <c r="Y10" s="26">
        <v>1023.12</v>
      </c>
    </row>
    <row r="11" spans="1:25" ht="15.75">
      <c r="A11" s="23" t="s">
        <v>49</v>
      </c>
      <c r="B11" s="24">
        <v>1012.24</v>
      </c>
      <c r="C11" s="25">
        <v>972.86</v>
      </c>
      <c r="D11" s="25">
        <v>922.28</v>
      </c>
      <c r="E11" s="25">
        <v>870.61</v>
      </c>
      <c r="F11" s="25">
        <v>842.59</v>
      </c>
      <c r="G11" s="25">
        <v>818.08</v>
      </c>
      <c r="H11" s="25">
        <v>826.97</v>
      </c>
      <c r="I11" s="25">
        <v>843.12</v>
      </c>
      <c r="J11" s="25">
        <v>882.95</v>
      </c>
      <c r="K11" s="25">
        <v>902.69</v>
      </c>
      <c r="L11" s="25">
        <v>969.34</v>
      </c>
      <c r="M11" s="25">
        <v>1044.39</v>
      </c>
      <c r="N11" s="25">
        <v>1042.84</v>
      </c>
      <c r="O11" s="25">
        <v>1042.06</v>
      </c>
      <c r="P11" s="25">
        <v>1042.48</v>
      </c>
      <c r="Q11" s="25">
        <v>1048.5</v>
      </c>
      <c r="R11" s="25">
        <v>1064.45</v>
      </c>
      <c r="S11" s="25">
        <v>1080.02</v>
      </c>
      <c r="T11" s="25">
        <v>1080.4</v>
      </c>
      <c r="U11" s="25">
        <v>1080.29</v>
      </c>
      <c r="V11" s="25">
        <v>1072.11</v>
      </c>
      <c r="W11" s="25">
        <v>1055.52</v>
      </c>
      <c r="X11" s="25">
        <v>1057.18</v>
      </c>
      <c r="Y11" s="26">
        <v>1019.39</v>
      </c>
    </row>
    <row r="12" spans="1:25" ht="15.75">
      <c r="A12" s="23" t="s">
        <v>50</v>
      </c>
      <c r="B12" s="24">
        <v>987.95</v>
      </c>
      <c r="C12" s="25">
        <v>963.46</v>
      </c>
      <c r="D12" s="25">
        <v>993.58</v>
      </c>
      <c r="E12" s="25">
        <v>883.26</v>
      </c>
      <c r="F12" s="25">
        <v>867.61</v>
      </c>
      <c r="G12" s="25">
        <v>849.22</v>
      </c>
      <c r="H12" s="25">
        <v>873.64</v>
      </c>
      <c r="I12" s="25">
        <v>913.78</v>
      </c>
      <c r="J12" s="25">
        <v>966.37</v>
      </c>
      <c r="K12" s="25">
        <v>1003.79</v>
      </c>
      <c r="L12" s="25">
        <v>1122.52</v>
      </c>
      <c r="M12" s="25">
        <v>1179.34</v>
      </c>
      <c r="N12" s="25">
        <v>1174.25</v>
      </c>
      <c r="O12" s="25">
        <v>1173.45</v>
      </c>
      <c r="P12" s="25">
        <v>1176.46</v>
      </c>
      <c r="Q12" s="25">
        <v>1199.45</v>
      </c>
      <c r="R12" s="25">
        <v>1254.68</v>
      </c>
      <c r="S12" s="25">
        <v>1274.56</v>
      </c>
      <c r="T12" s="25">
        <v>1276.32</v>
      </c>
      <c r="U12" s="25">
        <v>1270.1</v>
      </c>
      <c r="V12" s="25">
        <v>1262.7</v>
      </c>
      <c r="W12" s="25">
        <v>1243.88</v>
      </c>
      <c r="X12" s="25">
        <v>1242.13</v>
      </c>
      <c r="Y12" s="26">
        <v>1152.55</v>
      </c>
    </row>
    <row r="13" spans="1:25" ht="15.75">
      <c r="A13" s="23" t="s">
        <v>51</v>
      </c>
      <c r="B13" s="24">
        <v>1069.61</v>
      </c>
      <c r="C13" s="25">
        <v>1048.08</v>
      </c>
      <c r="D13" s="25">
        <v>963.61</v>
      </c>
      <c r="E13" s="25">
        <v>903.81</v>
      </c>
      <c r="F13" s="25">
        <v>863.07</v>
      </c>
      <c r="G13" s="25">
        <v>849.03</v>
      </c>
      <c r="H13" s="25">
        <v>862.36</v>
      </c>
      <c r="I13" s="25">
        <v>916.42</v>
      </c>
      <c r="J13" s="25">
        <v>963.84</v>
      </c>
      <c r="K13" s="25">
        <v>1010.97</v>
      </c>
      <c r="L13" s="25">
        <v>1110.33</v>
      </c>
      <c r="M13" s="25">
        <v>1140.24</v>
      </c>
      <c r="N13" s="25">
        <v>1142.58</v>
      </c>
      <c r="O13" s="25">
        <v>1134.75</v>
      </c>
      <c r="P13" s="25">
        <v>1123.19</v>
      </c>
      <c r="Q13" s="25">
        <v>1131.87</v>
      </c>
      <c r="R13" s="25">
        <v>1151.1</v>
      </c>
      <c r="S13" s="25">
        <v>1162.27</v>
      </c>
      <c r="T13" s="25">
        <v>1163.99</v>
      </c>
      <c r="U13" s="25">
        <v>1154.82</v>
      </c>
      <c r="V13" s="25">
        <v>1151.45</v>
      </c>
      <c r="W13" s="25">
        <v>1134.87</v>
      </c>
      <c r="X13" s="25">
        <v>1078.48</v>
      </c>
      <c r="Y13" s="26">
        <v>1052.04</v>
      </c>
    </row>
    <row r="14" spans="1:25" ht="15.75">
      <c r="A14" s="23" t="s">
        <v>52</v>
      </c>
      <c r="B14" s="24">
        <v>1043.24</v>
      </c>
      <c r="C14" s="25">
        <v>959.38</v>
      </c>
      <c r="D14" s="25">
        <v>910.07</v>
      </c>
      <c r="E14" s="25">
        <v>861.59</v>
      </c>
      <c r="F14" s="25">
        <v>825.04</v>
      </c>
      <c r="G14" s="25">
        <v>820.1</v>
      </c>
      <c r="H14" s="25">
        <v>834.34</v>
      </c>
      <c r="I14" s="25">
        <v>862.5</v>
      </c>
      <c r="J14" s="25">
        <v>917.72</v>
      </c>
      <c r="K14" s="25">
        <v>936.75</v>
      </c>
      <c r="L14" s="25">
        <v>1049.82</v>
      </c>
      <c r="M14" s="25">
        <v>1120.79</v>
      </c>
      <c r="N14" s="25">
        <v>1125.3</v>
      </c>
      <c r="O14" s="25">
        <v>1126.59</v>
      </c>
      <c r="P14" s="25">
        <v>1121.14</v>
      </c>
      <c r="Q14" s="25">
        <v>1137.87</v>
      </c>
      <c r="R14" s="25">
        <v>1176.72</v>
      </c>
      <c r="S14" s="25">
        <v>1199.32</v>
      </c>
      <c r="T14" s="25">
        <v>1197.49</v>
      </c>
      <c r="U14" s="25">
        <v>1185.8</v>
      </c>
      <c r="V14" s="25">
        <v>1172.62</v>
      </c>
      <c r="W14" s="25">
        <v>1142.12</v>
      </c>
      <c r="X14" s="25">
        <v>1085.16</v>
      </c>
      <c r="Y14" s="26">
        <v>1058.41</v>
      </c>
    </row>
    <row r="15" spans="1:25" ht="15.75">
      <c r="A15" s="23" t="s">
        <v>53</v>
      </c>
      <c r="B15" s="24">
        <v>1044.81</v>
      </c>
      <c r="C15" s="25">
        <v>956.64</v>
      </c>
      <c r="D15" s="25">
        <v>924.63</v>
      </c>
      <c r="E15" s="25">
        <v>872.33</v>
      </c>
      <c r="F15" s="25">
        <v>849.8</v>
      </c>
      <c r="G15" s="25">
        <v>824.3</v>
      </c>
      <c r="H15" s="25">
        <v>841.08</v>
      </c>
      <c r="I15" s="25">
        <v>860.13</v>
      </c>
      <c r="J15" s="25">
        <v>891.07</v>
      </c>
      <c r="K15" s="25">
        <v>923.3</v>
      </c>
      <c r="L15" s="25">
        <v>986.51</v>
      </c>
      <c r="M15" s="25">
        <v>1073.28</v>
      </c>
      <c r="N15" s="25">
        <v>1065.71</v>
      </c>
      <c r="O15" s="25">
        <v>1063.94</v>
      </c>
      <c r="P15" s="25">
        <v>1061.84</v>
      </c>
      <c r="Q15" s="25">
        <v>1066.38</v>
      </c>
      <c r="R15" s="25">
        <v>1094.11</v>
      </c>
      <c r="S15" s="25">
        <v>1116.14</v>
      </c>
      <c r="T15" s="25">
        <v>1118.39</v>
      </c>
      <c r="U15" s="25">
        <v>1118.83</v>
      </c>
      <c r="V15" s="25">
        <v>1123.54</v>
      </c>
      <c r="W15" s="25">
        <v>1099.61</v>
      </c>
      <c r="X15" s="25">
        <v>1065.15</v>
      </c>
      <c r="Y15" s="26">
        <v>1042.52</v>
      </c>
    </row>
    <row r="16" spans="1:25" ht="15.75">
      <c r="A16" s="23" t="s">
        <v>54</v>
      </c>
      <c r="B16" s="24">
        <v>1034.37</v>
      </c>
      <c r="C16" s="25">
        <v>968.96</v>
      </c>
      <c r="D16" s="25">
        <v>919.1</v>
      </c>
      <c r="E16" s="25">
        <v>866.96</v>
      </c>
      <c r="F16" s="25">
        <v>828.24</v>
      </c>
      <c r="G16" s="25">
        <v>820.8</v>
      </c>
      <c r="H16" s="25">
        <v>834.43</v>
      </c>
      <c r="I16" s="25">
        <v>860.42</v>
      </c>
      <c r="J16" s="25">
        <v>908.51</v>
      </c>
      <c r="K16" s="25">
        <v>950.91</v>
      </c>
      <c r="L16" s="25">
        <v>1051.22</v>
      </c>
      <c r="M16" s="25">
        <v>1094.39</v>
      </c>
      <c r="N16" s="25">
        <v>1115.02</v>
      </c>
      <c r="O16" s="25">
        <v>1120.43</v>
      </c>
      <c r="P16" s="25">
        <v>1121.56</v>
      </c>
      <c r="Q16" s="25">
        <v>1125.66</v>
      </c>
      <c r="R16" s="25">
        <v>1142.78</v>
      </c>
      <c r="S16" s="25">
        <v>1169.23</v>
      </c>
      <c r="T16" s="25">
        <v>1177.51</v>
      </c>
      <c r="U16" s="25">
        <v>1178.47</v>
      </c>
      <c r="V16" s="25">
        <v>1175.66</v>
      </c>
      <c r="W16" s="25">
        <v>1141.4</v>
      </c>
      <c r="X16" s="25">
        <v>1085.49</v>
      </c>
      <c r="Y16" s="26">
        <v>1048.35</v>
      </c>
    </row>
    <row r="17" spans="1:25" ht="15.75">
      <c r="A17" s="23" t="s">
        <v>55</v>
      </c>
      <c r="B17" s="24">
        <v>1040.84</v>
      </c>
      <c r="C17" s="25">
        <v>1017.46</v>
      </c>
      <c r="D17" s="25">
        <v>905.5</v>
      </c>
      <c r="E17" s="25">
        <v>860.56</v>
      </c>
      <c r="F17" s="25">
        <v>822.21</v>
      </c>
      <c r="G17" s="25">
        <v>824.81</v>
      </c>
      <c r="H17" s="25">
        <v>871.42</v>
      </c>
      <c r="I17" s="25">
        <v>950.72</v>
      </c>
      <c r="J17" s="25">
        <v>1023.9</v>
      </c>
      <c r="K17" s="25">
        <v>1080.51</v>
      </c>
      <c r="L17" s="25">
        <v>1078.28</v>
      </c>
      <c r="M17" s="25">
        <v>1077.4</v>
      </c>
      <c r="N17" s="25">
        <v>1075.13</v>
      </c>
      <c r="O17" s="25">
        <v>1074.37</v>
      </c>
      <c r="P17" s="25">
        <v>1069.46</v>
      </c>
      <c r="Q17" s="25">
        <v>1070.34</v>
      </c>
      <c r="R17" s="25">
        <v>1065.88</v>
      </c>
      <c r="S17" s="25">
        <v>1075.12</v>
      </c>
      <c r="T17" s="25">
        <v>1084.47</v>
      </c>
      <c r="U17" s="25">
        <v>1064.89</v>
      </c>
      <c r="V17" s="25">
        <v>1054.72</v>
      </c>
      <c r="W17" s="25">
        <v>1034.19</v>
      </c>
      <c r="X17" s="25">
        <v>997.53</v>
      </c>
      <c r="Y17" s="26">
        <v>934.85</v>
      </c>
    </row>
    <row r="18" spans="1:25" ht="15.75">
      <c r="A18" s="23" t="s">
        <v>56</v>
      </c>
      <c r="B18" s="24">
        <v>913.27</v>
      </c>
      <c r="C18" s="25">
        <v>887.47</v>
      </c>
      <c r="D18" s="25">
        <v>868.53</v>
      </c>
      <c r="E18" s="25">
        <v>818.7</v>
      </c>
      <c r="F18" s="25">
        <v>775.72</v>
      </c>
      <c r="G18" s="25">
        <v>807.2</v>
      </c>
      <c r="H18" s="25">
        <v>858.38</v>
      </c>
      <c r="I18" s="25">
        <v>950.26</v>
      </c>
      <c r="J18" s="25">
        <v>1030.01</v>
      </c>
      <c r="K18" s="25">
        <v>1101.88</v>
      </c>
      <c r="L18" s="25">
        <v>1081.37</v>
      </c>
      <c r="M18" s="25">
        <v>1079.86</v>
      </c>
      <c r="N18" s="25">
        <v>1070.92</v>
      </c>
      <c r="O18" s="25">
        <v>1068.39</v>
      </c>
      <c r="P18" s="25">
        <v>1070.73</v>
      </c>
      <c r="Q18" s="25">
        <v>1072.74</v>
      </c>
      <c r="R18" s="25">
        <v>1079.7</v>
      </c>
      <c r="S18" s="25">
        <v>1088.62</v>
      </c>
      <c r="T18" s="25">
        <v>1087.69</v>
      </c>
      <c r="U18" s="25">
        <v>1079.43</v>
      </c>
      <c r="V18" s="25">
        <v>1064.45</v>
      </c>
      <c r="W18" s="25">
        <v>1047.48</v>
      </c>
      <c r="X18" s="25">
        <v>1042.3</v>
      </c>
      <c r="Y18" s="26">
        <v>1012.66</v>
      </c>
    </row>
    <row r="19" spans="1:25" ht="15.75">
      <c r="A19" s="23" t="s">
        <v>57</v>
      </c>
      <c r="B19" s="24">
        <v>944.32</v>
      </c>
      <c r="C19" s="25">
        <v>913.41</v>
      </c>
      <c r="D19" s="25">
        <v>862.26</v>
      </c>
      <c r="E19" s="25">
        <v>802.38</v>
      </c>
      <c r="F19" s="25">
        <v>744.55</v>
      </c>
      <c r="G19" s="25">
        <v>748.72</v>
      </c>
      <c r="H19" s="25">
        <v>852.75</v>
      </c>
      <c r="I19" s="25">
        <v>932.9</v>
      </c>
      <c r="J19" s="25">
        <v>1006.41</v>
      </c>
      <c r="K19" s="25">
        <v>1051.87</v>
      </c>
      <c r="L19" s="25">
        <v>1067.13</v>
      </c>
      <c r="M19" s="25">
        <v>1062.67</v>
      </c>
      <c r="N19" s="25">
        <v>1056.88</v>
      </c>
      <c r="O19" s="25">
        <v>1056.32</v>
      </c>
      <c r="P19" s="25">
        <v>1057.64</v>
      </c>
      <c r="Q19" s="25">
        <v>1061.88</v>
      </c>
      <c r="R19" s="25">
        <v>1070.91</v>
      </c>
      <c r="S19" s="25">
        <v>1083.18</v>
      </c>
      <c r="T19" s="25">
        <v>1080.26</v>
      </c>
      <c r="U19" s="25">
        <v>1067.57</v>
      </c>
      <c r="V19" s="25">
        <v>1055.65</v>
      </c>
      <c r="W19" s="25">
        <v>1036.68</v>
      </c>
      <c r="X19" s="25">
        <v>1029.62</v>
      </c>
      <c r="Y19" s="26">
        <v>980.39</v>
      </c>
    </row>
    <row r="20" spans="1:25" ht="15.75">
      <c r="A20" s="23" t="s">
        <v>58</v>
      </c>
      <c r="B20" s="24">
        <v>937.71</v>
      </c>
      <c r="C20" s="25">
        <v>894.35</v>
      </c>
      <c r="D20" s="25">
        <v>752.48</v>
      </c>
      <c r="E20" s="25">
        <v>745.54</v>
      </c>
      <c r="F20" s="25">
        <v>732.13</v>
      </c>
      <c r="G20" s="25">
        <v>748.45</v>
      </c>
      <c r="H20" s="25">
        <v>808</v>
      </c>
      <c r="I20" s="25">
        <v>865.96</v>
      </c>
      <c r="J20" s="25">
        <v>967.71</v>
      </c>
      <c r="K20" s="25">
        <v>1059.37</v>
      </c>
      <c r="L20" s="25">
        <v>1088.5</v>
      </c>
      <c r="M20" s="25">
        <v>1081.31</v>
      </c>
      <c r="N20" s="25">
        <v>1076.91</v>
      </c>
      <c r="O20" s="25">
        <v>1076.1</v>
      </c>
      <c r="P20" s="25">
        <v>1076.95</v>
      </c>
      <c r="Q20" s="25">
        <v>1078.69</v>
      </c>
      <c r="R20" s="25">
        <v>1085.87</v>
      </c>
      <c r="S20" s="25">
        <v>1095.03</v>
      </c>
      <c r="T20" s="25">
        <v>1092.47</v>
      </c>
      <c r="U20" s="25">
        <v>1084.24</v>
      </c>
      <c r="V20" s="25">
        <v>1069.29</v>
      </c>
      <c r="W20" s="25">
        <v>1056.84</v>
      </c>
      <c r="X20" s="25">
        <v>1046.14</v>
      </c>
      <c r="Y20" s="26">
        <v>1006.25</v>
      </c>
    </row>
    <row r="21" spans="1:25" ht="15.75">
      <c r="A21" s="23" t="s">
        <v>59</v>
      </c>
      <c r="B21" s="24">
        <v>923.72</v>
      </c>
      <c r="C21" s="25">
        <v>861.47</v>
      </c>
      <c r="D21" s="25">
        <v>873.44</v>
      </c>
      <c r="E21" s="25">
        <v>843.3</v>
      </c>
      <c r="F21" s="25">
        <v>823.55</v>
      </c>
      <c r="G21" s="25">
        <v>821.89</v>
      </c>
      <c r="H21" s="25">
        <v>833.84</v>
      </c>
      <c r="I21" s="25">
        <v>867.58</v>
      </c>
      <c r="J21" s="25">
        <v>928.46</v>
      </c>
      <c r="K21" s="25">
        <v>978.27</v>
      </c>
      <c r="L21" s="25">
        <v>1032.86</v>
      </c>
      <c r="M21" s="25">
        <v>1055.57</v>
      </c>
      <c r="N21" s="25">
        <v>1071.24</v>
      </c>
      <c r="O21" s="25">
        <v>1068.3</v>
      </c>
      <c r="P21" s="25">
        <v>1064.67</v>
      </c>
      <c r="Q21" s="25">
        <v>1062.95</v>
      </c>
      <c r="R21" s="25">
        <v>1091.49</v>
      </c>
      <c r="S21" s="25">
        <v>1091.88</v>
      </c>
      <c r="T21" s="25">
        <v>1117.02</v>
      </c>
      <c r="U21" s="25">
        <v>1126.77</v>
      </c>
      <c r="V21" s="25">
        <v>1075.34</v>
      </c>
      <c r="W21" s="25">
        <v>1058.48</v>
      </c>
      <c r="X21" s="25">
        <v>1046.31</v>
      </c>
      <c r="Y21" s="26">
        <v>1011</v>
      </c>
    </row>
    <row r="22" spans="1:25" ht="15.75">
      <c r="A22" s="23" t="s">
        <v>60</v>
      </c>
      <c r="B22" s="24">
        <v>925.94</v>
      </c>
      <c r="C22" s="25">
        <v>875.03</v>
      </c>
      <c r="D22" s="25">
        <v>871.79</v>
      </c>
      <c r="E22" s="25">
        <v>840.28</v>
      </c>
      <c r="F22" s="25">
        <v>817.75</v>
      </c>
      <c r="G22" s="25">
        <v>816.36</v>
      </c>
      <c r="H22" s="25">
        <v>818.79</v>
      </c>
      <c r="I22" s="25">
        <v>823.62</v>
      </c>
      <c r="J22" s="25">
        <v>877.38</v>
      </c>
      <c r="K22" s="25">
        <v>913.3</v>
      </c>
      <c r="L22" s="25">
        <v>924.11</v>
      </c>
      <c r="M22" s="25">
        <v>939.49</v>
      </c>
      <c r="N22" s="25">
        <v>1002.98</v>
      </c>
      <c r="O22" s="25">
        <v>1009.19</v>
      </c>
      <c r="P22" s="25">
        <v>1012.6</v>
      </c>
      <c r="Q22" s="25">
        <v>1023.54</v>
      </c>
      <c r="R22" s="25">
        <v>1051.98</v>
      </c>
      <c r="S22" s="25">
        <v>1072.74</v>
      </c>
      <c r="T22" s="25">
        <v>1115.22</v>
      </c>
      <c r="U22" s="25">
        <v>1123.51</v>
      </c>
      <c r="V22" s="25">
        <v>1099.66</v>
      </c>
      <c r="W22" s="25">
        <v>1065.71</v>
      </c>
      <c r="X22" s="25">
        <v>1045.05</v>
      </c>
      <c r="Y22" s="26">
        <v>1028.94</v>
      </c>
    </row>
    <row r="23" spans="1:25" ht="15.75">
      <c r="A23" s="23" t="s">
        <v>61</v>
      </c>
      <c r="B23" s="24">
        <v>923.2</v>
      </c>
      <c r="C23" s="25">
        <v>902.09</v>
      </c>
      <c r="D23" s="25">
        <v>844.57</v>
      </c>
      <c r="E23" s="25">
        <v>833.96</v>
      </c>
      <c r="F23" s="25">
        <v>826.21</v>
      </c>
      <c r="G23" s="25">
        <v>827.14</v>
      </c>
      <c r="H23" s="25">
        <v>867.03</v>
      </c>
      <c r="I23" s="25">
        <v>902.55</v>
      </c>
      <c r="J23" s="25">
        <v>985.97</v>
      </c>
      <c r="K23" s="25">
        <v>1065.18</v>
      </c>
      <c r="L23" s="25">
        <v>1146.99</v>
      </c>
      <c r="M23" s="25">
        <v>1147.11</v>
      </c>
      <c r="N23" s="25">
        <v>1085.94</v>
      </c>
      <c r="O23" s="25">
        <v>1078.64</v>
      </c>
      <c r="P23" s="25">
        <v>1069.52</v>
      </c>
      <c r="Q23" s="25">
        <v>1067.75</v>
      </c>
      <c r="R23" s="25">
        <v>1070.91</v>
      </c>
      <c r="S23" s="25">
        <v>1077.49</v>
      </c>
      <c r="T23" s="25">
        <v>1078.38</v>
      </c>
      <c r="U23" s="25">
        <v>1069.59</v>
      </c>
      <c r="V23" s="25">
        <v>1052.55</v>
      </c>
      <c r="W23" s="25">
        <v>1041.79</v>
      </c>
      <c r="X23" s="25">
        <v>1017.39</v>
      </c>
      <c r="Y23" s="26">
        <v>985.05</v>
      </c>
    </row>
    <row r="24" spans="1:25" ht="15.75">
      <c r="A24" s="23" t="s">
        <v>62</v>
      </c>
      <c r="B24" s="24">
        <v>922.55</v>
      </c>
      <c r="C24" s="25">
        <v>867.68</v>
      </c>
      <c r="D24" s="25">
        <v>877.19</v>
      </c>
      <c r="E24" s="25">
        <v>834.16</v>
      </c>
      <c r="F24" s="25">
        <v>828.98</v>
      </c>
      <c r="G24" s="25">
        <v>831.97</v>
      </c>
      <c r="H24" s="25">
        <v>866.29</v>
      </c>
      <c r="I24" s="25">
        <v>951.58</v>
      </c>
      <c r="J24" s="25">
        <v>1043.67</v>
      </c>
      <c r="K24" s="25">
        <v>1118.58</v>
      </c>
      <c r="L24" s="25">
        <v>1121.96</v>
      </c>
      <c r="M24" s="25">
        <v>1103.3</v>
      </c>
      <c r="N24" s="25">
        <v>1084.99</v>
      </c>
      <c r="O24" s="25">
        <v>1088.8</v>
      </c>
      <c r="P24" s="25">
        <v>1076.17</v>
      </c>
      <c r="Q24" s="25">
        <v>1083.11</v>
      </c>
      <c r="R24" s="25">
        <v>1096.65</v>
      </c>
      <c r="S24" s="25">
        <v>1110.16</v>
      </c>
      <c r="T24" s="25">
        <v>1115.69</v>
      </c>
      <c r="U24" s="25">
        <v>1120.13</v>
      </c>
      <c r="V24" s="25">
        <v>1074.28</v>
      </c>
      <c r="W24" s="25">
        <v>1057.45</v>
      </c>
      <c r="X24" s="25">
        <v>1044.98</v>
      </c>
      <c r="Y24" s="26">
        <v>1023.61</v>
      </c>
    </row>
    <row r="25" spans="1:25" ht="15.75">
      <c r="A25" s="23" t="s">
        <v>63</v>
      </c>
      <c r="B25" s="24">
        <v>938.47</v>
      </c>
      <c r="C25" s="25">
        <v>873.47</v>
      </c>
      <c r="D25" s="25">
        <v>928.32</v>
      </c>
      <c r="E25" s="25">
        <v>904.55</v>
      </c>
      <c r="F25" s="25">
        <v>903.5</v>
      </c>
      <c r="G25" s="25">
        <v>905.57</v>
      </c>
      <c r="H25" s="25">
        <v>940.13</v>
      </c>
      <c r="I25" s="25">
        <v>1017.83</v>
      </c>
      <c r="J25" s="25">
        <v>1065.72</v>
      </c>
      <c r="K25" s="25">
        <v>1119.65</v>
      </c>
      <c r="L25" s="25">
        <v>1110.6</v>
      </c>
      <c r="M25" s="25">
        <v>1114.91</v>
      </c>
      <c r="N25" s="25">
        <v>1062.63</v>
      </c>
      <c r="O25" s="25">
        <v>1064.38</v>
      </c>
      <c r="P25" s="25">
        <v>1065.85</v>
      </c>
      <c r="Q25" s="25">
        <v>1068.15</v>
      </c>
      <c r="R25" s="25">
        <v>1075.56</v>
      </c>
      <c r="S25" s="25">
        <v>1111.07</v>
      </c>
      <c r="T25" s="25">
        <v>1112.1</v>
      </c>
      <c r="U25" s="25">
        <v>1080.85</v>
      </c>
      <c r="V25" s="25">
        <v>1070.43</v>
      </c>
      <c r="W25" s="25">
        <v>1058.99</v>
      </c>
      <c r="X25" s="25">
        <v>1053.52</v>
      </c>
      <c r="Y25" s="26">
        <v>1025.82</v>
      </c>
    </row>
    <row r="26" spans="1:25" ht="15.75">
      <c r="A26" s="23" t="s">
        <v>64</v>
      </c>
      <c r="B26" s="24">
        <v>994.15</v>
      </c>
      <c r="C26" s="25">
        <v>942.9</v>
      </c>
      <c r="D26" s="25">
        <v>886.07</v>
      </c>
      <c r="E26" s="25">
        <v>827.66</v>
      </c>
      <c r="F26" s="25">
        <v>825.84</v>
      </c>
      <c r="G26" s="25">
        <v>832.07</v>
      </c>
      <c r="H26" s="25">
        <v>883.82</v>
      </c>
      <c r="I26" s="25">
        <v>957.9</v>
      </c>
      <c r="J26" s="25">
        <v>1050.75</v>
      </c>
      <c r="K26" s="25">
        <v>1139.27</v>
      </c>
      <c r="L26" s="25">
        <v>1088.84</v>
      </c>
      <c r="M26" s="25">
        <v>1068.99</v>
      </c>
      <c r="N26" s="25">
        <v>1061.97</v>
      </c>
      <c r="O26" s="25">
        <v>1062.77</v>
      </c>
      <c r="P26" s="25">
        <v>1061.58</v>
      </c>
      <c r="Q26" s="25">
        <v>1061</v>
      </c>
      <c r="R26" s="25">
        <v>1065.67</v>
      </c>
      <c r="S26" s="25">
        <v>1081.19</v>
      </c>
      <c r="T26" s="25">
        <v>1083.43</v>
      </c>
      <c r="U26" s="25">
        <v>1065.81</v>
      </c>
      <c r="V26" s="25">
        <v>1052.35</v>
      </c>
      <c r="W26" s="25">
        <v>1050.45</v>
      </c>
      <c r="X26" s="25">
        <v>995.97</v>
      </c>
      <c r="Y26" s="26">
        <v>807.68</v>
      </c>
    </row>
    <row r="27" spans="1:25" ht="15.75">
      <c r="A27" s="23" t="s">
        <v>65</v>
      </c>
      <c r="B27" s="24">
        <v>869.12</v>
      </c>
      <c r="C27" s="25">
        <v>800.94</v>
      </c>
      <c r="D27" s="25">
        <v>897.52</v>
      </c>
      <c r="E27" s="25">
        <v>867.54</v>
      </c>
      <c r="F27" s="25">
        <v>853.52</v>
      </c>
      <c r="G27" s="25">
        <v>854.78</v>
      </c>
      <c r="H27" s="25">
        <v>918.46</v>
      </c>
      <c r="I27" s="25">
        <v>981.43</v>
      </c>
      <c r="J27" s="25">
        <v>1055.48</v>
      </c>
      <c r="K27" s="25">
        <v>1214.63</v>
      </c>
      <c r="L27" s="25">
        <v>1223.1</v>
      </c>
      <c r="M27" s="25">
        <v>1226.21</v>
      </c>
      <c r="N27" s="25">
        <v>1207.48</v>
      </c>
      <c r="O27" s="25">
        <v>1200.58</v>
      </c>
      <c r="P27" s="25">
        <v>1191.89</v>
      </c>
      <c r="Q27" s="25">
        <v>1190.77</v>
      </c>
      <c r="R27" s="25">
        <v>1195.86</v>
      </c>
      <c r="S27" s="25">
        <v>1206.94</v>
      </c>
      <c r="T27" s="25">
        <v>1197.48</v>
      </c>
      <c r="U27" s="25">
        <v>1189.13</v>
      </c>
      <c r="V27" s="25">
        <v>1185.65</v>
      </c>
      <c r="W27" s="25">
        <v>1093.93</v>
      </c>
      <c r="X27" s="25">
        <v>1050.4</v>
      </c>
      <c r="Y27" s="26">
        <v>1040.79</v>
      </c>
    </row>
    <row r="28" spans="1:25" ht="15.75">
      <c r="A28" s="23" t="s">
        <v>66</v>
      </c>
      <c r="B28" s="24">
        <v>1028.14</v>
      </c>
      <c r="C28" s="25">
        <v>962.95</v>
      </c>
      <c r="D28" s="25">
        <v>954.22</v>
      </c>
      <c r="E28" s="25">
        <v>938.47</v>
      </c>
      <c r="F28" s="25">
        <v>905.9</v>
      </c>
      <c r="G28" s="25">
        <v>896.65</v>
      </c>
      <c r="H28" s="25">
        <v>914.08</v>
      </c>
      <c r="I28" s="25">
        <v>976.87</v>
      </c>
      <c r="J28" s="25">
        <v>1016.05</v>
      </c>
      <c r="K28" s="25">
        <v>1040.43</v>
      </c>
      <c r="L28" s="25">
        <v>1177.63</v>
      </c>
      <c r="M28" s="25">
        <v>1233.57</v>
      </c>
      <c r="N28" s="25">
        <v>1217.91</v>
      </c>
      <c r="O28" s="25">
        <v>1215.24</v>
      </c>
      <c r="P28" s="25">
        <v>1204.51</v>
      </c>
      <c r="Q28" s="25">
        <v>1199.01</v>
      </c>
      <c r="R28" s="25">
        <v>1220.73</v>
      </c>
      <c r="S28" s="25">
        <v>1245.71</v>
      </c>
      <c r="T28" s="25">
        <v>1286.24</v>
      </c>
      <c r="U28" s="25">
        <v>1302</v>
      </c>
      <c r="V28" s="25">
        <v>1271.08</v>
      </c>
      <c r="W28" s="25">
        <v>1182.84</v>
      </c>
      <c r="X28" s="25">
        <v>1111.82</v>
      </c>
      <c r="Y28" s="26">
        <v>1033</v>
      </c>
    </row>
    <row r="29" spans="1:25" ht="15.75">
      <c r="A29" s="23" t="s">
        <v>67</v>
      </c>
      <c r="B29" s="24">
        <v>1018.25</v>
      </c>
      <c r="C29" s="25">
        <v>953.15</v>
      </c>
      <c r="D29" s="25">
        <v>944.65</v>
      </c>
      <c r="E29" s="25">
        <v>909.18</v>
      </c>
      <c r="F29" s="25">
        <v>881.36</v>
      </c>
      <c r="G29" s="25">
        <v>858.4</v>
      </c>
      <c r="H29" s="25">
        <v>872.33</v>
      </c>
      <c r="I29" s="25">
        <v>913.98</v>
      </c>
      <c r="J29" s="25">
        <v>949.37</v>
      </c>
      <c r="K29" s="25">
        <v>959.58</v>
      </c>
      <c r="L29" s="25">
        <v>1003.84</v>
      </c>
      <c r="M29" s="25">
        <v>1056.43</v>
      </c>
      <c r="N29" s="25">
        <v>1094.71</v>
      </c>
      <c r="O29" s="25">
        <v>1095.85</v>
      </c>
      <c r="P29" s="25">
        <v>1106.52</v>
      </c>
      <c r="Q29" s="25">
        <v>1110.28</v>
      </c>
      <c r="R29" s="25">
        <v>1126.18</v>
      </c>
      <c r="S29" s="25">
        <v>1163.89</v>
      </c>
      <c r="T29" s="25">
        <v>1188.14</v>
      </c>
      <c r="U29" s="25">
        <v>1211.44</v>
      </c>
      <c r="V29" s="25">
        <v>1194.27</v>
      </c>
      <c r="W29" s="25">
        <v>1157.53</v>
      </c>
      <c r="X29" s="25">
        <v>1043.33</v>
      </c>
      <c r="Y29" s="26">
        <v>1020.72</v>
      </c>
    </row>
    <row r="30" spans="1:25" ht="15.75">
      <c r="A30" s="23" t="s">
        <v>68</v>
      </c>
      <c r="B30" s="24">
        <v>1013.06</v>
      </c>
      <c r="C30" s="25">
        <v>948.59</v>
      </c>
      <c r="D30" s="25">
        <v>948.41</v>
      </c>
      <c r="E30" s="25">
        <v>921.03</v>
      </c>
      <c r="F30" s="25">
        <v>889.97</v>
      </c>
      <c r="G30" s="25">
        <v>915.12</v>
      </c>
      <c r="H30" s="25">
        <v>962.66</v>
      </c>
      <c r="I30" s="25">
        <v>1030.69</v>
      </c>
      <c r="J30" s="25">
        <v>1068.42</v>
      </c>
      <c r="K30" s="25">
        <v>1254.11</v>
      </c>
      <c r="L30" s="25">
        <v>1214.97</v>
      </c>
      <c r="M30" s="25">
        <v>1111.79</v>
      </c>
      <c r="N30" s="25">
        <v>1101.86</v>
      </c>
      <c r="O30" s="25">
        <v>1097.74</v>
      </c>
      <c r="P30" s="25">
        <v>1096.14</v>
      </c>
      <c r="Q30" s="25">
        <v>1096.77</v>
      </c>
      <c r="R30" s="25">
        <v>1101.23</v>
      </c>
      <c r="S30" s="25">
        <v>1122.9</v>
      </c>
      <c r="T30" s="25">
        <v>1115.94</v>
      </c>
      <c r="U30" s="25">
        <v>1107.5</v>
      </c>
      <c r="V30" s="25">
        <v>1086.87</v>
      </c>
      <c r="W30" s="25">
        <v>1073.65</v>
      </c>
      <c r="X30" s="25">
        <v>1046.51</v>
      </c>
      <c r="Y30" s="26">
        <v>1022.84</v>
      </c>
    </row>
    <row r="31" spans="1:25" ht="15.75">
      <c r="A31" s="23" t="s">
        <v>69</v>
      </c>
      <c r="B31" s="24">
        <v>988.66</v>
      </c>
      <c r="C31" s="25">
        <v>923.86</v>
      </c>
      <c r="D31" s="25">
        <v>920.41</v>
      </c>
      <c r="E31" s="25">
        <v>876.83</v>
      </c>
      <c r="F31" s="25">
        <v>873.31</v>
      </c>
      <c r="G31" s="25">
        <v>888.76</v>
      </c>
      <c r="H31" s="25">
        <v>928.25</v>
      </c>
      <c r="I31" s="25">
        <v>1030.33</v>
      </c>
      <c r="J31" s="25">
        <v>1092.01</v>
      </c>
      <c r="K31" s="25">
        <v>1247.13</v>
      </c>
      <c r="L31" s="25">
        <v>1264.76</v>
      </c>
      <c r="M31" s="25">
        <v>1259.14</v>
      </c>
      <c r="N31" s="25">
        <v>1287.49</v>
      </c>
      <c r="O31" s="25">
        <v>1256.44</v>
      </c>
      <c r="P31" s="25">
        <v>1239.33</v>
      </c>
      <c r="Q31" s="25">
        <v>1248.83</v>
      </c>
      <c r="R31" s="25">
        <v>1243.64</v>
      </c>
      <c r="S31" s="25">
        <v>1266.49</v>
      </c>
      <c r="T31" s="25">
        <v>1279.66</v>
      </c>
      <c r="U31" s="25">
        <v>1268.5</v>
      </c>
      <c r="V31" s="25">
        <v>1226.41</v>
      </c>
      <c r="W31" s="25">
        <v>1209.09</v>
      </c>
      <c r="X31" s="25">
        <v>1095.92</v>
      </c>
      <c r="Y31" s="26">
        <v>1037.22</v>
      </c>
    </row>
    <row r="32" spans="1:25" ht="15.75">
      <c r="A32" s="23" t="s">
        <v>70</v>
      </c>
      <c r="B32" s="24">
        <v>1003.03</v>
      </c>
      <c r="C32" s="25">
        <v>937.55</v>
      </c>
      <c r="D32" s="25">
        <v>912.26</v>
      </c>
      <c r="E32" s="25">
        <v>891.68</v>
      </c>
      <c r="F32" s="25">
        <v>890.5</v>
      </c>
      <c r="G32" s="25">
        <v>903.04</v>
      </c>
      <c r="H32" s="25">
        <v>945.74</v>
      </c>
      <c r="I32" s="25">
        <v>1015.28</v>
      </c>
      <c r="J32" s="25">
        <v>1094.97</v>
      </c>
      <c r="K32" s="25">
        <v>1293.16</v>
      </c>
      <c r="L32" s="25">
        <v>1313.73</v>
      </c>
      <c r="M32" s="25">
        <v>1325.54</v>
      </c>
      <c r="N32" s="25">
        <v>1343.37</v>
      </c>
      <c r="O32" s="25">
        <v>1310.49</v>
      </c>
      <c r="P32" s="25">
        <v>1297.01</v>
      </c>
      <c r="Q32" s="25">
        <v>1298.62</v>
      </c>
      <c r="R32" s="25">
        <v>1303.53</v>
      </c>
      <c r="S32" s="25">
        <v>1323.43</v>
      </c>
      <c r="T32" s="25">
        <v>1317.86</v>
      </c>
      <c r="U32" s="25">
        <v>1329.75</v>
      </c>
      <c r="V32" s="25">
        <v>1300.82</v>
      </c>
      <c r="W32" s="25">
        <v>1256.01</v>
      </c>
      <c r="X32" s="25">
        <v>1154.87</v>
      </c>
      <c r="Y32" s="26">
        <v>1069.38</v>
      </c>
    </row>
    <row r="33" spans="1:25" ht="15.75">
      <c r="A33" s="23" t="s">
        <v>71</v>
      </c>
      <c r="B33" s="24">
        <v>1026.14</v>
      </c>
      <c r="C33" s="25">
        <v>939.6</v>
      </c>
      <c r="D33" s="25">
        <v>871.19</v>
      </c>
      <c r="E33" s="25">
        <v>840.39</v>
      </c>
      <c r="F33" s="25">
        <v>816.8</v>
      </c>
      <c r="G33" s="25">
        <v>828.31</v>
      </c>
      <c r="H33" s="25">
        <v>877.27</v>
      </c>
      <c r="I33" s="25">
        <v>1009.78</v>
      </c>
      <c r="J33" s="25">
        <v>1092.8</v>
      </c>
      <c r="K33" s="25">
        <v>1233.55</v>
      </c>
      <c r="L33" s="25">
        <v>1255.43</v>
      </c>
      <c r="M33" s="25">
        <v>1246.42</v>
      </c>
      <c r="N33" s="25">
        <v>1244.51</v>
      </c>
      <c r="O33" s="25">
        <v>1241.04</v>
      </c>
      <c r="P33" s="25">
        <v>1229.9</v>
      </c>
      <c r="Q33" s="25">
        <v>1222.39</v>
      </c>
      <c r="R33" s="25">
        <v>1227.1</v>
      </c>
      <c r="S33" s="25">
        <v>1243.71</v>
      </c>
      <c r="T33" s="25">
        <v>1245.83</v>
      </c>
      <c r="U33" s="25">
        <v>1237.48</v>
      </c>
      <c r="V33" s="25">
        <v>1226.52</v>
      </c>
      <c r="W33" s="25">
        <v>1205.36</v>
      </c>
      <c r="X33" s="25">
        <v>1118.17</v>
      </c>
      <c r="Y33" s="26">
        <v>1061.69</v>
      </c>
    </row>
    <row r="34" spans="1:25" ht="15.75">
      <c r="A34" s="23" t="s">
        <v>72</v>
      </c>
      <c r="B34" s="24">
        <v>983.87</v>
      </c>
      <c r="C34" s="25">
        <v>894.88</v>
      </c>
      <c r="D34" s="25">
        <v>937.12</v>
      </c>
      <c r="E34" s="25">
        <v>880.37</v>
      </c>
      <c r="F34" s="25">
        <v>866.99</v>
      </c>
      <c r="G34" s="25">
        <v>882.97</v>
      </c>
      <c r="H34" s="25">
        <v>951.36</v>
      </c>
      <c r="I34" s="25">
        <v>1060.65</v>
      </c>
      <c r="J34" s="25">
        <v>1159.77</v>
      </c>
      <c r="K34" s="25">
        <v>1360.43</v>
      </c>
      <c r="L34" s="25">
        <v>1383.13</v>
      </c>
      <c r="M34" s="25">
        <v>1386.97</v>
      </c>
      <c r="N34" s="25">
        <v>1399.17</v>
      </c>
      <c r="O34" s="25">
        <v>1391.88</v>
      </c>
      <c r="P34" s="25">
        <v>1366.07</v>
      </c>
      <c r="Q34" s="25">
        <v>1367.12</v>
      </c>
      <c r="R34" s="25">
        <v>1374.31</v>
      </c>
      <c r="S34" s="25">
        <v>1369.35</v>
      </c>
      <c r="T34" s="25">
        <v>1367.66</v>
      </c>
      <c r="U34" s="25">
        <v>1357.31</v>
      </c>
      <c r="V34" s="25">
        <v>1332.55</v>
      </c>
      <c r="W34" s="25">
        <v>1288.36</v>
      </c>
      <c r="X34" s="25">
        <v>1211.38</v>
      </c>
      <c r="Y34" s="26">
        <v>1189.04</v>
      </c>
    </row>
    <row r="35" spans="1:25" ht="15.75">
      <c r="A35" s="23" t="s">
        <v>73</v>
      </c>
      <c r="B35" s="24">
        <v>1048.35</v>
      </c>
      <c r="C35" s="25">
        <v>997.24</v>
      </c>
      <c r="D35" s="25">
        <v>1010.82</v>
      </c>
      <c r="E35" s="25">
        <v>943.12</v>
      </c>
      <c r="F35" s="25">
        <v>937</v>
      </c>
      <c r="G35" s="25">
        <v>943.55</v>
      </c>
      <c r="H35" s="25">
        <v>956.59</v>
      </c>
      <c r="I35" s="25">
        <v>1012.33</v>
      </c>
      <c r="J35" s="25">
        <v>1055.31</v>
      </c>
      <c r="K35" s="25">
        <v>1081.45</v>
      </c>
      <c r="L35" s="25">
        <v>1167.84</v>
      </c>
      <c r="M35" s="25">
        <v>1261.07</v>
      </c>
      <c r="N35" s="25">
        <v>1298.88</v>
      </c>
      <c r="O35" s="25">
        <v>1297.52</v>
      </c>
      <c r="P35" s="25">
        <v>1282.05</v>
      </c>
      <c r="Q35" s="25">
        <v>1261.26</v>
      </c>
      <c r="R35" s="25">
        <v>1276.66</v>
      </c>
      <c r="S35" s="25">
        <v>1279.53</v>
      </c>
      <c r="T35" s="25">
        <v>1334.3</v>
      </c>
      <c r="U35" s="25">
        <v>1361.05</v>
      </c>
      <c r="V35" s="25">
        <v>1342.81</v>
      </c>
      <c r="W35" s="25">
        <v>1309.49</v>
      </c>
      <c r="X35" s="25">
        <v>1215.42</v>
      </c>
      <c r="Y35" s="26">
        <v>1117.94</v>
      </c>
    </row>
    <row r="36" spans="1:25" ht="15.75">
      <c r="A36" s="23" t="s">
        <v>74</v>
      </c>
      <c r="B36" s="24">
        <v>1009.73</v>
      </c>
      <c r="C36" s="25">
        <v>933.27</v>
      </c>
      <c r="D36" s="25">
        <v>891.06</v>
      </c>
      <c r="E36" s="25">
        <v>840.46</v>
      </c>
      <c r="F36" s="25">
        <v>821.6</v>
      </c>
      <c r="G36" s="25">
        <v>826.79</v>
      </c>
      <c r="H36" s="25">
        <v>825.38</v>
      </c>
      <c r="I36" s="25">
        <v>864.72</v>
      </c>
      <c r="J36" s="25">
        <v>845.5</v>
      </c>
      <c r="K36" s="25">
        <v>916.31</v>
      </c>
      <c r="L36" s="25">
        <v>985.58</v>
      </c>
      <c r="M36" s="25">
        <v>1052.86</v>
      </c>
      <c r="N36" s="25">
        <v>1083.73</v>
      </c>
      <c r="O36" s="25">
        <v>1084.13</v>
      </c>
      <c r="P36" s="25">
        <v>1080.62</v>
      </c>
      <c r="Q36" s="25">
        <v>1079.85</v>
      </c>
      <c r="R36" s="25">
        <v>1102.66</v>
      </c>
      <c r="S36" s="25">
        <v>1133.6</v>
      </c>
      <c r="T36" s="25">
        <v>1178.57</v>
      </c>
      <c r="U36" s="25">
        <v>1238.44</v>
      </c>
      <c r="V36" s="25">
        <v>1230.26</v>
      </c>
      <c r="W36" s="25">
        <v>1190.24</v>
      </c>
      <c r="X36" s="25">
        <v>1138.55</v>
      </c>
      <c r="Y36" s="26">
        <v>1041.42</v>
      </c>
    </row>
    <row r="37" spans="1:25" ht="15.75">
      <c r="A37" s="23" t="s">
        <v>75</v>
      </c>
      <c r="B37" s="24">
        <v>942.22</v>
      </c>
      <c r="C37" s="25">
        <v>895.93</v>
      </c>
      <c r="D37" s="25">
        <v>816.25</v>
      </c>
      <c r="E37" s="25">
        <v>736.23</v>
      </c>
      <c r="F37" s="25">
        <v>734.05</v>
      </c>
      <c r="G37" s="25">
        <v>741.52</v>
      </c>
      <c r="H37" s="25">
        <v>856.81</v>
      </c>
      <c r="I37" s="25">
        <v>961.26</v>
      </c>
      <c r="J37" s="25">
        <v>1058.01</v>
      </c>
      <c r="K37" s="25">
        <v>1336.72</v>
      </c>
      <c r="L37" s="25">
        <v>1372.44</v>
      </c>
      <c r="M37" s="25">
        <v>1382.18</v>
      </c>
      <c r="N37" s="25">
        <v>1396.81</v>
      </c>
      <c r="O37" s="25">
        <v>1390.65</v>
      </c>
      <c r="P37" s="25">
        <v>1365.91</v>
      </c>
      <c r="Q37" s="25">
        <v>1369.09</v>
      </c>
      <c r="R37" s="25">
        <v>1364.22</v>
      </c>
      <c r="S37" s="25">
        <v>1378.45</v>
      </c>
      <c r="T37" s="25">
        <v>1349.87</v>
      </c>
      <c r="U37" s="25">
        <v>1345.5</v>
      </c>
      <c r="V37" s="25">
        <v>1329.64</v>
      </c>
      <c r="W37" s="25">
        <v>1254.81</v>
      </c>
      <c r="X37" s="25">
        <v>1152.28</v>
      </c>
      <c r="Y37" s="26">
        <v>1065.8</v>
      </c>
    </row>
    <row r="38" spans="1:25" ht="15.75">
      <c r="A38" s="23" t="s">
        <v>76</v>
      </c>
      <c r="B38" s="24">
        <v>970.2</v>
      </c>
      <c r="C38" s="25">
        <v>873.96</v>
      </c>
      <c r="D38" s="25">
        <v>865.77</v>
      </c>
      <c r="E38" s="25">
        <v>795.51</v>
      </c>
      <c r="F38" s="25">
        <v>780.68</v>
      </c>
      <c r="G38" s="25">
        <v>794</v>
      </c>
      <c r="H38" s="25">
        <v>832.36</v>
      </c>
      <c r="I38" s="25">
        <v>942.62</v>
      </c>
      <c r="J38" s="25">
        <v>1028.97</v>
      </c>
      <c r="K38" s="25">
        <v>1181.29</v>
      </c>
      <c r="L38" s="25">
        <v>1238.39</v>
      </c>
      <c r="M38" s="25">
        <v>1232.03</v>
      </c>
      <c r="N38" s="25">
        <v>1227.76</v>
      </c>
      <c r="O38" s="25">
        <v>1223.48</v>
      </c>
      <c r="P38" s="25">
        <v>1212.27</v>
      </c>
      <c r="Q38" s="25">
        <v>1207.91</v>
      </c>
      <c r="R38" s="25">
        <v>1209.03</v>
      </c>
      <c r="S38" s="25">
        <v>1220.58</v>
      </c>
      <c r="T38" s="25">
        <v>1226.73</v>
      </c>
      <c r="U38" s="25">
        <v>1221.64</v>
      </c>
      <c r="V38" s="25">
        <v>1208.32</v>
      </c>
      <c r="W38" s="25">
        <v>1195.87</v>
      </c>
      <c r="X38" s="25">
        <v>1102.18</v>
      </c>
      <c r="Y38" s="26">
        <v>1016.29</v>
      </c>
    </row>
    <row r="39" spans="1:26" ht="16.5" thickBot="1">
      <c r="A39" s="27" t="s">
        <v>77</v>
      </c>
      <c r="B39" s="28">
        <v>909.4</v>
      </c>
      <c r="C39" s="29">
        <v>868.15</v>
      </c>
      <c r="D39" s="29">
        <v>868.03</v>
      </c>
      <c r="E39" s="29">
        <v>837.16</v>
      </c>
      <c r="F39" s="29">
        <v>811.77</v>
      </c>
      <c r="G39" s="29">
        <v>823.53</v>
      </c>
      <c r="H39" s="29">
        <v>881.13</v>
      </c>
      <c r="I39" s="29">
        <v>940.85</v>
      </c>
      <c r="J39" s="29">
        <v>1033.08</v>
      </c>
      <c r="K39" s="29">
        <v>1101.12</v>
      </c>
      <c r="L39" s="29">
        <v>1180.75</v>
      </c>
      <c r="M39" s="29">
        <v>1181.85</v>
      </c>
      <c r="N39" s="29">
        <v>1173.18</v>
      </c>
      <c r="O39" s="29">
        <v>1170.28</v>
      </c>
      <c r="P39" s="29">
        <v>1163.98</v>
      </c>
      <c r="Q39" s="29">
        <v>1161.32</v>
      </c>
      <c r="R39" s="29">
        <v>1166.35</v>
      </c>
      <c r="S39" s="29">
        <v>1175.96</v>
      </c>
      <c r="T39" s="29">
        <v>1176.58</v>
      </c>
      <c r="U39" s="29">
        <v>1185.15</v>
      </c>
      <c r="V39" s="29">
        <v>1166.38</v>
      </c>
      <c r="W39" s="29">
        <v>1137.6</v>
      </c>
      <c r="X39" s="29">
        <v>1047.76</v>
      </c>
      <c r="Y39" s="30">
        <v>1005.69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01.01.2018</v>
      </c>
      <c r="B43" s="19">
        <v>1021.62</v>
      </c>
      <c r="C43" s="20">
        <v>994.73</v>
      </c>
      <c r="D43" s="20">
        <v>908.66</v>
      </c>
      <c r="E43" s="20">
        <v>890.92</v>
      </c>
      <c r="F43" s="20">
        <v>874.93</v>
      </c>
      <c r="G43" s="20">
        <v>847.24</v>
      </c>
      <c r="H43" s="20">
        <v>837.84</v>
      </c>
      <c r="I43" s="20">
        <v>838.19</v>
      </c>
      <c r="J43" s="20">
        <v>833.18</v>
      </c>
      <c r="K43" s="20">
        <v>838.78</v>
      </c>
      <c r="L43" s="20">
        <v>775.59</v>
      </c>
      <c r="M43" s="20">
        <v>783.84</v>
      </c>
      <c r="N43" s="20">
        <v>816.02</v>
      </c>
      <c r="O43" s="20">
        <v>817.59</v>
      </c>
      <c r="P43" s="20">
        <v>880.78</v>
      </c>
      <c r="Q43" s="20">
        <v>900.13</v>
      </c>
      <c r="R43" s="20">
        <v>925.36</v>
      </c>
      <c r="S43" s="20">
        <v>956.33</v>
      </c>
      <c r="T43" s="20">
        <v>958.17</v>
      </c>
      <c r="U43" s="20">
        <v>959.84</v>
      </c>
      <c r="V43" s="20">
        <v>971.35</v>
      </c>
      <c r="W43" s="20">
        <v>966.71</v>
      </c>
      <c r="X43" s="20">
        <v>955.73</v>
      </c>
      <c r="Y43" s="21">
        <v>945.17</v>
      </c>
      <c r="Z43" s="22"/>
    </row>
    <row r="44" spans="1:25" ht="15.75">
      <c r="A44" s="23" t="str">
        <f t="shared" si="0"/>
        <v>02.01.2018</v>
      </c>
      <c r="B44" s="24">
        <v>920.81</v>
      </c>
      <c r="C44" s="25">
        <v>896.51</v>
      </c>
      <c r="D44" s="25">
        <v>874.03</v>
      </c>
      <c r="E44" s="25">
        <v>843.77</v>
      </c>
      <c r="F44" s="25">
        <v>831.1</v>
      </c>
      <c r="G44" s="25">
        <v>825.45</v>
      </c>
      <c r="H44" s="25">
        <v>836.26</v>
      </c>
      <c r="I44" s="25">
        <v>849.27</v>
      </c>
      <c r="J44" s="25">
        <v>871.15</v>
      </c>
      <c r="K44" s="25">
        <v>887.81</v>
      </c>
      <c r="L44" s="25">
        <v>899.65</v>
      </c>
      <c r="M44" s="25">
        <v>1007.04</v>
      </c>
      <c r="N44" s="25">
        <v>1029.95</v>
      </c>
      <c r="O44" s="25">
        <v>1030.05</v>
      </c>
      <c r="P44" s="25">
        <v>1029.69</v>
      </c>
      <c r="Q44" s="25">
        <v>1034.06</v>
      </c>
      <c r="R44" s="25">
        <v>1077.29</v>
      </c>
      <c r="S44" s="25">
        <v>1102.28</v>
      </c>
      <c r="T44" s="25">
        <v>1110.11</v>
      </c>
      <c r="U44" s="25">
        <v>1115.98</v>
      </c>
      <c r="V44" s="25">
        <v>1108.83</v>
      </c>
      <c r="W44" s="25">
        <v>1085.06</v>
      </c>
      <c r="X44" s="25">
        <v>1041.94</v>
      </c>
      <c r="Y44" s="26">
        <v>1023.12</v>
      </c>
    </row>
    <row r="45" spans="1:25" ht="15.75">
      <c r="A45" s="23" t="str">
        <f t="shared" si="0"/>
        <v>03.01.2018</v>
      </c>
      <c r="B45" s="24">
        <v>1012.24</v>
      </c>
      <c r="C45" s="25">
        <v>972.86</v>
      </c>
      <c r="D45" s="25">
        <v>922.28</v>
      </c>
      <c r="E45" s="25">
        <v>870.61</v>
      </c>
      <c r="F45" s="25">
        <v>842.59</v>
      </c>
      <c r="G45" s="25">
        <v>818.08</v>
      </c>
      <c r="H45" s="25">
        <v>826.97</v>
      </c>
      <c r="I45" s="25">
        <v>843.12</v>
      </c>
      <c r="J45" s="25">
        <v>882.95</v>
      </c>
      <c r="K45" s="25">
        <v>902.69</v>
      </c>
      <c r="L45" s="25">
        <v>969.34</v>
      </c>
      <c r="M45" s="25">
        <v>1044.39</v>
      </c>
      <c r="N45" s="25">
        <v>1042.84</v>
      </c>
      <c r="O45" s="25">
        <v>1042.06</v>
      </c>
      <c r="P45" s="25">
        <v>1042.48</v>
      </c>
      <c r="Q45" s="25">
        <v>1048.5</v>
      </c>
      <c r="R45" s="25">
        <v>1064.45</v>
      </c>
      <c r="S45" s="25">
        <v>1080.02</v>
      </c>
      <c r="T45" s="25">
        <v>1080.4</v>
      </c>
      <c r="U45" s="25">
        <v>1080.29</v>
      </c>
      <c r="V45" s="25">
        <v>1072.11</v>
      </c>
      <c r="W45" s="25">
        <v>1055.52</v>
      </c>
      <c r="X45" s="25">
        <v>1057.18</v>
      </c>
      <c r="Y45" s="26">
        <v>1019.39</v>
      </c>
    </row>
    <row r="46" spans="1:25" ht="15.75">
      <c r="A46" s="23" t="str">
        <f t="shared" si="0"/>
        <v>04.01.2018</v>
      </c>
      <c r="B46" s="24">
        <v>987.95</v>
      </c>
      <c r="C46" s="25">
        <v>963.46</v>
      </c>
      <c r="D46" s="25">
        <v>993.58</v>
      </c>
      <c r="E46" s="25">
        <v>883.26</v>
      </c>
      <c r="F46" s="25">
        <v>867.61</v>
      </c>
      <c r="G46" s="25">
        <v>849.22</v>
      </c>
      <c r="H46" s="25">
        <v>873.64</v>
      </c>
      <c r="I46" s="25">
        <v>913.78</v>
      </c>
      <c r="J46" s="25">
        <v>966.37</v>
      </c>
      <c r="K46" s="25">
        <v>1003.79</v>
      </c>
      <c r="L46" s="25">
        <v>1122.52</v>
      </c>
      <c r="M46" s="25">
        <v>1179.34</v>
      </c>
      <c r="N46" s="25">
        <v>1174.25</v>
      </c>
      <c r="O46" s="25">
        <v>1173.45</v>
      </c>
      <c r="P46" s="25">
        <v>1176.46</v>
      </c>
      <c r="Q46" s="25">
        <v>1199.45</v>
      </c>
      <c r="R46" s="25">
        <v>1254.68</v>
      </c>
      <c r="S46" s="25">
        <v>1274.56</v>
      </c>
      <c r="T46" s="25">
        <v>1276.32</v>
      </c>
      <c r="U46" s="25">
        <v>1270.1</v>
      </c>
      <c r="V46" s="25">
        <v>1262.7</v>
      </c>
      <c r="W46" s="25">
        <v>1243.88</v>
      </c>
      <c r="X46" s="25">
        <v>1242.13</v>
      </c>
      <c r="Y46" s="26">
        <v>1152.55</v>
      </c>
    </row>
    <row r="47" spans="1:25" ht="15.75">
      <c r="A47" s="23" t="str">
        <f t="shared" si="0"/>
        <v>05.01.2018</v>
      </c>
      <c r="B47" s="24">
        <v>1069.61</v>
      </c>
      <c r="C47" s="25">
        <v>1048.08</v>
      </c>
      <c r="D47" s="25">
        <v>963.61</v>
      </c>
      <c r="E47" s="25">
        <v>903.81</v>
      </c>
      <c r="F47" s="25">
        <v>863.07</v>
      </c>
      <c r="G47" s="25">
        <v>849.03</v>
      </c>
      <c r="H47" s="25">
        <v>862.36</v>
      </c>
      <c r="I47" s="25">
        <v>916.42</v>
      </c>
      <c r="J47" s="25">
        <v>963.84</v>
      </c>
      <c r="K47" s="25">
        <v>1010.97</v>
      </c>
      <c r="L47" s="25">
        <v>1110.33</v>
      </c>
      <c r="M47" s="25">
        <v>1140.24</v>
      </c>
      <c r="N47" s="25">
        <v>1142.58</v>
      </c>
      <c r="O47" s="25">
        <v>1134.75</v>
      </c>
      <c r="P47" s="25">
        <v>1123.19</v>
      </c>
      <c r="Q47" s="25">
        <v>1131.87</v>
      </c>
      <c r="R47" s="25">
        <v>1151.1</v>
      </c>
      <c r="S47" s="25">
        <v>1162.27</v>
      </c>
      <c r="T47" s="25">
        <v>1163.99</v>
      </c>
      <c r="U47" s="25">
        <v>1154.82</v>
      </c>
      <c r="V47" s="25">
        <v>1151.45</v>
      </c>
      <c r="W47" s="25">
        <v>1134.87</v>
      </c>
      <c r="X47" s="25">
        <v>1078.48</v>
      </c>
      <c r="Y47" s="26">
        <v>1052.04</v>
      </c>
    </row>
    <row r="48" spans="1:25" ht="15.75">
      <c r="A48" s="23" t="str">
        <f t="shared" si="0"/>
        <v>06.01.2018</v>
      </c>
      <c r="B48" s="24">
        <v>1043.24</v>
      </c>
      <c r="C48" s="25">
        <v>959.38</v>
      </c>
      <c r="D48" s="25">
        <v>910.07</v>
      </c>
      <c r="E48" s="25">
        <v>861.59</v>
      </c>
      <c r="F48" s="25">
        <v>825.04</v>
      </c>
      <c r="G48" s="25">
        <v>820.1</v>
      </c>
      <c r="H48" s="25">
        <v>834.34</v>
      </c>
      <c r="I48" s="25">
        <v>862.5</v>
      </c>
      <c r="J48" s="25">
        <v>917.72</v>
      </c>
      <c r="K48" s="25">
        <v>936.75</v>
      </c>
      <c r="L48" s="25">
        <v>1049.82</v>
      </c>
      <c r="M48" s="25">
        <v>1120.79</v>
      </c>
      <c r="N48" s="25">
        <v>1125.3</v>
      </c>
      <c r="O48" s="25">
        <v>1126.59</v>
      </c>
      <c r="P48" s="25">
        <v>1121.14</v>
      </c>
      <c r="Q48" s="25">
        <v>1137.87</v>
      </c>
      <c r="R48" s="25">
        <v>1176.72</v>
      </c>
      <c r="S48" s="25">
        <v>1199.32</v>
      </c>
      <c r="T48" s="25">
        <v>1197.49</v>
      </c>
      <c r="U48" s="25">
        <v>1185.8</v>
      </c>
      <c r="V48" s="25">
        <v>1172.62</v>
      </c>
      <c r="W48" s="25">
        <v>1142.12</v>
      </c>
      <c r="X48" s="25">
        <v>1085.16</v>
      </c>
      <c r="Y48" s="26">
        <v>1058.41</v>
      </c>
    </row>
    <row r="49" spans="1:25" ht="15.75">
      <c r="A49" s="23" t="str">
        <f t="shared" si="0"/>
        <v>07.01.2018</v>
      </c>
      <c r="B49" s="24">
        <v>1044.81</v>
      </c>
      <c r="C49" s="25">
        <v>956.64</v>
      </c>
      <c r="D49" s="25">
        <v>924.63</v>
      </c>
      <c r="E49" s="25">
        <v>872.33</v>
      </c>
      <c r="F49" s="25">
        <v>849.8</v>
      </c>
      <c r="G49" s="25">
        <v>824.3</v>
      </c>
      <c r="H49" s="25">
        <v>841.08</v>
      </c>
      <c r="I49" s="25">
        <v>860.13</v>
      </c>
      <c r="J49" s="25">
        <v>891.07</v>
      </c>
      <c r="K49" s="25">
        <v>923.3</v>
      </c>
      <c r="L49" s="25">
        <v>986.51</v>
      </c>
      <c r="M49" s="25">
        <v>1073.28</v>
      </c>
      <c r="N49" s="25">
        <v>1065.71</v>
      </c>
      <c r="O49" s="25">
        <v>1063.94</v>
      </c>
      <c r="P49" s="25">
        <v>1061.84</v>
      </c>
      <c r="Q49" s="25">
        <v>1066.38</v>
      </c>
      <c r="R49" s="25">
        <v>1094.11</v>
      </c>
      <c r="S49" s="25">
        <v>1116.14</v>
      </c>
      <c r="T49" s="25">
        <v>1118.39</v>
      </c>
      <c r="U49" s="25">
        <v>1118.83</v>
      </c>
      <c r="V49" s="25">
        <v>1123.54</v>
      </c>
      <c r="W49" s="25">
        <v>1099.61</v>
      </c>
      <c r="X49" s="25">
        <v>1065.15</v>
      </c>
      <c r="Y49" s="26">
        <v>1042.52</v>
      </c>
    </row>
    <row r="50" spans="1:25" ht="15.75">
      <c r="A50" s="23" t="str">
        <f t="shared" si="0"/>
        <v>08.01.2018</v>
      </c>
      <c r="B50" s="24">
        <v>1034.37</v>
      </c>
      <c r="C50" s="25">
        <v>968.96</v>
      </c>
      <c r="D50" s="25">
        <v>919.1</v>
      </c>
      <c r="E50" s="25">
        <v>866.96</v>
      </c>
      <c r="F50" s="25">
        <v>828.24</v>
      </c>
      <c r="G50" s="25">
        <v>820.8</v>
      </c>
      <c r="H50" s="25">
        <v>834.43</v>
      </c>
      <c r="I50" s="25">
        <v>860.42</v>
      </c>
      <c r="J50" s="25">
        <v>908.51</v>
      </c>
      <c r="K50" s="25">
        <v>950.91</v>
      </c>
      <c r="L50" s="25">
        <v>1051.22</v>
      </c>
      <c r="M50" s="25">
        <v>1094.39</v>
      </c>
      <c r="N50" s="25">
        <v>1115.02</v>
      </c>
      <c r="O50" s="25">
        <v>1120.43</v>
      </c>
      <c r="P50" s="25">
        <v>1121.56</v>
      </c>
      <c r="Q50" s="25">
        <v>1125.66</v>
      </c>
      <c r="R50" s="25">
        <v>1142.78</v>
      </c>
      <c r="S50" s="25">
        <v>1169.23</v>
      </c>
      <c r="T50" s="25">
        <v>1177.51</v>
      </c>
      <c r="U50" s="25">
        <v>1178.47</v>
      </c>
      <c r="V50" s="25">
        <v>1175.66</v>
      </c>
      <c r="W50" s="25">
        <v>1141.4</v>
      </c>
      <c r="X50" s="25">
        <v>1085.49</v>
      </c>
      <c r="Y50" s="26">
        <v>1048.35</v>
      </c>
    </row>
    <row r="51" spans="1:25" ht="15.75">
      <c r="A51" s="23" t="str">
        <f t="shared" si="0"/>
        <v>09.01.2018</v>
      </c>
      <c r="B51" s="24">
        <v>1040.84</v>
      </c>
      <c r="C51" s="25">
        <v>1017.46</v>
      </c>
      <c r="D51" s="25">
        <v>905.5</v>
      </c>
      <c r="E51" s="25">
        <v>860.56</v>
      </c>
      <c r="F51" s="25">
        <v>822.21</v>
      </c>
      <c r="G51" s="25">
        <v>824.81</v>
      </c>
      <c r="H51" s="25">
        <v>871.42</v>
      </c>
      <c r="I51" s="25">
        <v>950.72</v>
      </c>
      <c r="J51" s="25">
        <v>1023.9</v>
      </c>
      <c r="K51" s="25">
        <v>1080.51</v>
      </c>
      <c r="L51" s="25">
        <v>1078.28</v>
      </c>
      <c r="M51" s="25">
        <v>1077.4</v>
      </c>
      <c r="N51" s="25">
        <v>1075.13</v>
      </c>
      <c r="O51" s="25">
        <v>1074.37</v>
      </c>
      <c r="P51" s="25">
        <v>1069.46</v>
      </c>
      <c r="Q51" s="25">
        <v>1070.34</v>
      </c>
      <c r="R51" s="25">
        <v>1065.88</v>
      </c>
      <c r="S51" s="25">
        <v>1075.12</v>
      </c>
      <c r="T51" s="25">
        <v>1084.47</v>
      </c>
      <c r="U51" s="25">
        <v>1064.89</v>
      </c>
      <c r="V51" s="25">
        <v>1054.72</v>
      </c>
      <c r="W51" s="25">
        <v>1034.19</v>
      </c>
      <c r="X51" s="25">
        <v>997.53</v>
      </c>
      <c r="Y51" s="26">
        <v>934.85</v>
      </c>
    </row>
    <row r="52" spans="1:25" ht="15.75">
      <c r="A52" s="23" t="str">
        <f t="shared" si="0"/>
        <v>10.01.2018</v>
      </c>
      <c r="B52" s="24">
        <v>913.27</v>
      </c>
      <c r="C52" s="25">
        <v>887.47</v>
      </c>
      <c r="D52" s="25">
        <v>868.53</v>
      </c>
      <c r="E52" s="25">
        <v>818.7</v>
      </c>
      <c r="F52" s="25">
        <v>775.72</v>
      </c>
      <c r="G52" s="25">
        <v>807.2</v>
      </c>
      <c r="H52" s="25">
        <v>858.38</v>
      </c>
      <c r="I52" s="25">
        <v>950.26</v>
      </c>
      <c r="J52" s="25">
        <v>1030.01</v>
      </c>
      <c r="K52" s="25">
        <v>1101.88</v>
      </c>
      <c r="L52" s="25">
        <v>1081.37</v>
      </c>
      <c r="M52" s="25">
        <v>1079.86</v>
      </c>
      <c r="N52" s="25">
        <v>1070.92</v>
      </c>
      <c r="O52" s="25">
        <v>1068.39</v>
      </c>
      <c r="P52" s="25">
        <v>1070.73</v>
      </c>
      <c r="Q52" s="25">
        <v>1072.74</v>
      </c>
      <c r="R52" s="25">
        <v>1079.7</v>
      </c>
      <c r="S52" s="25">
        <v>1088.62</v>
      </c>
      <c r="T52" s="25">
        <v>1087.69</v>
      </c>
      <c r="U52" s="25">
        <v>1079.43</v>
      </c>
      <c r="V52" s="25">
        <v>1064.45</v>
      </c>
      <c r="W52" s="25">
        <v>1047.48</v>
      </c>
      <c r="X52" s="25">
        <v>1042.3</v>
      </c>
      <c r="Y52" s="26">
        <v>1012.66</v>
      </c>
    </row>
    <row r="53" spans="1:25" ht="15.75">
      <c r="A53" s="23" t="str">
        <f t="shared" si="0"/>
        <v>11.01.2018</v>
      </c>
      <c r="B53" s="24">
        <v>944.32</v>
      </c>
      <c r="C53" s="25">
        <v>913.41</v>
      </c>
      <c r="D53" s="25">
        <v>862.26</v>
      </c>
      <c r="E53" s="25">
        <v>802.38</v>
      </c>
      <c r="F53" s="25">
        <v>744.55</v>
      </c>
      <c r="G53" s="25">
        <v>748.72</v>
      </c>
      <c r="H53" s="25">
        <v>852.75</v>
      </c>
      <c r="I53" s="25">
        <v>932.9</v>
      </c>
      <c r="J53" s="25">
        <v>1006.41</v>
      </c>
      <c r="K53" s="25">
        <v>1051.87</v>
      </c>
      <c r="L53" s="25">
        <v>1067.13</v>
      </c>
      <c r="M53" s="25">
        <v>1062.67</v>
      </c>
      <c r="N53" s="25">
        <v>1056.88</v>
      </c>
      <c r="O53" s="25">
        <v>1056.32</v>
      </c>
      <c r="P53" s="25">
        <v>1057.64</v>
      </c>
      <c r="Q53" s="25">
        <v>1061.88</v>
      </c>
      <c r="R53" s="25">
        <v>1070.91</v>
      </c>
      <c r="S53" s="25">
        <v>1083.18</v>
      </c>
      <c r="T53" s="25">
        <v>1080.26</v>
      </c>
      <c r="U53" s="25">
        <v>1067.57</v>
      </c>
      <c r="V53" s="25">
        <v>1055.65</v>
      </c>
      <c r="W53" s="25">
        <v>1036.68</v>
      </c>
      <c r="X53" s="25">
        <v>1029.62</v>
      </c>
      <c r="Y53" s="26">
        <v>980.39</v>
      </c>
    </row>
    <row r="54" spans="1:25" ht="15.75">
      <c r="A54" s="23" t="str">
        <f t="shared" si="0"/>
        <v>12.01.2018</v>
      </c>
      <c r="B54" s="24">
        <v>937.71</v>
      </c>
      <c r="C54" s="25">
        <v>894.35</v>
      </c>
      <c r="D54" s="25">
        <v>752.48</v>
      </c>
      <c r="E54" s="25">
        <v>745.54</v>
      </c>
      <c r="F54" s="25">
        <v>732.13</v>
      </c>
      <c r="G54" s="25">
        <v>748.45</v>
      </c>
      <c r="H54" s="25">
        <v>808</v>
      </c>
      <c r="I54" s="25">
        <v>865.96</v>
      </c>
      <c r="J54" s="25">
        <v>967.71</v>
      </c>
      <c r="K54" s="25">
        <v>1059.37</v>
      </c>
      <c r="L54" s="25">
        <v>1088.5</v>
      </c>
      <c r="M54" s="25">
        <v>1081.31</v>
      </c>
      <c r="N54" s="25">
        <v>1076.91</v>
      </c>
      <c r="O54" s="25">
        <v>1076.1</v>
      </c>
      <c r="P54" s="25">
        <v>1076.95</v>
      </c>
      <c r="Q54" s="25">
        <v>1078.69</v>
      </c>
      <c r="R54" s="25">
        <v>1085.87</v>
      </c>
      <c r="S54" s="25">
        <v>1095.03</v>
      </c>
      <c r="T54" s="25">
        <v>1092.47</v>
      </c>
      <c r="U54" s="25">
        <v>1084.24</v>
      </c>
      <c r="V54" s="25">
        <v>1069.29</v>
      </c>
      <c r="W54" s="25">
        <v>1056.84</v>
      </c>
      <c r="X54" s="25">
        <v>1046.14</v>
      </c>
      <c r="Y54" s="26">
        <v>1006.25</v>
      </c>
    </row>
    <row r="55" spans="1:25" ht="15.75">
      <c r="A55" s="23" t="str">
        <f t="shared" si="0"/>
        <v>13.01.2018</v>
      </c>
      <c r="B55" s="24">
        <v>923.72</v>
      </c>
      <c r="C55" s="25">
        <v>861.47</v>
      </c>
      <c r="D55" s="25">
        <v>873.44</v>
      </c>
      <c r="E55" s="25">
        <v>843.3</v>
      </c>
      <c r="F55" s="25">
        <v>823.55</v>
      </c>
      <c r="G55" s="25">
        <v>821.89</v>
      </c>
      <c r="H55" s="25">
        <v>833.84</v>
      </c>
      <c r="I55" s="25">
        <v>867.58</v>
      </c>
      <c r="J55" s="25">
        <v>928.46</v>
      </c>
      <c r="K55" s="25">
        <v>978.27</v>
      </c>
      <c r="L55" s="25">
        <v>1032.86</v>
      </c>
      <c r="M55" s="25">
        <v>1055.57</v>
      </c>
      <c r="N55" s="25">
        <v>1071.24</v>
      </c>
      <c r="O55" s="25">
        <v>1068.3</v>
      </c>
      <c r="P55" s="25">
        <v>1064.67</v>
      </c>
      <c r="Q55" s="25">
        <v>1062.95</v>
      </c>
      <c r="R55" s="25">
        <v>1091.49</v>
      </c>
      <c r="S55" s="25">
        <v>1091.88</v>
      </c>
      <c r="T55" s="25">
        <v>1117.02</v>
      </c>
      <c r="U55" s="25">
        <v>1126.77</v>
      </c>
      <c r="V55" s="25">
        <v>1075.34</v>
      </c>
      <c r="W55" s="25">
        <v>1058.48</v>
      </c>
      <c r="X55" s="25">
        <v>1046.31</v>
      </c>
      <c r="Y55" s="26">
        <v>1011</v>
      </c>
    </row>
    <row r="56" spans="1:25" ht="15.75">
      <c r="A56" s="23" t="str">
        <f t="shared" si="0"/>
        <v>14.01.2018</v>
      </c>
      <c r="B56" s="24">
        <v>925.94</v>
      </c>
      <c r="C56" s="25">
        <v>875.03</v>
      </c>
      <c r="D56" s="25">
        <v>871.79</v>
      </c>
      <c r="E56" s="25">
        <v>840.28</v>
      </c>
      <c r="F56" s="25">
        <v>817.75</v>
      </c>
      <c r="G56" s="25">
        <v>816.36</v>
      </c>
      <c r="H56" s="25">
        <v>818.79</v>
      </c>
      <c r="I56" s="25">
        <v>823.62</v>
      </c>
      <c r="J56" s="25">
        <v>877.38</v>
      </c>
      <c r="K56" s="25">
        <v>913.3</v>
      </c>
      <c r="L56" s="25">
        <v>924.11</v>
      </c>
      <c r="M56" s="25">
        <v>939.49</v>
      </c>
      <c r="N56" s="25">
        <v>1002.98</v>
      </c>
      <c r="O56" s="25">
        <v>1009.19</v>
      </c>
      <c r="P56" s="25">
        <v>1012.6</v>
      </c>
      <c r="Q56" s="25">
        <v>1023.54</v>
      </c>
      <c r="R56" s="25">
        <v>1051.98</v>
      </c>
      <c r="S56" s="25">
        <v>1072.74</v>
      </c>
      <c r="T56" s="25">
        <v>1115.22</v>
      </c>
      <c r="U56" s="25">
        <v>1123.51</v>
      </c>
      <c r="V56" s="25">
        <v>1099.66</v>
      </c>
      <c r="W56" s="25">
        <v>1065.71</v>
      </c>
      <c r="X56" s="25">
        <v>1045.05</v>
      </c>
      <c r="Y56" s="26">
        <v>1028.94</v>
      </c>
    </row>
    <row r="57" spans="1:25" ht="15.75">
      <c r="A57" s="23" t="str">
        <f t="shared" si="0"/>
        <v>15.01.2018</v>
      </c>
      <c r="B57" s="24">
        <v>923.2</v>
      </c>
      <c r="C57" s="25">
        <v>902.09</v>
      </c>
      <c r="D57" s="25">
        <v>844.57</v>
      </c>
      <c r="E57" s="25">
        <v>833.96</v>
      </c>
      <c r="F57" s="25">
        <v>826.21</v>
      </c>
      <c r="G57" s="25">
        <v>827.14</v>
      </c>
      <c r="H57" s="25">
        <v>867.03</v>
      </c>
      <c r="I57" s="25">
        <v>902.55</v>
      </c>
      <c r="J57" s="25">
        <v>985.97</v>
      </c>
      <c r="K57" s="25">
        <v>1065.18</v>
      </c>
      <c r="L57" s="25">
        <v>1146.99</v>
      </c>
      <c r="M57" s="25">
        <v>1147.11</v>
      </c>
      <c r="N57" s="25">
        <v>1085.94</v>
      </c>
      <c r="O57" s="25">
        <v>1078.64</v>
      </c>
      <c r="P57" s="25">
        <v>1069.52</v>
      </c>
      <c r="Q57" s="25">
        <v>1067.75</v>
      </c>
      <c r="R57" s="25">
        <v>1070.91</v>
      </c>
      <c r="S57" s="25">
        <v>1077.49</v>
      </c>
      <c r="T57" s="25">
        <v>1078.38</v>
      </c>
      <c r="U57" s="25">
        <v>1069.59</v>
      </c>
      <c r="V57" s="25">
        <v>1052.55</v>
      </c>
      <c r="W57" s="25">
        <v>1041.79</v>
      </c>
      <c r="X57" s="25">
        <v>1017.39</v>
      </c>
      <c r="Y57" s="26">
        <v>985.05</v>
      </c>
    </row>
    <row r="58" spans="1:25" ht="15.75">
      <c r="A58" s="23" t="str">
        <f t="shared" si="0"/>
        <v>16.01.2018</v>
      </c>
      <c r="B58" s="24">
        <v>922.55</v>
      </c>
      <c r="C58" s="25">
        <v>867.68</v>
      </c>
      <c r="D58" s="25">
        <v>877.19</v>
      </c>
      <c r="E58" s="25">
        <v>834.16</v>
      </c>
      <c r="F58" s="25">
        <v>828.98</v>
      </c>
      <c r="G58" s="25">
        <v>831.97</v>
      </c>
      <c r="H58" s="25">
        <v>866.29</v>
      </c>
      <c r="I58" s="25">
        <v>951.58</v>
      </c>
      <c r="J58" s="25">
        <v>1043.67</v>
      </c>
      <c r="K58" s="25">
        <v>1118.58</v>
      </c>
      <c r="L58" s="25">
        <v>1121.96</v>
      </c>
      <c r="M58" s="25">
        <v>1103.3</v>
      </c>
      <c r="N58" s="25">
        <v>1084.99</v>
      </c>
      <c r="O58" s="25">
        <v>1088.8</v>
      </c>
      <c r="P58" s="25">
        <v>1076.17</v>
      </c>
      <c r="Q58" s="25">
        <v>1083.11</v>
      </c>
      <c r="R58" s="25">
        <v>1096.65</v>
      </c>
      <c r="S58" s="25">
        <v>1110.16</v>
      </c>
      <c r="T58" s="25">
        <v>1115.69</v>
      </c>
      <c r="U58" s="25">
        <v>1120.13</v>
      </c>
      <c r="V58" s="25">
        <v>1074.28</v>
      </c>
      <c r="W58" s="25">
        <v>1057.45</v>
      </c>
      <c r="X58" s="25">
        <v>1044.98</v>
      </c>
      <c r="Y58" s="26">
        <v>1023.61</v>
      </c>
    </row>
    <row r="59" spans="1:25" ht="15.75">
      <c r="A59" s="23" t="str">
        <f t="shared" si="0"/>
        <v>17.01.2018</v>
      </c>
      <c r="B59" s="24">
        <v>938.47</v>
      </c>
      <c r="C59" s="25">
        <v>873.47</v>
      </c>
      <c r="D59" s="25">
        <v>928.32</v>
      </c>
      <c r="E59" s="25">
        <v>904.55</v>
      </c>
      <c r="F59" s="25">
        <v>903.5</v>
      </c>
      <c r="G59" s="25">
        <v>905.57</v>
      </c>
      <c r="H59" s="25">
        <v>940.13</v>
      </c>
      <c r="I59" s="25">
        <v>1017.83</v>
      </c>
      <c r="J59" s="25">
        <v>1065.72</v>
      </c>
      <c r="K59" s="25">
        <v>1119.65</v>
      </c>
      <c r="L59" s="25">
        <v>1110.6</v>
      </c>
      <c r="M59" s="25">
        <v>1114.91</v>
      </c>
      <c r="N59" s="25">
        <v>1062.63</v>
      </c>
      <c r="O59" s="25">
        <v>1064.38</v>
      </c>
      <c r="P59" s="25">
        <v>1065.85</v>
      </c>
      <c r="Q59" s="25">
        <v>1068.15</v>
      </c>
      <c r="R59" s="25">
        <v>1075.56</v>
      </c>
      <c r="S59" s="25">
        <v>1111.07</v>
      </c>
      <c r="T59" s="25">
        <v>1112.1</v>
      </c>
      <c r="U59" s="25">
        <v>1080.85</v>
      </c>
      <c r="V59" s="25">
        <v>1070.43</v>
      </c>
      <c r="W59" s="25">
        <v>1058.99</v>
      </c>
      <c r="X59" s="25">
        <v>1053.52</v>
      </c>
      <c r="Y59" s="26">
        <v>1025.82</v>
      </c>
    </row>
    <row r="60" spans="1:25" ht="15.75">
      <c r="A60" s="23" t="str">
        <f t="shared" si="0"/>
        <v>18.01.2018</v>
      </c>
      <c r="B60" s="24">
        <v>994.15</v>
      </c>
      <c r="C60" s="25">
        <v>942.9</v>
      </c>
      <c r="D60" s="25">
        <v>886.07</v>
      </c>
      <c r="E60" s="25">
        <v>827.66</v>
      </c>
      <c r="F60" s="25">
        <v>825.84</v>
      </c>
      <c r="G60" s="25">
        <v>832.07</v>
      </c>
      <c r="H60" s="25">
        <v>883.82</v>
      </c>
      <c r="I60" s="25">
        <v>957.9</v>
      </c>
      <c r="J60" s="25">
        <v>1050.75</v>
      </c>
      <c r="K60" s="25">
        <v>1139.27</v>
      </c>
      <c r="L60" s="25">
        <v>1088.84</v>
      </c>
      <c r="M60" s="25">
        <v>1068.99</v>
      </c>
      <c r="N60" s="25">
        <v>1061.97</v>
      </c>
      <c r="O60" s="25">
        <v>1062.77</v>
      </c>
      <c r="P60" s="25">
        <v>1061.58</v>
      </c>
      <c r="Q60" s="25">
        <v>1061</v>
      </c>
      <c r="R60" s="25">
        <v>1065.67</v>
      </c>
      <c r="S60" s="25">
        <v>1081.19</v>
      </c>
      <c r="T60" s="25">
        <v>1083.43</v>
      </c>
      <c r="U60" s="25">
        <v>1065.81</v>
      </c>
      <c r="V60" s="25">
        <v>1052.35</v>
      </c>
      <c r="W60" s="25">
        <v>1050.45</v>
      </c>
      <c r="X60" s="25">
        <v>995.97</v>
      </c>
      <c r="Y60" s="26">
        <v>807.68</v>
      </c>
    </row>
    <row r="61" spans="1:25" ht="15.75">
      <c r="A61" s="23" t="str">
        <f t="shared" si="0"/>
        <v>19.01.2018</v>
      </c>
      <c r="B61" s="24">
        <v>869.12</v>
      </c>
      <c r="C61" s="25">
        <v>800.94</v>
      </c>
      <c r="D61" s="25">
        <v>897.52</v>
      </c>
      <c r="E61" s="25">
        <v>867.54</v>
      </c>
      <c r="F61" s="25">
        <v>853.52</v>
      </c>
      <c r="G61" s="25">
        <v>854.78</v>
      </c>
      <c r="H61" s="25">
        <v>918.46</v>
      </c>
      <c r="I61" s="25">
        <v>981.43</v>
      </c>
      <c r="J61" s="25">
        <v>1055.48</v>
      </c>
      <c r="K61" s="25">
        <v>1214.63</v>
      </c>
      <c r="L61" s="25">
        <v>1223.1</v>
      </c>
      <c r="M61" s="25">
        <v>1226.21</v>
      </c>
      <c r="N61" s="25">
        <v>1207.48</v>
      </c>
      <c r="O61" s="25">
        <v>1200.58</v>
      </c>
      <c r="P61" s="25">
        <v>1191.89</v>
      </c>
      <c r="Q61" s="25">
        <v>1190.77</v>
      </c>
      <c r="R61" s="25">
        <v>1195.86</v>
      </c>
      <c r="S61" s="25">
        <v>1206.94</v>
      </c>
      <c r="T61" s="25">
        <v>1197.48</v>
      </c>
      <c r="U61" s="25">
        <v>1189.13</v>
      </c>
      <c r="V61" s="25">
        <v>1185.65</v>
      </c>
      <c r="W61" s="25">
        <v>1093.93</v>
      </c>
      <c r="X61" s="25">
        <v>1050.4</v>
      </c>
      <c r="Y61" s="26">
        <v>1040.79</v>
      </c>
    </row>
    <row r="62" spans="1:25" ht="15.75">
      <c r="A62" s="23" t="str">
        <f t="shared" si="0"/>
        <v>20.01.2018</v>
      </c>
      <c r="B62" s="24">
        <v>1028.14</v>
      </c>
      <c r="C62" s="25">
        <v>962.95</v>
      </c>
      <c r="D62" s="25">
        <v>954.22</v>
      </c>
      <c r="E62" s="25">
        <v>938.47</v>
      </c>
      <c r="F62" s="25">
        <v>905.9</v>
      </c>
      <c r="G62" s="25">
        <v>896.65</v>
      </c>
      <c r="H62" s="25">
        <v>914.08</v>
      </c>
      <c r="I62" s="25">
        <v>976.87</v>
      </c>
      <c r="J62" s="25">
        <v>1016.05</v>
      </c>
      <c r="K62" s="25">
        <v>1040.43</v>
      </c>
      <c r="L62" s="25">
        <v>1177.63</v>
      </c>
      <c r="M62" s="25">
        <v>1233.57</v>
      </c>
      <c r="N62" s="25">
        <v>1217.91</v>
      </c>
      <c r="O62" s="25">
        <v>1215.24</v>
      </c>
      <c r="P62" s="25">
        <v>1204.51</v>
      </c>
      <c r="Q62" s="25">
        <v>1199.01</v>
      </c>
      <c r="R62" s="25">
        <v>1220.73</v>
      </c>
      <c r="S62" s="25">
        <v>1245.71</v>
      </c>
      <c r="T62" s="25">
        <v>1286.24</v>
      </c>
      <c r="U62" s="25">
        <v>1302</v>
      </c>
      <c r="V62" s="25">
        <v>1271.08</v>
      </c>
      <c r="W62" s="25">
        <v>1182.84</v>
      </c>
      <c r="X62" s="25">
        <v>1111.82</v>
      </c>
      <c r="Y62" s="26">
        <v>1033</v>
      </c>
    </row>
    <row r="63" spans="1:25" ht="15.75">
      <c r="A63" s="23" t="str">
        <f t="shared" si="0"/>
        <v>21.01.2018</v>
      </c>
      <c r="B63" s="24">
        <v>1018.25</v>
      </c>
      <c r="C63" s="25">
        <v>953.15</v>
      </c>
      <c r="D63" s="25">
        <v>944.65</v>
      </c>
      <c r="E63" s="25">
        <v>909.18</v>
      </c>
      <c r="F63" s="25">
        <v>881.36</v>
      </c>
      <c r="G63" s="25">
        <v>858.4</v>
      </c>
      <c r="H63" s="25">
        <v>872.33</v>
      </c>
      <c r="I63" s="25">
        <v>913.98</v>
      </c>
      <c r="J63" s="25">
        <v>949.37</v>
      </c>
      <c r="K63" s="25">
        <v>959.58</v>
      </c>
      <c r="L63" s="25">
        <v>1003.84</v>
      </c>
      <c r="M63" s="25">
        <v>1056.43</v>
      </c>
      <c r="N63" s="25">
        <v>1094.71</v>
      </c>
      <c r="O63" s="25">
        <v>1095.85</v>
      </c>
      <c r="P63" s="25">
        <v>1106.52</v>
      </c>
      <c r="Q63" s="25">
        <v>1110.28</v>
      </c>
      <c r="R63" s="25">
        <v>1126.18</v>
      </c>
      <c r="S63" s="25">
        <v>1163.89</v>
      </c>
      <c r="T63" s="25">
        <v>1188.14</v>
      </c>
      <c r="U63" s="25">
        <v>1211.44</v>
      </c>
      <c r="V63" s="25">
        <v>1194.27</v>
      </c>
      <c r="W63" s="25">
        <v>1157.53</v>
      </c>
      <c r="X63" s="25">
        <v>1043.33</v>
      </c>
      <c r="Y63" s="26">
        <v>1020.72</v>
      </c>
    </row>
    <row r="64" spans="1:25" ht="15.75">
      <c r="A64" s="23" t="str">
        <f t="shared" si="0"/>
        <v>22.01.2018</v>
      </c>
      <c r="B64" s="24">
        <v>1013.06</v>
      </c>
      <c r="C64" s="25">
        <v>948.59</v>
      </c>
      <c r="D64" s="25">
        <v>948.41</v>
      </c>
      <c r="E64" s="25">
        <v>921.03</v>
      </c>
      <c r="F64" s="25">
        <v>889.97</v>
      </c>
      <c r="G64" s="25">
        <v>915.12</v>
      </c>
      <c r="H64" s="25">
        <v>962.66</v>
      </c>
      <c r="I64" s="25">
        <v>1030.69</v>
      </c>
      <c r="J64" s="25">
        <v>1068.42</v>
      </c>
      <c r="K64" s="25">
        <v>1254.11</v>
      </c>
      <c r="L64" s="25">
        <v>1214.97</v>
      </c>
      <c r="M64" s="25">
        <v>1111.79</v>
      </c>
      <c r="N64" s="25">
        <v>1101.86</v>
      </c>
      <c r="O64" s="25">
        <v>1097.74</v>
      </c>
      <c r="P64" s="25">
        <v>1096.14</v>
      </c>
      <c r="Q64" s="25">
        <v>1096.77</v>
      </c>
      <c r="R64" s="25">
        <v>1101.23</v>
      </c>
      <c r="S64" s="25">
        <v>1122.9</v>
      </c>
      <c r="T64" s="25">
        <v>1115.94</v>
      </c>
      <c r="U64" s="25">
        <v>1107.5</v>
      </c>
      <c r="V64" s="25">
        <v>1086.87</v>
      </c>
      <c r="W64" s="25">
        <v>1073.65</v>
      </c>
      <c r="X64" s="25">
        <v>1046.51</v>
      </c>
      <c r="Y64" s="26">
        <v>1022.84</v>
      </c>
    </row>
    <row r="65" spans="1:25" ht="15.75">
      <c r="A65" s="23" t="str">
        <f t="shared" si="0"/>
        <v>23.01.2018</v>
      </c>
      <c r="B65" s="24">
        <v>988.66</v>
      </c>
      <c r="C65" s="25">
        <v>923.86</v>
      </c>
      <c r="D65" s="25">
        <v>920.41</v>
      </c>
      <c r="E65" s="25">
        <v>876.83</v>
      </c>
      <c r="F65" s="25">
        <v>873.31</v>
      </c>
      <c r="G65" s="25">
        <v>888.76</v>
      </c>
      <c r="H65" s="25">
        <v>928.25</v>
      </c>
      <c r="I65" s="25">
        <v>1030.33</v>
      </c>
      <c r="J65" s="25">
        <v>1092.01</v>
      </c>
      <c r="K65" s="25">
        <v>1247.13</v>
      </c>
      <c r="L65" s="25">
        <v>1264.76</v>
      </c>
      <c r="M65" s="25">
        <v>1259.14</v>
      </c>
      <c r="N65" s="25">
        <v>1287.49</v>
      </c>
      <c r="O65" s="25">
        <v>1256.44</v>
      </c>
      <c r="P65" s="25">
        <v>1239.33</v>
      </c>
      <c r="Q65" s="25">
        <v>1248.83</v>
      </c>
      <c r="R65" s="25">
        <v>1243.64</v>
      </c>
      <c r="S65" s="25">
        <v>1266.49</v>
      </c>
      <c r="T65" s="25">
        <v>1279.66</v>
      </c>
      <c r="U65" s="25">
        <v>1268.5</v>
      </c>
      <c r="V65" s="25">
        <v>1226.41</v>
      </c>
      <c r="W65" s="25">
        <v>1209.09</v>
      </c>
      <c r="X65" s="25">
        <v>1095.92</v>
      </c>
      <c r="Y65" s="26">
        <v>1037.22</v>
      </c>
    </row>
    <row r="66" spans="1:25" ht="15.75">
      <c r="A66" s="23" t="str">
        <f t="shared" si="0"/>
        <v>24.01.2018</v>
      </c>
      <c r="B66" s="24">
        <v>1003.03</v>
      </c>
      <c r="C66" s="25">
        <v>937.55</v>
      </c>
      <c r="D66" s="25">
        <v>912.26</v>
      </c>
      <c r="E66" s="25">
        <v>891.68</v>
      </c>
      <c r="F66" s="25">
        <v>890.5</v>
      </c>
      <c r="G66" s="25">
        <v>903.04</v>
      </c>
      <c r="H66" s="25">
        <v>945.74</v>
      </c>
      <c r="I66" s="25">
        <v>1015.28</v>
      </c>
      <c r="J66" s="25">
        <v>1094.97</v>
      </c>
      <c r="K66" s="25">
        <v>1293.16</v>
      </c>
      <c r="L66" s="25">
        <v>1313.73</v>
      </c>
      <c r="M66" s="25">
        <v>1325.54</v>
      </c>
      <c r="N66" s="25">
        <v>1343.37</v>
      </c>
      <c r="O66" s="25">
        <v>1310.49</v>
      </c>
      <c r="P66" s="25">
        <v>1297.01</v>
      </c>
      <c r="Q66" s="25">
        <v>1298.62</v>
      </c>
      <c r="R66" s="25">
        <v>1303.53</v>
      </c>
      <c r="S66" s="25">
        <v>1323.43</v>
      </c>
      <c r="T66" s="25">
        <v>1317.86</v>
      </c>
      <c r="U66" s="25">
        <v>1329.75</v>
      </c>
      <c r="V66" s="25">
        <v>1300.82</v>
      </c>
      <c r="W66" s="25">
        <v>1256.01</v>
      </c>
      <c r="X66" s="25">
        <v>1154.87</v>
      </c>
      <c r="Y66" s="26">
        <v>1069.38</v>
      </c>
    </row>
    <row r="67" spans="1:25" ht="15.75">
      <c r="A67" s="23" t="str">
        <f t="shared" si="0"/>
        <v>25.01.2018</v>
      </c>
      <c r="B67" s="24">
        <v>1026.14</v>
      </c>
      <c r="C67" s="25">
        <v>939.6</v>
      </c>
      <c r="D67" s="25">
        <v>871.19</v>
      </c>
      <c r="E67" s="25">
        <v>840.39</v>
      </c>
      <c r="F67" s="25">
        <v>816.8</v>
      </c>
      <c r="G67" s="25">
        <v>828.31</v>
      </c>
      <c r="H67" s="25">
        <v>877.27</v>
      </c>
      <c r="I67" s="25">
        <v>1009.78</v>
      </c>
      <c r="J67" s="25">
        <v>1092.8</v>
      </c>
      <c r="K67" s="25">
        <v>1233.55</v>
      </c>
      <c r="L67" s="25">
        <v>1255.43</v>
      </c>
      <c r="M67" s="25">
        <v>1246.42</v>
      </c>
      <c r="N67" s="25">
        <v>1244.51</v>
      </c>
      <c r="O67" s="25">
        <v>1241.04</v>
      </c>
      <c r="P67" s="25">
        <v>1229.9</v>
      </c>
      <c r="Q67" s="25">
        <v>1222.39</v>
      </c>
      <c r="R67" s="25">
        <v>1227.1</v>
      </c>
      <c r="S67" s="25">
        <v>1243.71</v>
      </c>
      <c r="T67" s="25">
        <v>1245.83</v>
      </c>
      <c r="U67" s="25">
        <v>1237.48</v>
      </c>
      <c r="V67" s="25">
        <v>1226.52</v>
      </c>
      <c r="W67" s="25">
        <v>1205.36</v>
      </c>
      <c r="X67" s="25">
        <v>1118.17</v>
      </c>
      <c r="Y67" s="26">
        <v>1061.69</v>
      </c>
    </row>
    <row r="68" spans="1:25" ht="15.75">
      <c r="A68" s="23" t="str">
        <f t="shared" si="0"/>
        <v>26.01.2018</v>
      </c>
      <c r="B68" s="24">
        <v>983.87</v>
      </c>
      <c r="C68" s="25">
        <v>894.88</v>
      </c>
      <c r="D68" s="25">
        <v>937.12</v>
      </c>
      <c r="E68" s="25">
        <v>880.37</v>
      </c>
      <c r="F68" s="25">
        <v>866.99</v>
      </c>
      <c r="G68" s="25">
        <v>882.97</v>
      </c>
      <c r="H68" s="25">
        <v>951.36</v>
      </c>
      <c r="I68" s="25">
        <v>1060.65</v>
      </c>
      <c r="J68" s="25">
        <v>1159.77</v>
      </c>
      <c r="K68" s="25">
        <v>1360.43</v>
      </c>
      <c r="L68" s="25">
        <v>1383.13</v>
      </c>
      <c r="M68" s="25">
        <v>1386.97</v>
      </c>
      <c r="N68" s="25">
        <v>1399.17</v>
      </c>
      <c r="O68" s="25">
        <v>1391.88</v>
      </c>
      <c r="P68" s="25">
        <v>1366.07</v>
      </c>
      <c r="Q68" s="25">
        <v>1367.12</v>
      </c>
      <c r="R68" s="25">
        <v>1374.31</v>
      </c>
      <c r="S68" s="25">
        <v>1369.35</v>
      </c>
      <c r="T68" s="25">
        <v>1367.66</v>
      </c>
      <c r="U68" s="25">
        <v>1357.31</v>
      </c>
      <c r="V68" s="25">
        <v>1332.55</v>
      </c>
      <c r="W68" s="25">
        <v>1288.36</v>
      </c>
      <c r="X68" s="25">
        <v>1211.38</v>
      </c>
      <c r="Y68" s="26">
        <v>1189.04</v>
      </c>
    </row>
    <row r="69" spans="1:25" ht="15.75">
      <c r="A69" s="23" t="str">
        <f t="shared" si="0"/>
        <v>27.01.2018</v>
      </c>
      <c r="B69" s="24">
        <v>1048.35</v>
      </c>
      <c r="C69" s="25">
        <v>997.24</v>
      </c>
      <c r="D69" s="25">
        <v>1010.82</v>
      </c>
      <c r="E69" s="25">
        <v>943.12</v>
      </c>
      <c r="F69" s="25">
        <v>937</v>
      </c>
      <c r="G69" s="25">
        <v>943.55</v>
      </c>
      <c r="H69" s="25">
        <v>956.59</v>
      </c>
      <c r="I69" s="25">
        <v>1012.33</v>
      </c>
      <c r="J69" s="25">
        <v>1055.31</v>
      </c>
      <c r="K69" s="25">
        <v>1081.45</v>
      </c>
      <c r="L69" s="25">
        <v>1167.84</v>
      </c>
      <c r="M69" s="25">
        <v>1261.07</v>
      </c>
      <c r="N69" s="25">
        <v>1298.88</v>
      </c>
      <c r="O69" s="25">
        <v>1297.52</v>
      </c>
      <c r="P69" s="25">
        <v>1282.05</v>
      </c>
      <c r="Q69" s="25">
        <v>1261.26</v>
      </c>
      <c r="R69" s="25">
        <v>1276.66</v>
      </c>
      <c r="S69" s="25">
        <v>1279.53</v>
      </c>
      <c r="T69" s="25">
        <v>1334.3</v>
      </c>
      <c r="U69" s="25">
        <v>1361.05</v>
      </c>
      <c r="V69" s="25">
        <v>1342.81</v>
      </c>
      <c r="W69" s="25">
        <v>1309.49</v>
      </c>
      <c r="X69" s="25">
        <v>1215.42</v>
      </c>
      <c r="Y69" s="26">
        <v>1117.94</v>
      </c>
    </row>
    <row r="70" spans="1:25" ht="15.75">
      <c r="A70" s="23" t="str">
        <f t="shared" si="0"/>
        <v>28.01.2018</v>
      </c>
      <c r="B70" s="24">
        <v>1009.73</v>
      </c>
      <c r="C70" s="25">
        <v>933.27</v>
      </c>
      <c r="D70" s="25">
        <v>891.06</v>
      </c>
      <c r="E70" s="25">
        <v>840.46</v>
      </c>
      <c r="F70" s="25">
        <v>821.6</v>
      </c>
      <c r="G70" s="25">
        <v>826.79</v>
      </c>
      <c r="H70" s="25">
        <v>825.38</v>
      </c>
      <c r="I70" s="25">
        <v>864.72</v>
      </c>
      <c r="J70" s="25">
        <v>845.5</v>
      </c>
      <c r="K70" s="25">
        <v>916.31</v>
      </c>
      <c r="L70" s="25">
        <v>985.58</v>
      </c>
      <c r="M70" s="25">
        <v>1052.86</v>
      </c>
      <c r="N70" s="25">
        <v>1083.73</v>
      </c>
      <c r="O70" s="25">
        <v>1084.13</v>
      </c>
      <c r="P70" s="25">
        <v>1080.62</v>
      </c>
      <c r="Q70" s="25">
        <v>1079.85</v>
      </c>
      <c r="R70" s="25">
        <v>1102.66</v>
      </c>
      <c r="S70" s="25">
        <v>1133.6</v>
      </c>
      <c r="T70" s="25">
        <v>1178.57</v>
      </c>
      <c r="U70" s="25">
        <v>1238.44</v>
      </c>
      <c r="V70" s="25">
        <v>1230.26</v>
      </c>
      <c r="W70" s="25">
        <v>1190.24</v>
      </c>
      <c r="X70" s="25">
        <v>1138.55</v>
      </c>
      <c r="Y70" s="26">
        <v>1041.42</v>
      </c>
    </row>
    <row r="71" spans="1:25" ht="15.75">
      <c r="A71" s="23" t="str">
        <f t="shared" si="0"/>
        <v>29.01.2018</v>
      </c>
      <c r="B71" s="24">
        <v>942.22</v>
      </c>
      <c r="C71" s="25">
        <v>895.93</v>
      </c>
      <c r="D71" s="25">
        <v>816.25</v>
      </c>
      <c r="E71" s="25">
        <v>736.23</v>
      </c>
      <c r="F71" s="25">
        <v>734.05</v>
      </c>
      <c r="G71" s="25">
        <v>741.52</v>
      </c>
      <c r="H71" s="25">
        <v>856.81</v>
      </c>
      <c r="I71" s="25">
        <v>961.26</v>
      </c>
      <c r="J71" s="25">
        <v>1058.01</v>
      </c>
      <c r="K71" s="25">
        <v>1336.72</v>
      </c>
      <c r="L71" s="25">
        <v>1372.44</v>
      </c>
      <c r="M71" s="25">
        <v>1382.18</v>
      </c>
      <c r="N71" s="25">
        <v>1396.81</v>
      </c>
      <c r="O71" s="25">
        <v>1390.65</v>
      </c>
      <c r="P71" s="25">
        <v>1365.91</v>
      </c>
      <c r="Q71" s="25">
        <v>1369.09</v>
      </c>
      <c r="R71" s="25">
        <v>1364.22</v>
      </c>
      <c r="S71" s="25">
        <v>1378.45</v>
      </c>
      <c r="T71" s="25">
        <v>1349.87</v>
      </c>
      <c r="U71" s="25">
        <v>1345.5</v>
      </c>
      <c r="V71" s="25">
        <v>1329.64</v>
      </c>
      <c r="W71" s="25">
        <v>1254.81</v>
      </c>
      <c r="X71" s="25">
        <v>1152.28</v>
      </c>
      <c r="Y71" s="26">
        <v>1065.8</v>
      </c>
    </row>
    <row r="72" spans="1:25" ht="15.75">
      <c r="A72" s="23" t="str">
        <f t="shared" si="0"/>
        <v>30.01.2018</v>
      </c>
      <c r="B72" s="24">
        <v>970.2</v>
      </c>
      <c r="C72" s="25">
        <v>873.96</v>
      </c>
      <c r="D72" s="25">
        <v>865.77</v>
      </c>
      <c r="E72" s="25">
        <v>795.51</v>
      </c>
      <c r="F72" s="25">
        <v>780.68</v>
      </c>
      <c r="G72" s="25">
        <v>794</v>
      </c>
      <c r="H72" s="25">
        <v>832.36</v>
      </c>
      <c r="I72" s="25">
        <v>942.62</v>
      </c>
      <c r="J72" s="25">
        <v>1028.97</v>
      </c>
      <c r="K72" s="25">
        <v>1181.29</v>
      </c>
      <c r="L72" s="25">
        <v>1238.39</v>
      </c>
      <c r="M72" s="25">
        <v>1232.03</v>
      </c>
      <c r="N72" s="25">
        <v>1227.76</v>
      </c>
      <c r="O72" s="25">
        <v>1223.48</v>
      </c>
      <c r="P72" s="25">
        <v>1212.27</v>
      </c>
      <c r="Q72" s="25">
        <v>1207.91</v>
      </c>
      <c r="R72" s="25">
        <v>1209.03</v>
      </c>
      <c r="S72" s="25">
        <v>1220.58</v>
      </c>
      <c r="T72" s="25">
        <v>1226.73</v>
      </c>
      <c r="U72" s="25">
        <v>1221.64</v>
      </c>
      <c r="V72" s="25">
        <v>1208.32</v>
      </c>
      <c r="W72" s="25">
        <v>1195.87</v>
      </c>
      <c r="X72" s="25">
        <v>1102.18</v>
      </c>
      <c r="Y72" s="26">
        <v>1016.29</v>
      </c>
    </row>
    <row r="73" spans="1:25" ht="16.5" thickBot="1">
      <c r="A73" s="27" t="str">
        <f t="shared" si="0"/>
        <v>31.01.2018</v>
      </c>
      <c r="B73" s="28">
        <v>909.4</v>
      </c>
      <c r="C73" s="29">
        <v>868.15</v>
      </c>
      <c r="D73" s="29">
        <v>868.03</v>
      </c>
      <c r="E73" s="29">
        <v>837.16</v>
      </c>
      <c r="F73" s="29">
        <v>811.77</v>
      </c>
      <c r="G73" s="29">
        <v>823.53</v>
      </c>
      <c r="H73" s="29">
        <v>881.13</v>
      </c>
      <c r="I73" s="29">
        <v>940.85</v>
      </c>
      <c r="J73" s="29">
        <v>1033.08</v>
      </c>
      <c r="K73" s="29">
        <v>1101.12</v>
      </c>
      <c r="L73" s="29">
        <v>1180.75</v>
      </c>
      <c r="M73" s="29">
        <v>1181.85</v>
      </c>
      <c r="N73" s="29">
        <v>1173.18</v>
      </c>
      <c r="O73" s="29">
        <v>1170.28</v>
      </c>
      <c r="P73" s="29">
        <v>1163.98</v>
      </c>
      <c r="Q73" s="29">
        <v>1161.32</v>
      </c>
      <c r="R73" s="29">
        <v>1166.35</v>
      </c>
      <c r="S73" s="29">
        <v>1175.96</v>
      </c>
      <c r="T73" s="29">
        <v>1176.58</v>
      </c>
      <c r="U73" s="29">
        <v>1185.15</v>
      </c>
      <c r="V73" s="29">
        <v>1166.38</v>
      </c>
      <c r="W73" s="29">
        <v>1137.6</v>
      </c>
      <c r="X73" s="29">
        <v>1047.76</v>
      </c>
      <c r="Y73" s="30">
        <v>1005.69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01.01.2018</v>
      </c>
      <c r="B77" s="19">
        <v>1021.62</v>
      </c>
      <c r="C77" s="20">
        <v>994.73</v>
      </c>
      <c r="D77" s="20">
        <v>908.66</v>
      </c>
      <c r="E77" s="20">
        <v>890.92</v>
      </c>
      <c r="F77" s="20">
        <v>874.93</v>
      </c>
      <c r="G77" s="20">
        <v>847.24</v>
      </c>
      <c r="H77" s="20">
        <v>837.84</v>
      </c>
      <c r="I77" s="20">
        <v>838.19</v>
      </c>
      <c r="J77" s="20">
        <v>833.18</v>
      </c>
      <c r="K77" s="20">
        <v>838.78</v>
      </c>
      <c r="L77" s="20">
        <v>775.59</v>
      </c>
      <c r="M77" s="20">
        <v>783.84</v>
      </c>
      <c r="N77" s="20">
        <v>816.02</v>
      </c>
      <c r="O77" s="20">
        <v>817.59</v>
      </c>
      <c r="P77" s="20">
        <v>880.78</v>
      </c>
      <c r="Q77" s="20">
        <v>900.13</v>
      </c>
      <c r="R77" s="20">
        <v>925.36</v>
      </c>
      <c r="S77" s="20">
        <v>956.33</v>
      </c>
      <c r="T77" s="20">
        <v>958.17</v>
      </c>
      <c r="U77" s="20">
        <v>959.84</v>
      </c>
      <c r="V77" s="20">
        <v>971.35</v>
      </c>
      <c r="W77" s="20">
        <v>966.71</v>
      </c>
      <c r="X77" s="20">
        <v>955.73</v>
      </c>
      <c r="Y77" s="21">
        <v>945.17</v>
      </c>
      <c r="Z77" s="22"/>
    </row>
    <row r="78" spans="1:25" ht="15.75">
      <c r="A78" s="23" t="str">
        <f t="shared" si="1"/>
        <v>02.01.2018</v>
      </c>
      <c r="B78" s="24">
        <v>920.81</v>
      </c>
      <c r="C78" s="25">
        <v>896.51</v>
      </c>
      <c r="D78" s="25">
        <v>874.03</v>
      </c>
      <c r="E78" s="25">
        <v>843.77</v>
      </c>
      <c r="F78" s="25">
        <v>831.1</v>
      </c>
      <c r="G78" s="25">
        <v>825.45</v>
      </c>
      <c r="H78" s="25">
        <v>836.26</v>
      </c>
      <c r="I78" s="25">
        <v>849.27</v>
      </c>
      <c r="J78" s="25">
        <v>871.15</v>
      </c>
      <c r="K78" s="25">
        <v>887.81</v>
      </c>
      <c r="L78" s="25">
        <v>899.65</v>
      </c>
      <c r="M78" s="25">
        <v>1007.04</v>
      </c>
      <c r="N78" s="25">
        <v>1029.95</v>
      </c>
      <c r="O78" s="25">
        <v>1030.05</v>
      </c>
      <c r="P78" s="25">
        <v>1029.69</v>
      </c>
      <c r="Q78" s="25">
        <v>1034.06</v>
      </c>
      <c r="R78" s="25">
        <v>1077.29</v>
      </c>
      <c r="S78" s="25">
        <v>1102.28</v>
      </c>
      <c r="T78" s="25">
        <v>1110.11</v>
      </c>
      <c r="U78" s="25">
        <v>1115.98</v>
      </c>
      <c r="V78" s="25">
        <v>1108.83</v>
      </c>
      <c r="W78" s="25">
        <v>1085.06</v>
      </c>
      <c r="X78" s="25">
        <v>1041.94</v>
      </c>
      <c r="Y78" s="26">
        <v>1023.12</v>
      </c>
    </row>
    <row r="79" spans="1:25" ht="15.75">
      <c r="A79" s="23" t="str">
        <f t="shared" si="1"/>
        <v>03.01.2018</v>
      </c>
      <c r="B79" s="24">
        <v>1012.24</v>
      </c>
      <c r="C79" s="25">
        <v>972.86</v>
      </c>
      <c r="D79" s="25">
        <v>922.28</v>
      </c>
      <c r="E79" s="25">
        <v>870.61</v>
      </c>
      <c r="F79" s="25">
        <v>842.59</v>
      </c>
      <c r="G79" s="25">
        <v>818.08</v>
      </c>
      <c r="H79" s="25">
        <v>826.97</v>
      </c>
      <c r="I79" s="25">
        <v>843.12</v>
      </c>
      <c r="J79" s="25">
        <v>882.95</v>
      </c>
      <c r="K79" s="25">
        <v>902.69</v>
      </c>
      <c r="L79" s="25">
        <v>969.34</v>
      </c>
      <c r="M79" s="25">
        <v>1044.39</v>
      </c>
      <c r="N79" s="25">
        <v>1042.84</v>
      </c>
      <c r="O79" s="25">
        <v>1042.06</v>
      </c>
      <c r="P79" s="25">
        <v>1042.48</v>
      </c>
      <c r="Q79" s="25">
        <v>1048.5</v>
      </c>
      <c r="R79" s="25">
        <v>1064.45</v>
      </c>
      <c r="S79" s="25">
        <v>1080.02</v>
      </c>
      <c r="T79" s="25">
        <v>1080.4</v>
      </c>
      <c r="U79" s="25">
        <v>1080.29</v>
      </c>
      <c r="V79" s="25">
        <v>1072.11</v>
      </c>
      <c r="W79" s="25">
        <v>1055.52</v>
      </c>
      <c r="X79" s="25">
        <v>1057.18</v>
      </c>
      <c r="Y79" s="26">
        <v>1019.39</v>
      </c>
    </row>
    <row r="80" spans="1:25" ht="15.75">
      <c r="A80" s="23" t="str">
        <f t="shared" si="1"/>
        <v>04.01.2018</v>
      </c>
      <c r="B80" s="24">
        <v>987.95</v>
      </c>
      <c r="C80" s="25">
        <v>963.46</v>
      </c>
      <c r="D80" s="25">
        <v>993.58</v>
      </c>
      <c r="E80" s="25">
        <v>883.26</v>
      </c>
      <c r="F80" s="25">
        <v>867.61</v>
      </c>
      <c r="G80" s="25">
        <v>849.22</v>
      </c>
      <c r="H80" s="25">
        <v>873.64</v>
      </c>
      <c r="I80" s="25">
        <v>913.78</v>
      </c>
      <c r="J80" s="25">
        <v>966.37</v>
      </c>
      <c r="K80" s="25">
        <v>1003.79</v>
      </c>
      <c r="L80" s="25">
        <v>1122.52</v>
      </c>
      <c r="M80" s="25">
        <v>1179.34</v>
      </c>
      <c r="N80" s="25">
        <v>1174.25</v>
      </c>
      <c r="O80" s="25">
        <v>1173.45</v>
      </c>
      <c r="P80" s="25">
        <v>1176.46</v>
      </c>
      <c r="Q80" s="25">
        <v>1199.45</v>
      </c>
      <c r="R80" s="25">
        <v>1254.68</v>
      </c>
      <c r="S80" s="25">
        <v>1274.56</v>
      </c>
      <c r="T80" s="25">
        <v>1276.32</v>
      </c>
      <c r="U80" s="25">
        <v>1270.1</v>
      </c>
      <c r="V80" s="25">
        <v>1262.7</v>
      </c>
      <c r="W80" s="25">
        <v>1243.88</v>
      </c>
      <c r="X80" s="25">
        <v>1242.13</v>
      </c>
      <c r="Y80" s="26">
        <v>1152.55</v>
      </c>
    </row>
    <row r="81" spans="1:25" ht="15.75">
      <c r="A81" s="23" t="str">
        <f t="shared" si="1"/>
        <v>05.01.2018</v>
      </c>
      <c r="B81" s="24">
        <v>1069.61</v>
      </c>
      <c r="C81" s="25">
        <v>1048.08</v>
      </c>
      <c r="D81" s="25">
        <v>963.61</v>
      </c>
      <c r="E81" s="25">
        <v>903.81</v>
      </c>
      <c r="F81" s="25">
        <v>863.07</v>
      </c>
      <c r="G81" s="25">
        <v>849.03</v>
      </c>
      <c r="H81" s="25">
        <v>862.36</v>
      </c>
      <c r="I81" s="25">
        <v>916.42</v>
      </c>
      <c r="J81" s="25">
        <v>963.84</v>
      </c>
      <c r="K81" s="25">
        <v>1010.97</v>
      </c>
      <c r="L81" s="25">
        <v>1110.33</v>
      </c>
      <c r="M81" s="25">
        <v>1140.24</v>
      </c>
      <c r="N81" s="25">
        <v>1142.58</v>
      </c>
      <c r="O81" s="25">
        <v>1134.75</v>
      </c>
      <c r="P81" s="25">
        <v>1123.19</v>
      </c>
      <c r="Q81" s="25">
        <v>1131.87</v>
      </c>
      <c r="R81" s="25">
        <v>1151.1</v>
      </c>
      <c r="S81" s="25">
        <v>1162.27</v>
      </c>
      <c r="T81" s="25">
        <v>1163.99</v>
      </c>
      <c r="U81" s="25">
        <v>1154.82</v>
      </c>
      <c r="V81" s="25">
        <v>1151.45</v>
      </c>
      <c r="W81" s="25">
        <v>1134.87</v>
      </c>
      <c r="X81" s="25">
        <v>1078.48</v>
      </c>
      <c r="Y81" s="26">
        <v>1052.04</v>
      </c>
    </row>
    <row r="82" spans="1:25" ht="15.75">
      <c r="A82" s="23" t="str">
        <f t="shared" si="1"/>
        <v>06.01.2018</v>
      </c>
      <c r="B82" s="24">
        <v>1043.24</v>
      </c>
      <c r="C82" s="25">
        <v>959.38</v>
      </c>
      <c r="D82" s="25">
        <v>910.07</v>
      </c>
      <c r="E82" s="25">
        <v>861.59</v>
      </c>
      <c r="F82" s="25">
        <v>825.04</v>
      </c>
      <c r="G82" s="25">
        <v>820.1</v>
      </c>
      <c r="H82" s="25">
        <v>834.34</v>
      </c>
      <c r="I82" s="25">
        <v>862.5</v>
      </c>
      <c r="J82" s="25">
        <v>917.72</v>
      </c>
      <c r="K82" s="25">
        <v>936.75</v>
      </c>
      <c r="L82" s="25">
        <v>1049.82</v>
      </c>
      <c r="M82" s="25">
        <v>1120.79</v>
      </c>
      <c r="N82" s="25">
        <v>1125.3</v>
      </c>
      <c r="O82" s="25">
        <v>1126.59</v>
      </c>
      <c r="P82" s="25">
        <v>1121.14</v>
      </c>
      <c r="Q82" s="25">
        <v>1137.87</v>
      </c>
      <c r="R82" s="25">
        <v>1176.72</v>
      </c>
      <c r="S82" s="25">
        <v>1199.32</v>
      </c>
      <c r="T82" s="25">
        <v>1197.49</v>
      </c>
      <c r="U82" s="25">
        <v>1185.8</v>
      </c>
      <c r="V82" s="25">
        <v>1172.62</v>
      </c>
      <c r="W82" s="25">
        <v>1142.12</v>
      </c>
      <c r="X82" s="25">
        <v>1085.16</v>
      </c>
      <c r="Y82" s="26">
        <v>1058.41</v>
      </c>
    </row>
    <row r="83" spans="1:25" ht="15.75">
      <c r="A83" s="23" t="str">
        <f t="shared" si="1"/>
        <v>07.01.2018</v>
      </c>
      <c r="B83" s="24">
        <v>1044.81</v>
      </c>
      <c r="C83" s="25">
        <v>956.64</v>
      </c>
      <c r="D83" s="25">
        <v>924.63</v>
      </c>
      <c r="E83" s="25">
        <v>872.33</v>
      </c>
      <c r="F83" s="25">
        <v>849.8</v>
      </c>
      <c r="G83" s="25">
        <v>824.3</v>
      </c>
      <c r="H83" s="25">
        <v>841.08</v>
      </c>
      <c r="I83" s="25">
        <v>860.13</v>
      </c>
      <c r="J83" s="25">
        <v>891.07</v>
      </c>
      <c r="K83" s="25">
        <v>923.3</v>
      </c>
      <c r="L83" s="25">
        <v>986.51</v>
      </c>
      <c r="M83" s="25">
        <v>1073.28</v>
      </c>
      <c r="N83" s="25">
        <v>1065.71</v>
      </c>
      <c r="O83" s="25">
        <v>1063.94</v>
      </c>
      <c r="P83" s="25">
        <v>1061.84</v>
      </c>
      <c r="Q83" s="25">
        <v>1066.38</v>
      </c>
      <c r="R83" s="25">
        <v>1094.11</v>
      </c>
      <c r="S83" s="25">
        <v>1116.14</v>
      </c>
      <c r="T83" s="25">
        <v>1118.39</v>
      </c>
      <c r="U83" s="25">
        <v>1118.83</v>
      </c>
      <c r="V83" s="25">
        <v>1123.54</v>
      </c>
      <c r="W83" s="25">
        <v>1099.61</v>
      </c>
      <c r="X83" s="25">
        <v>1065.15</v>
      </c>
      <c r="Y83" s="26">
        <v>1042.52</v>
      </c>
    </row>
    <row r="84" spans="1:25" ht="15.75">
      <c r="A84" s="23" t="str">
        <f t="shared" si="1"/>
        <v>08.01.2018</v>
      </c>
      <c r="B84" s="24">
        <v>1034.37</v>
      </c>
      <c r="C84" s="25">
        <v>968.96</v>
      </c>
      <c r="D84" s="25">
        <v>919.1</v>
      </c>
      <c r="E84" s="25">
        <v>866.96</v>
      </c>
      <c r="F84" s="25">
        <v>828.24</v>
      </c>
      <c r="G84" s="25">
        <v>820.8</v>
      </c>
      <c r="H84" s="25">
        <v>834.43</v>
      </c>
      <c r="I84" s="25">
        <v>860.42</v>
      </c>
      <c r="J84" s="25">
        <v>908.51</v>
      </c>
      <c r="K84" s="25">
        <v>950.91</v>
      </c>
      <c r="L84" s="25">
        <v>1051.22</v>
      </c>
      <c r="M84" s="25">
        <v>1094.39</v>
      </c>
      <c r="N84" s="25">
        <v>1115.02</v>
      </c>
      <c r="O84" s="25">
        <v>1120.43</v>
      </c>
      <c r="P84" s="25">
        <v>1121.56</v>
      </c>
      <c r="Q84" s="25">
        <v>1125.66</v>
      </c>
      <c r="R84" s="25">
        <v>1142.78</v>
      </c>
      <c r="S84" s="25">
        <v>1169.23</v>
      </c>
      <c r="T84" s="25">
        <v>1177.51</v>
      </c>
      <c r="U84" s="25">
        <v>1178.47</v>
      </c>
      <c r="V84" s="25">
        <v>1175.66</v>
      </c>
      <c r="W84" s="25">
        <v>1141.4</v>
      </c>
      <c r="X84" s="25">
        <v>1085.49</v>
      </c>
      <c r="Y84" s="26">
        <v>1048.35</v>
      </c>
    </row>
    <row r="85" spans="1:25" ht="15.75">
      <c r="A85" s="23" t="str">
        <f t="shared" si="1"/>
        <v>09.01.2018</v>
      </c>
      <c r="B85" s="24">
        <v>1040.84</v>
      </c>
      <c r="C85" s="25">
        <v>1017.46</v>
      </c>
      <c r="D85" s="25">
        <v>905.5</v>
      </c>
      <c r="E85" s="25">
        <v>860.56</v>
      </c>
      <c r="F85" s="25">
        <v>822.21</v>
      </c>
      <c r="G85" s="25">
        <v>824.81</v>
      </c>
      <c r="H85" s="25">
        <v>871.42</v>
      </c>
      <c r="I85" s="25">
        <v>950.72</v>
      </c>
      <c r="J85" s="25">
        <v>1023.9</v>
      </c>
      <c r="K85" s="25">
        <v>1080.51</v>
      </c>
      <c r="L85" s="25">
        <v>1078.28</v>
      </c>
      <c r="M85" s="25">
        <v>1077.4</v>
      </c>
      <c r="N85" s="25">
        <v>1075.13</v>
      </c>
      <c r="O85" s="25">
        <v>1074.37</v>
      </c>
      <c r="P85" s="25">
        <v>1069.46</v>
      </c>
      <c r="Q85" s="25">
        <v>1070.34</v>
      </c>
      <c r="R85" s="25">
        <v>1065.88</v>
      </c>
      <c r="S85" s="25">
        <v>1075.12</v>
      </c>
      <c r="T85" s="25">
        <v>1084.47</v>
      </c>
      <c r="U85" s="25">
        <v>1064.89</v>
      </c>
      <c r="V85" s="25">
        <v>1054.72</v>
      </c>
      <c r="W85" s="25">
        <v>1034.19</v>
      </c>
      <c r="X85" s="25">
        <v>997.53</v>
      </c>
      <c r="Y85" s="26">
        <v>934.85</v>
      </c>
    </row>
    <row r="86" spans="1:25" ht="15.75">
      <c r="A86" s="23" t="str">
        <f t="shared" si="1"/>
        <v>10.01.2018</v>
      </c>
      <c r="B86" s="24">
        <v>913.27</v>
      </c>
      <c r="C86" s="25">
        <v>887.47</v>
      </c>
      <c r="D86" s="25">
        <v>868.53</v>
      </c>
      <c r="E86" s="25">
        <v>818.7</v>
      </c>
      <c r="F86" s="25">
        <v>775.72</v>
      </c>
      <c r="G86" s="25">
        <v>807.2</v>
      </c>
      <c r="H86" s="25">
        <v>858.38</v>
      </c>
      <c r="I86" s="25">
        <v>950.26</v>
      </c>
      <c r="J86" s="25">
        <v>1030.01</v>
      </c>
      <c r="K86" s="25">
        <v>1101.88</v>
      </c>
      <c r="L86" s="25">
        <v>1081.37</v>
      </c>
      <c r="M86" s="25">
        <v>1079.86</v>
      </c>
      <c r="N86" s="25">
        <v>1070.92</v>
      </c>
      <c r="O86" s="25">
        <v>1068.39</v>
      </c>
      <c r="P86" s="25">
        <v>1070.73</v>
      </c>
      <c r="Q86" s="25">
        <v>1072.74</v>
      </c>
      <c r="R86" s="25">
        <v>1079.7</v>
      </c>
      <c r="S86" s="25">
        <v>1088.62</v>
      </c>
      <c r="T86" s="25">
        <v>1087.69</v>
      </c>
      <c r="U86" s="25">
        <v>1079.43</v>
      </c>
      <c r="V86" s="25">
        <v>1064.45</v>
      </c>
      <c r="W86" s="25">
        <v>1047.48</v>
      </c>
      <c r="X86" s="25">
        <v>1042.3</v>
      </c>
      <c r="Y86" s="26">
        <v>1012.66</v>
      </c>
    </row>
    <row r="87" spans="1:25" ht="15.75">
      <c r="A87" s="23" t="str">
        <f t="shared" si="1"/>
        <v>11.01.2018</v>
      </c>
      <c r="B87" s="24">
        <v>944.32</v>
      </c>
      <c r="C87" s="25">
        <v>913.41</v>
      </c>
      <c r="D87" s="25">
        <v>862.26</v>
      </c>
      <c r="E87" s="25">
        <v>802.38</v>
      </c>
      <c r="F87" s="25">
        <v>744.55</v>
      </c>
      <c r="G87" s="25">
        <v>748.72</v>
      </c>
      <c r="H87" s="25">
        <v>852.75</v>
      </c>
      <c r="I87" s="25">
        <v>932.9</v>
      </c>
      <c r="J87" s="25">
        <v>1006.41</v>
      </c>
      <c r="K87" s="25">
        <v>1051.87</v>
      </c>
      <c r="L87" s="25">
        <v>1067.13</v>
      </c>
      <c r="M87" s="25">
        <v>1062.67</v>
      </c>
      <c r="N87" s="25">
        <v>1056.88</v>
      </c>
      <c r="O87" s="25">
        <v>1056.32</v>
      </c>
      <c r="P87" s="25">
        <v>1057.64</v>
      </c>
      <c r="Q87" s="25">
        <v>1061.88</v>
      </c>
      <c r="R87" s="25">
        <v>1070.91</v>
      </c>
      <c r="S87" s="25">
        <v>1083.18</v>
      </c>
      <c r="T87" s="25">
        <v>1080.26</v>
      </c>
      <c r="U87" s="25">
        <v>1067.57</v>
      </c>
      <c r="V87" s="25">
        <v>1055.65</v>
      </c>
      <c r="W87" s="25">
        <v>1036.68</v>
      </c>
      <c r="X87" s="25">
        <v>1029.62</v>
      </c>
      <c r="Y87" s="26">
        <v>980.39</v>
      </c>
    </row>
    <row r="88" spans="1:25" ht="15.75">
      <c r="A88" s="23" t="str">
        <f t="shared" si="1"/>
        <v>12.01.2018</v>
      </c>
      <c r="B88" s="24">
        <v>937.71</v>
      </c>
      <c r="C88" s="25">
        <v>894.35</v>
      </c>
      <c r="D88" s="25">
        <v>752.48</v>
      </c>
      <c r="E88" s="25">
        <v>745.54</v>
      </c>
      <c r="F88" s="25">
        <v>732.13</v>
      </c>
      <c r="G88" s="25">
        <v>748.45</v>
      </c>
      <c r="H88" s="25">
        <v>808</v>
      </c>
      <c r="I88" s="25">
        <v>865.96</v>
      </c>
      <c r="J88" s="25">
        <v>967.71</v>
      </c>
      <c r="K88" s="25">
        <v>1059.37</v>
      </c>
      <c r="L88" s="25">
        <v>1088.5</v>
      </c>
      <c r="M88" s="25">
        <v>1081.31</v>
      </c>
      <c r="N88" s="25">
        <v>1076.91</v>
      </c>
      <c r="O88" s="25">
        <v>1076.1</v>
      </c>
      <c r="P88" s="25">
        <v>1076.95</v>
      </c>
      <c r="Q88" s="25">
        <v>1078.69</v>
      </c>
      <c r="R88" s="25">
        <v>1085.87</v>
      </c>
      <c r="S88" s="25">
        <v>1095.03</v>
      </c>
      <c r="T88" s="25">
        <v>1092.47</v>
      </c>
      <c r="U88" s="25">
        <v>1084.24</v>
      </c>
      <c r="V88" s="25">
        <v>1069.29</v>
      </c>
      <c r="W88" s="25">
        <v>1056.84</v>
      </c>
      <c r="X88" s="25">
        <v>1046.14</v>
      </c>
      <c r="Y88" s="26">
        <v>1006.25</v>
      </c>
    </row>
    <row r="89" spans="1:25" ht="15.75">
      <c r="A89" s="23" t="str">
        <f t="shared" si="1"/>
        <v>13.01.2018</v>
      </c>
      <c r="B89" s="24">
        <v>923.72</v>
      </c>
      <c r="C89" s="25">
        <v>861.47</v>
      </c>
      <c r="D89" s="25">
        <v>873.44</v>
      </c>
      <c r="E89" s="25">
        <v>843.3</v>
      </c>
      <c r="F89" s="25">
        <v>823.55</v>
      </c>
      <c r="G89" s="25">
        <v>821.89</v>
      </c>
      <c r="H89" s="25">
        <v>833.84</v>
      </c>
      <c r="I89" s="25">
        <v>867.58</v>
      </c>
      <c r="J89" s="25">
        <v>928.46</v>
      </c>
      <c r="K89" s="25">
        <v>978.27</v>
      </c>
      <c r="L89" s="25">
        <v>1032.86</v>
      </c>
      <c r="M89" s="25">
        <v>1055.57</v>
      </c>
      <c r="N89" s="25">
        <v>1071.24</v>
      </c>
      <c r="O89" s="25">
        <v>1068.3</v>
      </c>
      <c r="P89" s="25">
        <v>1064.67</v>
      </c>
      <c r="Q89" s="25">
        <v>1062.95</v>
      </c>
      <c r="R89" s="25">
        <v>1091.49</v>
      </c>
      <c r="S89" s="25">
        <v>1091.88</v>
      </c>
      <c r="T89" s="25">
        <v>1117.02</v>
      </c>
      <c r="U89" s="25">
        <v>1126.77</v>
      </c>
      <c r="V89" s="25">
        <v>1075.34</v>
      </c>
      <c r="W89" s="25">
        <v>1058.48</v>
      </c>
      <c r="X89" s="25">
        <v>1046.31</v>
      </c>
      <c r="Y89" s="26">
        <v>1011</v>
      </c>
    </row>
    <row r="90" spans="1:25" ht="15.75">
      <c r="A90" s="23" t="str">
        <f t="shared" si="1"/>
        <v>14.01.2018</v>
      </c>
      <c r="B90" s="24">
        <v>925.94</v>
      </c>
      <c r="C90" s="25">
        <v>875.03</v>
      </c>
      <c r="D90" s="25">
        <v>871.79</v>
      </c>
      <c r="E90" s="25">
        <v>840.28</v>
      </c>
      <c r="F90" s="25">
        <v>817.75</v>
      </c>
      <c r="G90" s="25">
        <v>816.36</v>
      </c>
      <c r="H90" s="25">
        <v>818.79</v>
      </c>
      <c r="I90" s="25">
        <v>823.62</v>
      </c>
      <c r="J90" s="25">
        <v>877.38</v>
      </c>
      <c r="K90" s="25">
        <v>913.3</v>
      </c>
      <c r="L90" s="25">
        <v>924.11</v>
      </c>
      <c r="M90" s="25">
        <v>939.49</v>
      </c>
      <c r="N90" s="25">
        <v>1002.98</v>
      </c>
      <c r="O90" s="25">
        <v>1009.19</v>
      </c>
      <c r="P90" s="25">
        <v>1012.6</v>
      </c>
      <c r="Q90" s="25">
        <v>1023.54</v>
      </c>
      <c r="R90" s="25">
        <v>1051.98</v>
      </c>
      <c r="S90" s="25">
        <v>1072.74</v>
      </c>
      <c r="T90" s="25">
        <v>1115.22</v>
      </c>
      <c r="U90" s="25">
        <v>1123.51</v>
      </c>
      <c r="V90" s="25">
        <v>1099.66</v>
      </c>
      <c r="W90" s="25">
        <v>1065.71</v>
      </c>
      <c r="X90" s="25">
        <v>1045.05</v>
      </c>
      <c r="Y90" s="26">
        <v>1028.94</v>
      </c>
    </row>
    <row r="91" spans="1:25" ht="15.75">
      <c r="A91" s="23" t="str">
        <f t="shared" si="1"/>
        <v>15.01.2018</v>
      </c>
      <c r="B91" s="24">
        <v>923.2</v>
      </c>
      <c r="C91" s="25">
        <v>902.09</v>
      </c>
      <c r="D91" s="25">
        <v>844.57</v>
      </c>
      <c r="E91" s="25">
        <v>833.96</v>
      </c>
      <c r="F91" s="25">
        <v>826.21</v>
      </c>
      <c r="G91" s="25">
        <v>827.14</v>
      </c>
      <c r="H91" s="25">
        <v>867.03</v>
      </c>
      <c r="I91" s="25">
        <v>902.55</v>
      </c>
      <c r="J91" s="25">
        <v>985.97</v>
      </c>
      <c r="K91" s="25">
        <v>1065.18</v>
      </c>
      <c r="L91" s="25">
        <v>1146.99</v>
      </c>
      <c r="M91" s="25">
        <v>1147.11</v>
      </c>
      <c r="N91" s="25">
        <v>1085.94</v>
      </c>
      <c r="O91" s="25">
        <v>1078.64</v>
      </c>
      <c r="P91" s="25">
        <v>1069.52</v>
      </c>
      <c r="Q91" s="25">
        <v>1067.75</v>
      </c>
      <c r="R91" s="25">
        <v>1070.91</v>
      </c>
      <c r="S91" s="25">
        <v>1077.49</v>
      </c>
      <c r="T91" s="25">
        <v>1078.38</v>
      </c>
      <c r="U91" s="25">
        <v>1069.59</v>
      </c>
      <c r="V91" s="25">
        <v>1052.55</v>
      </c>
      <c r="W91" s="25">
        <v>1041.79</v>
      </c>
      <c r="X91" s="25">
        <v>1017.39</v>
      </c>
      <c r="Y91" s="26">
        <v>985.05</v>
      </c>
    </row>
    <row r="92" spans="1:25" ht="15.75">
      <c r="A92" s="23" t="str">
        <f t="shared" si="1"/>
        <v>16.01.2018</v>
      </c>
      <c r="B92" s="24">
        <v>922.55</v>
      </c>
      <c r="C92" s="25">
        <v>867.68</v>
      </c>
      <c r="D92" s="25">
        <v>877.19</v>
      </c>
      <c r="E92" s="25">
        <v>834.16</v>
      </c>
      <c r="F92" s="25">
        <v>828.98</v>
      </c>
      <c r="G92" s="25">
        <v>831.97</v>
      </c>
      <c r="H92" s="25">
        <v>866.29</v>
      </c>
      <c r="I92" s="25">
        <v>951.58</v>
      </c>
      <c r="J92" s="25">
        <v>1043.67</v>
      </c>
      <c r="K92" s="25">
        <v>1118.58</v>
      </c>
      <c r="L92" s="25">
        <v>1121.96</v>
      </c>
      <c r="M92" s="25">
        <v>1103.3</v>
      </c>
      <c r="N92" s="25">
        <v>1084.99</v>
      </c>
      <c r="O92" s="25">
        <v>1088.8</v>
      </c>
      <c r="P92" s="25">
        <v>1076.17</v>
      </c>
      <c r="Q92" s="25">
        <v>1083.11</v>
      </c>
      <c r="R92" s="25">
        <v>1096.65</v>
      </c>
      <c r="S92" s="25">
        <v>1110.16</v>
      </c>
      <c r="T92" s="25">
        <v>1115.69</v>
      </c>
      <c r="U92" s="25">
        <v>1120.13</v>
      </c>
      <c r="V92" s="25">
        <v>1074.28</v>
      </c>
      <c r="W92" s="25">
        <v>1057.45</v>
      </c>
      <c r="X92" s="25">
        <v>1044.98</v>
      </c>
      <c r="Y92" s="26">
        <v>1023.61</v>
      </c>
    </row>
    <row r="93" spans="1:25" ht="15.75">
      <c r="A93" s="23" t="str">
        <f t="shared" si="1"/>
        <v>17.01.2018</v>
      </c>
      <c r="B93" s="24">
        <v>938.47</v>
      </c>
      <c r="C93" s="25">
        <v>873.47</v>
      </c>
      <c r="D93" s="25">
        <v>928.32</v>
      </c>
      <c r="E93" s="25">
        <v>904.55</v>
      </c>
      <c r="F93" s="25">
        <v>903.5</v>
      </c>
      <c r="G93" s="25">
        <v>905.57</v>
      </c>
      <c r="H93" s="25">
        <v>940.13</v>
      </c>
      <c r="I93" s="25">
        <v>1017.83</v>
      </c>
      <c r="J93" s="25">
        <v>1065.72</v>
      </c>
      <c r="K93" s="25">
        <v>1119.65</v>
      </c>
      <c r="L93" s="25">
        <v>1110.6</v>
      </c>
      <c r="M93" s="25">
        <v>1114.91</v>
      </c>
      <c r="N93" s="25">
        <v>1062.63</v>
      </c>
      <c r="O93" s="25">
        <v>1064.38</v>
      </c>
      <c r="P93" s="25">
        <v>1065.85</v>
      </c>
      <c r="Q93" s="25">
        <v>1068.15</v>
      </c>
      <c r="R93" s="25">
        <v>1075.56</v>
      </c>
      <c r="S93" s="25">
        <v>1111.07</v>
      </c>
      <c r="T93" s="25">
        <v>1112.1</v>
      </c>
      <c r="U93" s="25">
        <v>1080.85</v>
      </c>
      <c r="V93" s="25">
        <v>1070.43</v>
      </c>
      <c r="W93" s="25">
        <v>1058.99</v>
      </c>
      <c r="X93" s="25">
        <v>1053.52</v>
      </c>
      <c r="Y93" s="26">
        <v>1025.82</v>
      </c>
    </row>
    <row r="94" spans="1:25" ht="15.75">
      <c r="A94" s="23" t="str">
        <f t="shared" si="1"/>
        <v>18.01.2018</v>
      </c>
      <c r="B94" s="24">
        <v>994.15</v>
      </c>
      <c r="C94" s="25">
        <v>942.9</v>
      </c>
      <c r="D94" s="25">
        <v>886.07</v>
      </c>
      <c r="E94" s="25">
        <v>827.66</v>
      </c>
      <c r="F94" s="25">
        <v>825.84</v>
      </c>
      <c r="G94" s="25">
        <v>832.07</v>
      </c>
      <c r="H94" s="25">
        <v>883.82</v>
      </c>
      <c r="I94" s="25">
        <v>957.9</v>
      </c>
      <c r="J94" s="25">
        <v>1050.75</v>
      </c>
      <c r="K94" s="25">
        <v>1139.27</v>
      </c>
      <c r="L94" s="25">
        <v>1088.84</v>
      </c>
      <c r="M94" s="25">
        <v>1068.99</v>
      </c>
      <c r="N94" s="25">
        <v>1061.97</v>
      </c>
      <c r="O94" s="25">
        <v>1062.77</v>
      </c>
      <c r="P94" s="25">
        <v>1061.58</v>
      </c>
      <c r="Q94" s="25">
        <v>1061</v>
      </c>
      <c r="R94" s="25">
        <v>1065.67</v>
      </c>
      <c r="S94" s="25">
        <v>1081.19</v>
      </c>
      <c r="T94" s="25">
        <v>1083.43</v>
      </c>
      <c r="U94" s="25">
        <v>1065.81</v>
      </c>
      <c r="V94" s="25">
        <v>1052.35</v>
      </c>
      <c r="W94" s="25">
        <v>1050.45</v>
      </c>
      <c r="X94" s="25">
        <v>995.97</v>
      </c>
      <c r="Y94" s="26">
        <v>807.68</v>
      </c>
    </row>
    <row r="95" spans="1:25" ht="15.75">
      <c r="A95" s="23" t="str">
        <f t="shared" si="1"/>
        <v>19.01.2018</v>
      </c>
      <c r="B95" s="24">
        <v>869.12</v>
      </c>
      <c r="C95" s="25">
        <v>800.94</v>
      </c>
      <c r="D95" s="25">
        <v>897.52</v>
      </c>
      <c r="E95" s="25">
        <v>867.54</v>
      </c>
      <c r="F95" s="25">
        <v>853.52</v>
      </c>
      <c r="G95" s="25">
        <v>854.78</v>
      </c>
      <c r="H95" s="25">
        <v>918.46</v>
      </c>
      <c r="I95" s="25">
        <v>981.43</v>
      </c>
      <c r="J95" s="25">
        <v>1055.48</v>
      </c>
      <c r="K95" s="25">
        <v>1214.63</v>
      </c>
      <c r="L95" s="25">
        <v>1223.1</v>
      </c>
      <c r="M95" s="25">
        <v>1226.21</v>
      </c>
      <c r="N95" s="25">
        <v>1207.48</v>
      </c>
      <c r="O95" s="25">
        <v>1200.58</v>
      </c>
      <c r="P95" s="25">
        <v>1191.89</v>
      </c>
      <c r="Q95" s="25">
        <v>1190.77</v>
      </c>
      <c r="R95" s="25">
        <v>1195.86</v>
      </c>
      <c r="S95" s="25">
        <v>1206.94</v>
      </c>
      <c r="T95" s="25">
        <v>1197.48</v>
      </c>
      <c r="U95" s="25">
        <v>1189.13</v>
      </c>
      <c r="V95" s="25">
        <v>1185.65</v>
      </c>
      <c r="W95" s="25">
        <v>1093.93</v>
      </c>
      <c r="X95" s="25">
        <v>1050.4</v>
      </c>
      <c r="Y95" s="26">
        <v>1040.79</v>
      </c>
    </row>
    <row r="96" spans="1:25" ht="15.75">
      <c r="A96" s="23" t="str">
        <f t="shared" si="1"/>
        <v>20.01.2018</v>
      </c>
      <c r="B96" s="24">
        <v>1028.14</v>
      </c>
      <c r="C96" s="25">
        <v>962.95</v>
      </c>
      <c r="D96" s="25">
        <v>954.22</v>
      </c>
      <c r="E96" s="25">
        <v>938.47</v>
      </c>
      <c r="F96" s="25">
        <v>905.9</v>
      </c>
      <c r="G96" s="25">
        <v>896.65</v>
      </c>
      <c r="H96" s="25">
        <v>914.08</v>
      </c>
      <c r="I96" s="25">
        <v>976.87</v>
      </c>
      <c r="J96" s="25">
        <v>1016.05</v>
      </c>
      <c r="K96" s="25">
        <v>1040.43</v>
      </c>
      <c r="L96" s="25">
        <v>1177.63</v>
      </c>
      <c r="M96" s="25">
        <v>1233.57</v>
      </c>
      <c r="N96" s="25">
        <v>1217.91</v>
      </c>
      <c r="O96" s="25">
        <v>1215.24</v>
      </c>
      <c r="P96" s="25">
        <v>1204.51</v>
      </c>
      <c r="Q96" s="25">
        <v>1199.01</v>
      </c>
      <c r="R96" s="25">
        <v>1220.73</v>
      </c>
      <c r="S96" s="25">
        <v>1245.71</v>
      </c>
      <c r="T96" s="25">
        <v>1286.24</v>
      </c>
      <c r="U96" s="25">
        <v>1302</v>
      </c>
      <c r="V96" s="25">
        <v>1271.08</v>
      </c>
      <c r="W96" s="25">
        <v>1182.84</v>
      </c>
      <c r="X96" s="25">
        <v>1111.82</v>
      </c>
      <c r="Y96" s="26">
        <v>1033</v>
      </c>
    </row>
    <row r="97" spans="1:25" ht="15.75">
      <c r="A97" s="23" t="str">
        <f t="shared" si="1"/>
        <v>21.01.2018</v>
      </c>
      <c r="B97" s="24">
        <v>1018.25</v>
      </c>
      <c r="C97" s="25">
        <v>953.15</v>
      </c>
      <c r="D97" s="25">
        <v>944.65</v>
      </c>
      <c r="E97" s="25">
        <v>909.18</v>
      </c>
      <c r="F97" s="25">
        <v>881.36</v>
      </c>
      <c r="G97" s="25">
        <v>858.4</v>
      </c>
      <c r="H97" s="25">
        <v>872.33</v>
      </c>
      <c r="I97" s="25">
        <v>913.98</v>
      </c>
      <c r="J97" s="25">
        <v>949.37</v>
      </c>
      <c r="K97" s="25">
        <v>959.58</v>
      </c>
      <c r="L97" s="25">
        <v>1003.84</v>
      </c>
      <c r="M97" s="25">
        <v>1056.43</v>
      </c>
      <c r="N97" s="25">
        <v>1094.71</v>
      </c>
      <c r="O97" s="25">
        <v>1095.85</v>
      </c>
      <c r="P97" s="25">
        <v>1106.52</v>
      </c>
      <c r="Q97" s="25">
        <v>1110.28</v>
      </c>
      <c r="R97" s="25">
        <v>1126.18</v>
      </c>
      <c r="S97" s="25">
        <v>1163.89</v>
      </c>
      <c r="T97" s="25">
        <v>1188.14</v>
      </c>
      <c r="U97" s="25">
        <v>1211.44</v>
      </c>
      <c r="V97" s="25">
        <v>1194.27</v>
      </c>
      <c r="W97" s="25">
        <v>1157.53</v>
      </c>
      <c r="X97" s="25">
        <v>1043.33</v>
      </c>
      <c r="Y97" s="26">
        <v>1020.72</v>
      </c>
    </row>
    <row r="98" spans="1:25" ht="15.75">
      <c r="A98" s="23" t="str">
        <f t="shared" si="1"/>
        <v>22.01.2018</v>
      </c>
      <c r="B98" s="24">
        <v>1013.06</v>
      </c>
      <c r="C98" s="25">
        <v>948.59</v>
      </c>
      <c r="D98" s="25">
        <v>948.41</v>
      </c>
      <c r="E98" s="25">
        <v>921.03</v>
      </c>
      <c r="F98" s="25">
        <v>889.97</v>
      </c>
      <c r="G98" s="25">
        <v>915.12</v>
      </c>
      <c r="H98" s="25">
        <v>962.66</v>
      </c>
      <c r="I98" s="25">
        <v>1030.69</v>
      </c>
      <c r="J98" s="25">
        <v>1068.42</v>
      </c>
      <c r="K98" s="25">
        <v>1254.11</v>
      </c>
      <c r="L98" s="25">
        <v>1214.97</v>
      </c>
      <c r="M98" s="25">
        <v>1111.79</v>
      </c>
      <c r="N98" s="25">
        <v>1101.86</v>
      </c>
      <c r="O98" s="25">
        <v>1097.74</v>
      </c>
      <c r="P98" s="25">
        <v>1096.14</v>
      </c>
      <c r="Q98" s="25">
        <v>1096.77</v>
      </c>
      <c r="R98" s="25">
        <v>1101.23</v>
      </c>
      <c r="S98" s="25">
        <v>1122.9</v>
      </c>
      <c r="T98" s="25">
        <v>1115.94</v>
      </c>
      <c r="U98" s="25">
        <v>1107.5</v>
      </c>
      <c r="V98" s="25">
        <v>1086.87</v>
      </c>
      <c r="W98" s="25">
        <v>1073.65</v>
      </c>
      <c r="X98" s="25">
        <v>1046.51</v>
      </c>
      <c r="Y98" s="26">
        <v>1022.84</v>
      </c>
    </row>
    <row r="99" spans="1:25" ht="15.75">
      <c r="A99" s="23" t="str">
        <f t="shared" si="1"/>
        <v>23.01.2018</v>
      </c>
      <c r="B99" s="24">
        <v>988.66</v>
      </c>
      <c r="C99" s="25">
        <v>923.86</v>
      </c>
      <c r="D99" s="25">
        <v>920.41</v>
      </c>
      <c r="E99" s="25">
        <v>876.83</v>
      </c>
      <c r="F99" s="25">
        <v>873.31</v>
      </c>
      <c r="G99" s="25">
        <v>888.76</v>
      </c>
      <c r="H99" s="25">
        <v>928.25</v>
      </c>
      <c r="I99" s="25">
        <v>1030.33</v>
      </c>
      <c r="J99" s="25">
        <v>1092.01</v>
      </c>
      <c r="K99" s="25">
        <v>1247.13</v>
      </c>
      <c r="L99" s="25">
        <v>1264.76</v>
      </c>
      <c r="M99" s="25">
        <v>1259.14</v>
      </c>
      <c r="N99" s="25">
        <v>1287.49</v>
      </c>
      <c r="O99" s="25">
        <v>1256.44</v>
      </c>
      <c r="P99" s="25">
        <v>1239.33</v>
      </c>
      <c r="Q99" s="25">
        <v>1248.83</v>
      </c>
      <c r="R99" s="25">
        <v>1243.64</v>
      </c>
      <c r="S99" s="25">
        <v>1266.49</v>
      </c>
      <c r="T99" s="25">
        <v>1279.66</v>
      </c>
      <c r="U99" s="25">
        <v>1268.5</v>
      </c>
      <c r="V99" s="25">
        <v>1226.41</v>
      </c>
      <c r="W99" s="25">
        <v>1209.09</v>
      </c>
      <c r="X99" s="25">
        <v>1095.92</v>
      </c>
      <c r="Y99" s="26">
        <v>1037.22</v>
      </c>
    </row>
    <row r="100" spans="1:25" ht="15.75">
      <c r="A100" s="23" t="str">
        <f t="shared" si="1"/>
        <v>24.01.2018</v>
      </c>
      <c r="B100" s="24">
        <v>1003.03</v>
      </c>
      <c r="C100" s="25">
        <v>937.55</v>
      </c>
      <c r="D100" s="25">
        <v>912.26</v>
      </c>
      <c r="E100" s="25">
        <v>891.68</v>
      </c>
      <c r="F100" s="25">
        <v>890.5</v>
      </c>
      <c r="G100" s="25">
        <v>903.04</v>
      </c>
      <c r="H100" s="25">
        <v>945.74</v>
      </c>
      <c r="I100" s="25">
        <v>1015.28</v>
      </c>
      <c r="J100" s="25">
        <v>1094.97</v>
      </c>
      <c r="K100" s="25">
        <v>1293.16</v>
      </c>
      <c r="L100" s="25">
        <v>1313.73</v>
      </c>
      <c r="M100" s="25">
        <v>1325.54</v>
      </c>
      <c r="N100" s="25">
        <v>1343.37</v>
      </c>
      <c r="O100" s="25">
        <v>1310.49</v>
      </c>
      <c r="P100" s="25">
        <v>1297.01</v>
      </c>
      <c r="Q100" s="25">
        <v>1298.62</v>
      </c>
      <c r="R100" s="25">
        <v>1303.53</v>
      </c>
      <c r="S100" s="25">
        <v>1323.43</v>
      </c>
      <c r="T100" s="25">
        <v>1317.86</v>
      </c>
      <c r="U100" s="25">
        <v>1329.75</v>
      </c>
      <c r="V100" s="25">
        <v>1300.82</v>
      </c>
      <c r="W100" s="25">
        <v>1256.01</v>
      </c>
      <c r="X100" s="25">
        <v>1154.87</v>
      </c>
      <c r="Y100" s="26">
        <v>1069.38</v>
      </c>
    </row>
    <row r="101" spans="1:25" ht="15.75">
      <c r="A101" s="23" t="str">
        <f t="shared" si="1"/>
        <v>25.01.2018</v>
      </c>
      <c r="B101" s="24">
        <v>1026.14</v>
      </c>
      <c r="C101" s="25">
        <v>939.6</v>
      </c>
      <c r="D101" s="25">
        <v>871.19</v>
      </c>
      <c r="E101" s="25">
        <v>840.39</v>
      </c>
      <c r="F101" s="25">
        <v>816.8</v>
      </c>
      <c r="G101" s="25">
        <v>828.31</v>
      </c>
      <c r="H101" s="25">
        <v>877.27</v>
      </c>
      <c r="I101" s="25">
        <v>1009.78</v>
      </c>
      <c r="J101" s="25">
        <v>1092.8</v>
      </c>
      <c r="K101" s="25">
        <v>1233.55</v>
      </c>
      <c r="L101" s="25">
        <v>1255.43</v>
      </c>
      <c r="M101" s="25">
        <v>1246.42</v>
      </c>
      <c r="N101" s="25">
        <v>1244.51</v>
      </c>
      <c r="O101" s="25">
        <v>1241.04</v>
      </c>
      <c r="P101" s="25">
        <v>1229.9</v>
      </c>
      <c r="Q101" s="25">
        <v>1222.39</v>
      </c>
      <c r="R101" s="25">
        <v>1227.1</v>
      </c>
      <c r="S101" s="25">
        <v>1243.71</v>
      </c>
      <c r="T101" s="25">
        <v>1245.83</v>
      </c>
      <c r="U101" s="25">
        <v>1237.48</v>
      </c>
      <c r="V101" s="25">
        <v>1226.52</v>
      </c>
      <c r="W101" s="25">
        <v>1205.36</v>
      </c>
      <c r="X101" s="25">
        <v>1118.17</v>
      </c>
      <c r="Y101" s="26">
        <v>1061.69</v>
      </c>
    </row>
    <row r="102" spans="1:25" ht="15.75">
      <c r="A102" s="23" t="str">
        <f t="shared" si="1"/>
        <v>26.01.2018</v>
      </c>
      <c r="B102" s="24">
        <v>983.87</v>
      </c>
      <c r="C102" s="25">
        <v>894.88</v>
      </c>
      <c r="D102" s="25">
        <v>937.12</v>
      </c>
      <c r="E102" s="25">
        <v>880.37</v>
      </c>
      <c r="F102" s="25">
        <v>866.99</v>
      </c>
      <c r="G102" s="25">
        <v>882.97</v>
      </c>
      <c r="H102" s="25">
        <v>951.36</v>
      </c>
      <c r="I102" s="25">
        <v>1060.65</v>
      </c>
      <c r="J102" s="25">
        <v>1159.77</v>
      </c>
      <c r="K102" s="25">
        <v>1360.43</v>
      </c>
      <c r="L102" s="25">
        <v>1383.13</v>
      </c>
      <c r="M102" s="25">
        <v>1386.97</v>
      </c>
      <c r="N102" s="25">
        <v>1399.17</v>
      </c>
      <c r="O102" s="25">
        <v>1391.88</v>
      </c>
      <c r="P102" s="25">
        <v>1366.07</v>
      </c>
      <c r="Q102" s="25">
        <v>1367.12</v>
      </c>
      <c r="R102" s="25">
        <v>1374.31</v>
      </c>
      <c r="S102" s="25">
        <v>1369.35</v>
      </c>
      <c r="T102" s="25">
        <v>1367.66</v>
      </c>
      <c r="U102" s="25">
        <v>1357.31</v>
      </c>
      <c r="V102" s="25">
        <v>1332.55</v>
      </c>
      <c r="W102" s="25">
        <v>1288.36</v>
      </c>
      <c r="X102" s="25">
        <v>1211.38</v>
      </c>
      <c r="Y102" s="26">
        <v>1189.04</v>
      </c>
    </row>
    <row r="103" spans="1:25" ht="15.75">
      <c r="A103" s="23" t="str">
        <f t="shared" si="1"/>
        <v>27.01.2018</v>
      </c>
      <c r="B103" s="24">
        <v>1048.35</v>
      </c>
      <c r="C103" s="25">
        <v>997.24</v>
      </c>
      <c r="D103" s="25">
        <v>1010.82</v>
      </c>
      <c r="E103" s="25">
        <v>943.12</v>
      </c>
      <c r="F103" s="25">
        <v>937</v>
      </c>
      <c r="G103" s="25">
        <v>943.55</v>
      </c>
      <c r="H103" s="25">
        <v>956.59</v>
      </c>
      <c r="I103" s="25">
        <v>1012.33</v>
      </c>
      <c r="J103" s="25">
        <v>1055.31</v>
      </c>
      <c r="K103" s="25">
        <v>1081.45</v>
      </c>
      <c r="L103" s="25">
        <v>1167.84</v>
      </c>
      <c r="M103" s="25">
        <v>1261.07</v>
      </c>
      <c r="N103" s="25">
        <v>1298.88</v>
      </c>
      <c r="O103" s="25">
        <v>1297.52</v>
      </c>
      <c r="P103" s="25">
        <v>1282.05</v>
      </c>
      <c r="Q103" s="25">
        <v>1261.26</v>
      </c>
      <c r="R103" s="25">
        <v>1276.66</v>
      </c>
      <c r="S103" s="25">
        <v>1279.53</v>
      </c>
      <c r="T103" s="25">
        <v>1334.3</v>
      </c>
      <c r="U103" s="25">
        <v>1361.05</v>
      </c>
      <c r="V103" s="25">
        <v>1342.81</v>
      </c>
      <c r="W103" s="25">
        <v>1309.49</v>
      </c>
      <c r="X103" s="25">
        <v>1215.42</v>
      </c>
      <c r="Y103" s="26">
        <v>1117.94</v>
      </c>
    </row>
    <row r="104" spans="1:25" ht="15.75">
      <c r="A104" s="23" t="str">
        <f t="shared" si="1"/>
        <v>28.01.2018</v>
      </c>
      <c r="B104" s="24">
        <v>1009.73</v>
      </c>
      <c r="C104" s="25">
        <v>933.27</v>
      </c>
      <c r="D104" s="25">
        <v>891.06</v>
      </c>
      <c r="E104" s="25">
        <v>840.46</v>
      </c>
      <c r="F104" s="25">
        <v>821.6</v>
      </c>
      <c r="G104" s="25">
        <v>826.79</v>
      </c>
      <c r="H104" s="25">
        <v>825.38</v>
      </c>
      <c r="I104" s="25">
        <v>864.72</v>
      </c>
      <c r="J104" s="25">
        <v>845.5</v>
      </c>
      <c r="K104" s="25">
        <v>916.31</v>
      </c>
      <c r="L104" s="25">
        <v>985.58</v>
      </c>
      <c r="M104" s="25">
        <v>1052.86</v>
      </c>
      <c r="N104" s="25">
        <v>1083.73</v>
      </c>
      <c r="O104" s="25">
        <v>1084.13</v>
      </c>
      <c r="P104" s="25">
        <v>1080.62</v>
      </c>
      <c r="Q104" s="25">
        <v>1079.85</v>
      </c>
      <c r="R104" s="25">
        <v>1102.66</v>
      </c>
      <c r="S104" s="25">
        <v>1133.6</v>
      </c>
      <c r="T104" s="25">
        <v>1178.57</v>
      </c>
      <c r="U104" s="25">
        <v>1238.44</v>
      </c>
      <c r="V104" s="25">
        <v>1230.26</v>
      </c>
      <c r="W104" s="25">
        <v>1190.24</v>
      </c>
      <c r="X104" s="25">
        <v>1138.55</v>
      </c>
      <c r="Y104" s="26">
        <v>1041.42</v>
      </c>
    </row>
    <row r="105" spans="1:25" ht="15.75">
      <c r="A105" s="23" t="str">
        <f t="shared" si="1"/>
        <v>29.01.2018</v>
      </c>
      <c r="B105" s="24">
        <v>942.22</v>
      </c>
      <c r="C105" s="25">
        <v>895.93</v>
      </c>
      <c r="D105" s="25">
        <v>816.25</v>
      </c>
      <c r="E105" s="25">
        <v>736.23</v>
      </c>
      <c r="F105" s="25">
        <v>734.05</v>
      </c>
      <c r="G105" s="25">
        <v>741.52</v>
      </c>
      <c r="H105" s="25">
        <v>856.81</v>
      </c>
      <c r="I105" s="25">
        <v>961.26</v>
      </c>
      <c r="J105" s="25">
        <v>1058.01</v>
      </c>
      <c r="K105" s="25">
        <v>1336.72</v>
      </c>
      <c r="L105" s="25">
        <v>1372.44</v>
      </c>
      <c r="M105" s="25">
        <v>1382.18</v>
      </c>
      <c r="N105" s="25">
        <v>1396.81</v>
      </c>
      <c r="O105" s="25">
        <v>1390.65</v>
      </c>
      <c r="P105" s="25">
        <v>1365.91</v>
      </c>
      <c r="Q105" s="25">
        <v>1369.09</v>
      </c>
      <c r="R105" s="25">
        <v>1364.22</v>
      </c>
      <c r="S105" s="25">
        <v>1378.45</v>
      </c>
      <c r="T105" s="25">
        <v>1349.87</v>
      </c>
      <c r="U105" s="25">
        <v>1345.5</v>
      </c>
      <c r="V105" s="25">
        <v>1329.64</v>
      </c>
      <c r="W105" s="25">
        <v>1254.81</v>
      </c>
      <c r="X105" s="25">
        <v>1152.28</v>
      </c>
      <c r="Y105" s="26">
        <v>1065.8</v>
      </c>
    </row>
    <row r="106" spans="1:25" ht="15.75">
      <c r="A106" s="23" t="str">
        <f t="shared" si="1"/>
        <v>30.01.2018</v>
      </c>
      <c r="B106" s="24">
        <v>970.2</v>
      </c>
      <c r="C106" s="25">
        <v>873.96</v>
      </c>
      <c r="D106" s="25">
        <v>865.77</v>
      </c>
      <c r="E106" s="25">
        <v>795.51</v>
      </c>
      <c r="F106" s="25">
        <v>780.68</v>
      </c>
      <c r="G106" s="25">
        <v>794</v>
      </c>
      <c r="H106" s="25">
        <v>832.36</v>
      </c>
      <c r="I106" s="25">
        <v>942.62</v>
      </c>
      <c r="J106" s="25">
        <v>1028.97</v>
      </c>
      <c r="K106" s="25">
        <v>1181.29</v>
      </c>
      <c r="L106" s="25">
        <v>1238.39</v>
      </c>
      <c r="M106" s="25">
        <v>1232.03</v>
      </c>
      <c r="N106" s="25">
        <v>1227.76</v>
      </c>
      <c r="O106" s="25">
        <v>1223.48</v>
      </c>
      <c r="P106" s="25">
        <v>1212.27</v>
      </c>
      <c r="Q106" s="25">
        <v>1207.91</v>
      </c>
      <c r="R106" s="25">
        <v>1209.03</v>
      </c>
      <c r="S106" s="25">
        <v>1220.58</v>
      </c>
      <c r="T106" s="25">
        <v>1226.73</v>
      </c>
      <c r="U106" s="25">
        <v>1221.64</v>
      </c>
      <c r="V106" s="25">
        <v>1208.32</v>
      </c>
      <c r="W106" s="25">
        <v>1195.87</v>
      </c>
      <c r="X106" s="25">
        <v>1102.18</v>
      </c>
      <c r="Y106" s="26">
        <v>1016.29</v>
      </c>
    </row>
    <row r="107" spans="1:25" ht="16.5" thickBot="1">
      <c r="A107" s="27" t="str">
        <f t="shared" si="1"/>
        <v>31.01.2018</v>
      </c>
      <c r="B107" s="28">
        <v>909.4</v>
      </c>
      <c r="C107" s="29">
        <v>868.15</v>
      </c>
      <c r="D107" s="29">
        <v>868.03</v>
      </c>
      <c r="E107" s="29">
        <v>837.16</v>
      </c>
      <c r="F107" s="29">
        <v>811.77</v>
      </c>
      <c r="G107" s="29">
        <v>823.53</v>
      </c>
      <c r="H107" s="29">
        <v>881.13</v>
      </c>
      <c r="I107" s="29">
        <v>940.85</v>
      </c>
      <c r="J107" s="29">
        <v>1033.08</v>
      </c>
      <c r="K107" s="29">
        <v>1101.12</v>
      </c>
      <c r="L107" s="29">
        <v>1180.75</v>
      </c>
      <c r="M107" s="29">
        <v>1181.85</v>
      </c>
      <c r="N107" s="29">
        <v>1173.18</v>
      </c>
      <c r="O107" s="29">
        <v>1170.28</v>
      </c>
      <c r="P107" s="29">
        <v>1163.98</v>
      </c>
      <c r="Q107" s="29">
        <v>1161.32</v>
      </c>
      <c r="R107" s="29">
        <v>1166.35</v>
      </c>
      <c r="S107" s="29">
        <v>1175.96</v>
      </c>
      <c r="T107" s="29">
        <v>1176.58</v>
      </c>
      <c r="U107" s="29">
        <v>1185.15</v>
      </c>
      <c r="V107" s="29">
        <v>1166.38</v>
      </c>
      <c r="W107" s="29">
        <v>1137.6</v>
      </c>
      <c r="X107" s="29">
        <v>1047.76</v>
      </c>
      <c r="Y107" s="30">
        <v>1005.69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01.01.2018</v>
      </c>
      <c r="B111" s="19">
        <v>1021.62</v>
      </c>
      <c r="C111" s="20">
        <v>994.73</v>
      </c>
      <c r="D111" s="20">
        <v>908.66</v>
      </c>
      <c r="E111" s="20">
        <v>890.92</v>
      </c>
      <c r="F111" s="20">
        <v>874.93</v>
      </c>
      <c r="G111" s="20">
        <v>847.24</v>
      </c>
      <c r="H111" s="20">
        <v>837.84</v>
      </c>
      <c r="I111" s="20">
        <v>838.19</v>
      </c>
      <c r="J111" s="20">
        <v>833.18</v>
      </c>
      <c r="K111" s="20">
        <v>838.78</v>
      </c>
      <c r="L111" s="20">
        <v>775.59</v>
      </c>
      <c r="M111" s="20">
        <v>783.84</v>
      </c>
      <c r="N111" s="20">
        <v>816.02</v>
      </c>
      <c r="O111" s="20">
        <v>817.59</v>
      </c>
      <c r="P111" s="20">
        <v>880.78</v>
      </c>
      <c r="Q111" s="20">
        <v>900.13</v>
      </c>
      <c r="R111" s="20">
        <v>925.36</v>
      </c>
      <c r="S111" s="20">
        <v>956.33</v>
      </c>
      <c r="T111" s="20">
        <v>958.17</v>
      </c>
      <c r="U111" s="20">
        <v>959.84</v>
      </c>
      <c r="V111" s="20">
        <v>971.35</v>
      </c>
      <c r="W111" s="20">
        <v>966.71</v>
      </c>
      <c r="X111" s="20">
        <v>955.73</v>
      </c>
      <c r="Y111" s="21">
        <v>945.17</v>
      </c>
      <c r="Z111" s="22"/>
    </row>
    <row r="112" spans="1:25" ht="15.75">
      <c r="A112" s="23" t="str">
        <f t="shared" si="2"/>
        <v>02.01.2018</v>
      </c>
      <c r="B112" s="24">
        <v>920.81</v>
      </c>
      <c r="C112" s="25">
        <v>896.51</v>
      </c>
      <c r="D112" s="25">
        <v>874.03</v>
      </c>
      <c r="E112" s="25">
        <v>843.77</v>
      </c>
      <c r="F112" s="25">
        <v>831.1</v>
      </c>
      <c r="G112" s="25">
        <v>825.45</v>
      </c>
      <c r="H112" s="25">
        <v>836.26</v>
      </c>
      <c r="I112" s="25">
        <v>849.27</v>
      </c>
      <c r="J112" s="25">
        <v>871.15</v>
      </c>
      <c r="K112" s="25">
        <v>887.81</v>
      </c>
      <c r="L112" s="25">
        <v>899.65</v>
      </c>
      <c r="M112" s="25">
        <v>1007.04</v>
      </c>
      <c r="N112" s="25">
        <v>1029.95</v>
      </c>
      <c r="O112" s="25">
        <v>1030.05</v>
      </c>
      <c r="P112" s="25">
        <v>1029.69</v>
      </c>
      <c r="Q112" s="25">
        <v>1034.06</v>
      </c>
      <c r="R112" s="25">
        <v>1077.29</v>
      </c>
      <c r="S112" s="25">
        <v>1102.28</v>
      </c>
      <c r="T112" s="25">
        <v>1110.11</v>
      </c>
      <c r="U112" s="25">
        <v>1115.98</v>
      </c>
      <c r="V112" s="25">
        <v>1108.83</v>
      </c>
      <c r="W112" s="25">
        <v>1085.06</v>
      </c>
      <c r="X112" s="25">
        <v>1041.94</v>
      </c>
      <c r="Y112" s="26">
        <v>1023.12</v>
      </c>
    </row>
    <row r="113" spans="1:25" ht="15.75">
      <c r="A113" s="23" t="str">
        <f t="shared" si="2"/>
        <v>03.01.2018</v>
      </c>
      <c r="B113" s="24">
        <v>1012.24</v>
      </c>
      <c r="C113" s="25">
        <v>972.86</v>
      </c>
      <c r="D113" s="25">
        <v>922.28</v>
      </c>
      <c r="E113" s="25">
        <v>870.61</v>
      </c>
      <c r="F113" s="25">
        <v>842.59</v>
      </c>
      <c r="G113" s="25">
        <v>818.08</v>
      </c>
      <c r="H113" s="25">
        <v>826.97</v>
      </c>
      <c r="I113" s="25">
        <v>843.12</v>
      </c>
      <c r="J113" s="25">
        <v>882.95</v>
      </c>
      <c r="K113" s="25">
        <v>902.69</v>
      </c>
      <c r="L113" s="25">
        <v>969.34</v>
      </c>
      <c r="M113" s="25">
        <v>1044.39</v>
      </c>
      <c r="N113" s="25">
        <v>1042.84</v>
      </c>
      <c r="O113" s="25">
        <v>1042.06</v>
      </c>
      <c r="P113" s="25">
        <v>1042.48</v>
      </c>
      <c r="Q113" s="25">
        <v>1048.5</v>
      </c>
      <c r="R113" s="25">
        <v>1064.45</v>
      </c>
      <c r="S113" s="25">
        <v>1080.02</v>
      </c>
      <c r="T113" s="25">
        <v>1080.4</v>
      </c>
      <c r="U113" s="25">
        <v>1080.29</v>
      </c>
      <c r="V113" s="25">
        <v>1072.11</v>
      </c>
      <c r="W113" s="25">
        <v>1055.52</v>
      </c>
      <c r="X113" s="25">
        <v>1057.18</v>
      </c>
      <c r="Y113" s="26">
        <v>1019.39</v>
      </c>
    </row>
    <row r="114" spans="1:25" ht="15.75">
      <c r="A114" s="23" t="str">
        <f t="shared" si="2"/>
        <v>04.01.2018</v>
      </c>
      <c r="B114" s="24">
        <v>987.95</v>
      </c>
      <c r="C114" s="25">
        <v>963.46</v>
      </c>
      <c r="D114" s="25">
        <v>993.58</v>
      </c>
      <c r="E114" s="25">
        <v>883.26</v>
      </c>
      <c r="F114" s="25">
        <v>867.61</v>
      </c>
      <c r="G114" s="25">
        <v>849.22</v>
      </c>
      <c r="H114" s="25">
        <v>873.64</v>
      </c>
      <c r="I114" s="25">
        <v>913.78</v>
      </c>
      <c r="J114" s="25">
        <v>966.37</v>
      </c>
      <c r="K114" s="25">
        <v>1003.79</v>
      </c>
      <c r="L114" s="25">
        <v>1122.52</v>
      </c>
      <c r="M114" s="25">
        <v>1179.34</v>
      </c>
      <c r="N114" s="25">
        <v>1174.25</v>
      </c>
      <c r="O114" s="25">
        <v>1173.45</v>
      </c>
      <c r="P114" s="25">
        <v>1176.46</v>
      </c>
      <c r="Q114" s="25">
        <v>1199.45</v>
      </c>
      <c r="R114" s="25">
        <v>1254.68</v>
      </c>
      <c r="S114" s="25">
        <v>1274.56</v>
      </c>
      <c r="T114" s="25">
        <v>1276.32</v>
      </c>
      <c r="U114" s="25">
        <v>1270.1</v>
      </c>
      <c r="V114" s="25">
        <v>1262.7</v>
      </c>
      <c r="W114" s="25">
        <v>1243.88</v>
      </c>
      <c r="X114" s="25">
        <v>1242.13</v>
      </c>
      <c r="Y114" s="26">
        <v>1152.55</v>
      </c>
    </row>
    <row r="115" spans="1:25" ht="15.75">
      <c r="A115" s="23" t="str">
        <f t="shared" si="2"/>
        <v>05.01.2018</v>
      </c>
      <c r="B115" s="24">
        <v>1069.61</v>
      </c>
      <c r="C115" s="25">
        <v>1048.08</v>
      </c>
      <c r="D115" s="25">
        <v>963.61</v>
      </c>
      <c r="E115" s="25">
        <v>903.81</v>
      </c>
      <c r="F115" s="25">
        <v>863.07</v>
      </c>
      <c r="G115" s="25">
        <v>849.03</v>
      </c>
      <c r="H115" s="25">
        <v>862.36</v>
      </c>
      <c r="I115" s="25">
        <v>916.42</v>
      </c>
      <c r="J115" s="25">
        <v>963.84</v>
      </c>
      <c r="K115" s="25">
        <v>1010.97</v>
      </c>
      <c r="L115" s="25">
        <v>1110.33</v>
      </c>
      <c r="M115" s="25">
        <v>1140.24</v>
      </c>
      <c r="N115" s="25">
        <v>1142.58</v>
      </c>
      <c r="O115" s="25">
        <v>1134.75</v>
      </c>
      <c r="P115" s="25">
        <v>1123.19</v>
      </c>
      <c r="Q115" s="25">
        <v>1131.87</v>
      </c>
      <c r="R115" s="25">
        <v>1151.1</v>
      </c>
      <c r="S115" s="25">
        <v>1162.27</v>
      </c>
      <c r="T115" s="25">
        <v>1163.99</v>
      </c>
      <c r="U115" s="25">
        <v>1154.82</v>
      </c>
      <c r="V115" s="25">
        <v>1151.45</v>
      </c>
      <c r="W115" s="25">
        <v>1134.87</v>
      </c>
      <c r="X115" s="25">
        <v>1078.48</v>
      </c>
      <c r="Y115" s="26">
        <v>1052.04</v>
      </c>
    </row>
    <row r="116" spans="1:25" ht="15.75">
      <c r="A116" s="23" t="str">
        <f t="shared" si="2"/>
        <v>06.01.2018</v>
      </c>
      <c r="B116" s="24">
        <v>1043.24</v>
      </c>
      <c r="C116" s="25">
        <v>959.38</v>
      </c>
      <c r="D116" s="25">
        <v>910.07</v>
      </c>
      <c r="E116" s="25">
        <v>861.59</v>
      </c>
      <c r="F116" s="25">
        <v>825.04</v>
      </c>
      <c r="G116" s="25">
        <v>820.1</v>
      </c>
      <c r="H116" s="25">
        <v>834.34</v>
      </c>
      <c r="I116" s="25">
        <v>862.5</v>
      </c>
      <c r="J116" s="25">
        <v>917.72</v>
      </c>
      <c r="K116" s="25">
        <v>936.75</v>
      </c>
      <c r="L116" s="25">
        <v>1049.82</v>
      </c>
      <c r="M116" s="25">
        <v>1120.79</v>
      </c>
      <c r="N116" s="25">
        <v>1125.3</v>
      </c>
      <c r="O116" s="25">
        <v>1126.59</v>
      </c>
      <c r="P116" s="25">
        <v>1121.14</v>
      </c>
      <c r="Q116" s="25">
        <v>1137.87</v>
      </c>
      <c r="R116" s="25">
        <v>1176.72</v>
      </c>
      <c r="S116" s="25">
        <v>1199.32</v>
      </c>
      <c r="T116" s="25">
        <v>1197.49</v>
      </c>
      <c r="U116" s="25">
        <v>1185.8</v>
      </c>
      <c r="V116" s="25">
        <v>1172.62</v>
      </c>
      <c r="W116" s="25">
        <v>1142.12</v>
      </c>
      <c r="X116" s="25">
        <v>1085.16</v>
      </c>
      <c r="Y116" s="26">
        <v>1058.41</v>
      </c>
    </row>
    <row r="117" spans="1:25" ht="15.75">
      <c r="A117" s="23" t="str">
        <f t="shared" si="2"/>
        <v>07.01.2018</v>
      </c>
      <c r="B117" s="24">
        <v>1044.81</v>
      </c>
      <c r="C117" s="25">
        <v>956.64</v>
      </c>
      <c r="D117" s="25">
        <v>924.63</v>
      </c>
      <c r="E117" s="25">
        <v>872.33</v>
      </c>
      <c r="F117" s="25">
        <v>849.8</v>
      </c>
      <c r="G117" s="25">
        <v>824.3</v>
      </c>
      <c r="H117" s="25">
        <v>841.08</v>
      </c>
      <c r="I117" s="25">
        <v>860.13</v>
      </c>
      <c r="J117" s="25">
        <v>891.07</v>
      </c>
      <c r="K117" s="25">
        <v>923.3</v>
      </c>
      <c r="L117" s="25">
        <v>986.51</v>
      </c>
      <c r="M117" s="25">
        <v>1073.28</v>
      </c>
      <c r="N117" s="25">
        <v>1065.71</v>
      </c>
      <c r="O117" s="25">
        <v>1063.94</v>
      </c>
      <c r="P117" s="25">
        <v>1061.84</v>
      </c>
      <c r="Q117" s="25">
        <v>1066.38</v>
      </c>
      <c r="R117" s="25">
        <v>1094.11</v>
      </c>
      <c r="S117" s="25">
        <v>1116.14</v>
      </c>
      <c r="T117" s="25">
        <v>1118.39</v>
      </c>
      <c r="U117" s="25">
        <v>1118.83</v>
      </c>
      <c r="V117" s="25">
        <v>1123.54</v>
      </c>
      <c r="W117" s="25">
        <v>1099.61</v>
      </c>
      <c r="X117" s="25">
        <v>1065.15</v>
      </c>
      <c r="Y117" s="26">
        <v>1042.52</v>
      </c>
    </row>
    <row r="118" spans="1:25" ht="15.75">
      <c r="A118" s="23" t="str">
        <f t="shared" si="2"/>
        <v>08.01.2018</v>
      </c>
      <c r="B118" s="24">
        <v>1034.37</v>
      </c>
      <c r="C118" s="25">
        <v>968.96</v>
      </c>
      <c r="D118" s="25">
        <v>919.1</v>
      </c>
      <c r="E118" s="25">
        <v>866.96</v>
      </c>
      <c r="F118" s="25">
        <v>828.24</v>
      </c>
      <c r="G118" s="25">
        <v>820.8</v>
      </c>
      <c r="H118" s="25">
        <v>834.43</v>
      </c>
      <c r="I118" s="25">
        <v>860.42</v>
      </c>
      <c r="J118" s="25">
        <v>908.51</v>
      </c>
      <c r="K118" s="25">
        <v>950.91</v>
      </c>
      <c r="L118" s="25">
        <v>1051.22</v>
      </c>
      <c r="M118" s="25">
        <v>1094.39</v>
      </c>
      <c r="N118" s="25">
        <v>1115.02</v>
      </c>
      <c r="O118" s="25">
        <v>1120.43</v>
      </c>
      <c r="P118" s="25">
        <v>1121.56</v>
      </c>
      <c r="Q118" s="25">
        <v>1125.66</v>
      </c>
      <c r="R118" s="25">
        <v>1142.78</v>
      </c>
      <c r="S118" s="25">
        <v>1169.23</v>
      </c>
      <c r="T118" s="25">
        <v>1177.51</v>
      </c>
      <c r="U118" s="25">
        <v>1178.47</v>
      </c>
      <c r="V118" s="25">
        <v>1175.66</v>
      </c>
      <c r="W118" s="25">
        <v>1141.4</v>
      </c>
      <c r="X118" s="25">
        <v>1085.49</v>
      </c>
      <c r="Y118" s="26">
        <v>1048.35</v>
      </c>
    </row>
    <row r="119" spans="1:25" ht="15.75">
      <c r="A119" s="23" t="str">
        <f t="shared" si="2"/>
        <v>09.01.2018</v>
      </c>
      <c r="B119" s="24">
        <v>1040.84</v>
      </c>
      <c r="C119" s="25">
        <v>1017.46</v>
      </c>
      <c r="D119" s="25">
        <v>905.5</v>
      </c>
      <c r="E119" s="25">
        <v>860.56</v>
      </c>
      <c r="F119" s="25">
        <v>822.21</v>
      </c>
      <c r="G119" s="25">
        <v>824.81</v>
      </c>
      <c r="H119" s="25">
        <v>871.42</v>
      </c>
      <c r="I119" s="25">
        <v>950.72</v>
      </c>
      <c r="J119" s="25">
        <v>1023.9</v>
      </c>
      <c r="K119" s="25">
        <v>1080.51</v>
      </c>
      <c r="L119" s="25">
        <v>1078.28</v>
      </c>
      <c r="M119" s="25">
        <v>1077.4</v>
      </c>
      <c r="N119" s="25">
        <v>1075.13</v>
      </c>
      <c r="O119" s="25">
        <v>1074.37</v>
      </c>
      <c r="P119" s="25">
        <v>1069.46</v>
      </c>
      <c r="Q119" s="25">
        <v>1070.34</v>
      </c>
      <c r="R119" s="25">
        <v>1065.88</v>
      </c>
      <c r="S119" s="25">
        <v>1075.12</v>
      </c>
      <c r="T119" s="25">
        <v>1084.47</v>
      </c>
      <c r="U119" s="25">
        <v>1064.89</v>
      </c>
      <c r="V119" s="25">
        <v>1054.72</v>
      </c>
      <c r="W119" s="25">
        <v>1034.19</v>
      </c>
      <c r="X119" s="25">
        <v>997.53</v>
      </c>
      <c r="Y119" s="26">
        <v>934.85</v>
      </c>
    </row>
    <row r="120" spans="1:25" ht="15.75">
      <c r="A120" s="23" t="str">
        <f t="shared" si="2"/>
        <v>10.01.2018</v>
      </c>
      <c r="B120" s="24">
        <v>913.27</v>
      </c>
      <c r="C120" s="25">
        <v>887.47</v>
      </c>
      <c r="D120" s="25">
        <v>868.53</v>
      </c>
      <c r="E120" s="25">
        <v>818.7</v>
      </c>
      <c r="F120" s="25">
        <v>775.72</v>
      </c>
      <c r="G120" s="25">
        <v>807.2</v>
      </c>
      <c r="H120" s="25">
        <v>858.38</v>
      </c>
      <c r="I120" s="25">
        <v>950.26</v>
      </c>
      <c r="J120" s="25">
        <v>1030.01</v>
      </c>
      <c r="K120" s="25">
        <v>1101.88</v>
      </c>
      <c r="L120" s="25">
        <v>1081.37</v>
      </c>
      <c r="M120" s="25">
        <v>1079.86</v>
      </c>
      <c r="N120" s="25">
        <v>1070.92</v>
      </c>
      <c r="O120" s="25">
        <v>1068.39</v>
      </c>
      <c r="P120" s="25">
        <v>1070.73</v>
      </c>
      <c r="Q120" s="25">
        <v>1072.74</v>
      </c>
      <c r="R120" s="25">
        <v>1079.7</v>
      </c>
      <c r="S120" s="25">
        <v>1088.62</v>
      </c>
      <c r="T120" s="25">
        <v>1087.69</v>
      </c>
      <c r="U120" s="25">
        <v>1079.43</v>
      </c>
      <c r="V120" s="25">
        <v>1064.45</v>
      </c>
      <c r="W120" s="25">
        <v>1047.48</v>
      </c>
      <c r="X120" s="25">
        <v>1042.3</v>
      </c>
      <c r="Y120" s="26">
        <v>1012.66</v>
      </c>
    </row>
    <row r="121" spans="1:25" ht="15.75">
      <c r="A121" s="23" t="str">
        <f t="shared" si="2"/>
        <v>11.01.2018</v>
      </c>
      <c r="B121" s="24">
        <v>944.32</v>
      </c>
      <c r="C121" s="25">
        <v>913.41</v>
      </c>
      <c r="D121" s="25">
        <v>862.26</v>
      </c>
      <c r="E121" s="25">
        <v>802.38</v>
      </c>
      <c r="F121" s="25">
        <v>744.55</v>
      </c>
      <c r="G121" s="25">
        <v>748.72</v>
      </c>
      <c r="H121" s="25">
        <v>852.75</v>
      </c>
      <c r="I121" s="25">
        <v>932.9</v>
      </c>
      <c r="J121" s="25">
        <v>1006.41</v>
      </c>
      <c r="K121" s="25">
        <v>1051.87</v>
      </c>
      <c r="L121" s="25">
        <v>1067.13</v>
      </c>
      <c r="M121" s="25">
        <v>1062.67</v>
      </c>
      <c r="N121" s="25">
        <v>1056.88</v>
      </c>
      <c r="O121" s="25">
        <v>1056.32</v>
      </c>
      <c r="P121" s="25">
        <v>1057.64</v>
      </c>
      <c r="Q121" s="25">
        <v>1061.88</v>
      </c>
      <c r="R121" s="25">
        <v>1070.91</v>
      </c>
      <c r="S121" s="25">
        <v>1083.18</v>
      </c>
      <c r="T121" s="25">
        <v>1080.26</v>
      </c>
      <c r="U121" s="25">
        <v>1067.57</v>
      </c>
      <c r="V121" s="25">
        <v>1055.65</v>
      </c>
      <c r="W121" s="25">
        <v>1036.68</v>
      </c>
      <c r="X121" s="25">
        <v>1029.62</v>
      </c>
      <c r="Y121" s="26">
        <v>980.39</v>
      </c>
    </row>
    <row r="122" spans="1:25" ht="15.75">
      <c r="A122" s="23" t="str">
        <f t="shared" si="2"/>
        <v>12.01.2018</v>
      </c>
      <c r="B122" s="24">
        <v>937.71</v>
      </c>
      <c r="C122" s="25">
        <v>894.35</v>
      </c>
      <c r="D122" s="25">
        <v>752.48</v>
      </c>
      <c r="E122" s="25">
        <v>745.54</v>
      </c>
      <c r="F122" s="25">
        <v>732.13</v>
      </c>
      <c r="G122" s="25">
        <v>748.45</v>
      </c>
      <c r="H122" s="25">
        <v>808</v>
      </c>
      <c r="I122" s="25">
        <v>865.96</v>
      </c>
      <c r="J122" s="25">
        <v>967.71</v>
      </c>
      <c r="K122" s="25">
        <v>1059.37</v>
      </c>
      <c r="L122" s="25">
        <v>1088.5</v>
      </c>
      <c r="M122" s="25">
        <v>1081.31</v>
      </c>
      <c r="N122" s="25">
        <v>1076.91</v>
      </c>
      <c r="O122" s="25">
        <v>1076.1</v>
      </c>
      <c r="P122" s="25">
        <v>1076.95</v>
      </c>
      <c r="Q122" s="25">
        <v>1078.69</v>
      </c>
      <c r="R122" s="25">
        <v>1085.87</v>
      </c>
      <c r="S122" s="25">
        <v>1095.03</v>
      </c>
      <c r="T122" s="25">
        <v>1092.47</v>
      </c>
      <c r="U122" s="25">
        <v>1084.24</v>
      </c>
      <c r="V122" s="25">
        <v>1069.29</v>
      </c>
      <c r="W122" s="25">
        <v>1056.84</v>
      </c>
      <c r="X122" s="25">
        <v>1046.14</v>
      </c>
      <c r="Y122" s="26">
        <v>1006.25</v>
      </c>
    </row>
    <row r="123" spans="1:25" ht="15.75">
      <c r="A123" s="23" t="str">
        <f t="shared" si="2"/>
        <v>13.01.2018</v>
      </c>
      <c r="B123" s="24">
        <v>923.72</v>
      </c>
      <c r="C123" s="25">
        <v>861.47</v>
      </c>
      <c r="D123" s="25">
        <v>873.44</v>
      </c>
      <c r="E123" s="25">
        <v>843.3</v>
      </c>
      <c r="F123" s="25">
        <v>823.55</v>
      </c>
      <c r="G123" s="25">
        <v>821.89</v>
      </c>
      <c r="H123" s="25">
        <v>833.84</v>
      </c>
      <c r="I123" s="25">
        <v>867.58</v>
      </c>
      <c r="J123" s="25">
        <v>928.46</v>
      </c>
      <c r="K123" s="25">
        <v>978.27</v>
      </c>
      <c r="L123" s="25">
        <v>1032.86</v>
      </c>
      <c r="M123" s="25">
        <v>1055.57</v>
      </c>
      <c r="N123" s="25">
        <v>1071.24</v>
      </c>
      <c r="O123" s="25">
        <v>1068.3</v>
      </c>
      <c r="P123" s="25">
        <v>1064.67</v>
      </c>
      <c r="Q123" s="25">
        <v>1062.95</v>
      </c>
      <c r="R123" s="25">
        <v>1091.49</v>
      </c>
      <c r="S123" s="25">
        <v>1091.88</v>
      </c>
      <c r="T123" s="25">
        <v>1117.02</v>
      </c>
      <c r="U123" s="25">
        <v>1126.77</v>
      </c>
      <c r="V123" s="25">
        <v>1075.34</v>
      </c>
      <c r="W123" s="25">
        <v>1058.48</v>
      </c>
      <c r="X123" s="25">
        <v>1046.31</v>
      </c>
      <c r="Y123" s="26">
        <v>1011</v>
      </c>
    </row>
    <row r="124" spans="1:25" ht="15.75">
      <c r="A124" s="23" t="str">
        <f t="shared" si="2"/>
        <v>14.01.2018</v>
      </c>
      <c r="B124" s="24">
        <v>925.94</v>
      </c>
      <c r="C124" s="25">
        <v>875.03</v>
      </c>
      <c r="D124" s="25">
        <v>871.79</v>
      </c>
      <c r="E124" s="25">
        <v>840.28</v>
      </c>
      <c r="F124" s="25">
        <v>817.75</v>
      </c>
      <c r="G124" s="25">
        <v>816.36</v>
      </c>
      <c r="H124" s="25">
        <v>818.79</v>
      </c>
      <c r="I124" s="25">
        <v>823.62</v>
      </c>
      <c r="J124" s="25">
        <v>877.38</v>
      </c>
      <c r="K124" s="25">
        <v>913.3</v>
      </c>
      <c r="L124" s="25">
        <v>924.11</v>
      </c>
      <c r="M124" s="25">
        <v>939.49</v>
      </c>
      <c r="N124" s="25">
        <v>1002.98</v>
      </c>
      <c r="O124" s="25">
        <v>1009.19</v>
      </c>
      <c r="P124" s="25">
        <v>1012.6</v>
      </c>
      <c r="Q124" s="25">
        <v>1023.54</v>
      </c>
      <c r="R124" s="25">
        <v>1051.98</v>
      </c>
      <c r="S124" s="25">
        <v>1072.74</v>
      </c>
      <c r="T124" s="25">
        <v>1115.22</v>
      </c>
      <c r="U124" s="25">
        <v>1123.51</v>
      </c>
      <c r="V124" s="25">
        <v>1099.66</v>
      </c>
      <c r="W124" s="25">
        <v>1065.71</v>
      </c>
      <c r="X124" s="25">
        <v>1045.05</v>
      </c>
      <c r="Y124" s="26">
        <v>1028.94</v>
      </c>
    </row>
    <row r="125" spans="1:25" ht="15.75">
      <c r="A125" s="23" t="str">
        <f t="shared" si="2"/>
        <v>15.01.2018</v>
      </c>
      <c r="B125" s="24">
        <v>923.2</v>
      </c>
      <c r="C125" s="25">
        <v>902.09</v>
      </c>
      <c r="D125" s="25">
        <v>844.57</v>
      </c>
      <c r="E125" s="25">
        <v>833.96</v>
      </c>
      <c r="F125" s="25">
        <v>826.21</v>
      </c>
      <c r="G125" s="25">
        <v>827.14</v>
      </c>
      <c r="H125" s="25">
        <v>867.03</v>
      </c>
      <c r="I125" s="25">
        <v>902.55</v>
      </c>
      <c r="J125" s="25">
        <v>985.97</v>
      </c>
      <c r="K125" s="25">
        <v>1065.18</v>
      </c>
      <c r="L125" s="25">
        <v>1146.99</v>
      </c>
      <c r="M125" s="25">
        <v>1147.11</v>
      </c>
      <c r="N125" s="25">
        <v>1085.94</v>
      </c>
      <c r="O125" s="25">
        <v>1078.64</v>
      </c>
      <c r="P125" s="25">
        <v>1069.52</v>
      </c>
      <c r="Q125" s="25">
        <v>1067.75</v>
      </c>
      <c r="R125" s="25">
        <v>1070.91</v>
      </c>
      <c r="S125" s="25">
        <v>1077.49</v>
      </c>
      <c r="T125" s="25">
        <v>1078.38</v>
      </c>
      <c r="U125" s="25">
        <v>1069.59</v>
      </c>
      <c r="V125" s="25">
        <v>1052.55</v>
      </c>
      <c r="W125" s="25">
        <v>1041.79</v>
      </c>
      <c r="X125" s="25">
        <v>1017.39</v>
      </c>
      <c r="Y125" s="26">
        <v>985.05</v>
      </c>
    </row>
    <row r="126" spans="1:25" ht="15.75">
      <c r="A126" s="23" t="str">
        <f t="shared" si="2"/>
        <v>16.01.2018</v>
      </c>
      <c r="B126" s="24">
        <v>922.55</v>
      </c>
      <c r="C126" s="25">
        <v>867.68</v>
      </c>
      <c r="D126" s="25">
        <v>877.19</v>
      </c>
      <c r="E126" s="25">
        <v>834.16</v>
      </c>
      <c r="F126" s="25">
        <v>828.98</v>
      </c>
      <c r="G126" s="25">
        <v>831.97</v>
      </c>
      <c r="H126" s="25">
        <v>866.29</v>
      </c>
      <c r="I126" s="25">
        <v>951.58</v>
      </c>
      <c r="J126" s="25">
        <v>1043.67</v>
      </c>
      <c r="K126" s="25">
        <v>1118.58</v>
      </c>
      <c r="L126" s="25">
        <v>1121.96</v>
      </c>
      <c r="M126" s="25">
        <v>1103.3</v>
      </c>
      <c r="N126" s="25">
        <v>1084.99</v>
      </c>
      <c r="O126" s="25">
        <v>1088.8</v>
      </c>
      <c r="P126" s="25">
        <v>1076.17</v>
      </c>
      <c r="Q126" s="25">
        <v>1083.11</v>
      </c>
      <c r="R126" s="25">
        <v>1096.65</v>
      </c>
      <c r="S126" s="25">
        <v>1110.16</v>
      </c>
      <c r="T126" s="25">
        <v>1115.69</v>
      </c>
      <c r="U126" s="25">
        <v>1120.13</v>
      </c>
      <c r="V126" s="25">
        <v>1074.28</v>
      </c>
      <c r="W126" s="25">
        <v>1057.45</v>
      </c>
      <c r="X126" s="25">
        <v>1044.98</v>
      </c>
      <c r="Y126" s="26">
        <v>1023.61</v>
      </c>
    </row>
    <row r="127" spans="1:25" ht="15.75">
      <c r="A127" s="23" t="str">
        <f t="shared" si="2"/>
        <v>17.01.2018</v>
      </c>
      <c r="B127" s="24">
        <v>938.47</v>
      </c>
      <c r="C127" s="25">
        <v>873.47</v>
      </c>
      <c r="D127" s="25">
        <v>928.32</v>
      </c>
      <c r="E127" s="25">
        <v>904.55</v>
      </c>
      <c r="F127" s="25">
        <v>903.5</v>
      </c>
      <c r="G127" s="25">
        <v>905.57</v>
      </c>
      <c r="H127" s="25">
        <v>940.13</v>
      </c>
      <c r="I127" s="25">
        <v>1017.83</v>
      </c>
      <c r="J127" s="25">
        <v>1065.72</v>
      </c>
      <c r="K127" s="25">
        <v>1119.65</v>
      </c>
      <c r="L127" s="25">
        <v>1110.6</v>
      </c>
      <c r="M127" s="25">
        <v>1114.91</v>
      </c>
      <c r="N127" s="25">
        <v>1062.63</v>
      </c>
      <c r="O127" s="25">
        <v>1064.38</v>
      </c>
      <c r="P127" s="25">
        <v>1065.85</v>
      </c>
      <c r="Q127" s="25">
        <v>1068.15</v>
      </c>
      <c r="R127" s="25">
        <v>1075.56</v>
      </c>
      <c r="S127" s="25">
        <v>1111.07</v>
      </c>
      <c r="T127" s="25">
        <v>1112.1</v>
      </c>
      <c r="U127" s="25">
        <v>1080.85</v>
      </c>
      <c r="V127" s="25">
        <v>1070.43</v>
      </c>
      <c r="W127" s="25">
        <v>1058.99</v>
      </c>
      <c r="X127" s="25">
        <v>1053.52</v>
      </c>
      <c r="Y127" s="26">
        <v>1025.82</v>
      </c>
    </row>
    <row r="128" spans="1:25" ht="15.75">
      <c r="A128" s="23" t="str">
        <f t="shared" si="2"/>
        <v>18.01.2018</v>
      </c>
      <c r="B128" s="24">
        <v>994.15</v>
      </c>
      <c r="C128" s="25">
        <v>942.9</v>
      </c>
      <c r="D128" s="25">
        <v>886.07</v>
      </c>
      <c r="E128" s="25">
        <v>827.66</v>
      </c>
      <c r="F128" s="25">
        <v>825.84</v>
      </c>
      <c r="G128" s="25">
        <v>832.07</v>
      </c>
      <c r="H128" s="25">
        <v>883.82</v>
      </c>
      <c r="I128" s="25">
        <v>957.9</v>
      </c>
      <c r="J128" s="25">
        <v>1050.75</v>
      </c>
      <c r="K128" s="25">
        <v>1139.27</v>
      </c>
      <c r="L128" s="25">
        <v>1088.84</v>
      </c>
      <c r="M128" s="25">
        <v>1068.99</v>
      </c>
      <c r="N128" s="25">
        <v>1061.97</v>
      </c>
      <c r="O128" s="25">
        <v>1062.77</v>
      </c>
      <c r="P128" s="25">
        <v>1061.58</v>
      </c>
      <c r="Q128" s="25">
        <v>1061</v>
      </c>
      <c r="R128" s="25">
        <v>1065.67</v>
      </c>
      <c r="S128" s="25">
        <v>1081.19</v>
      </c>
      <c r="T128" s="25">
        <v>1083.43</v>
      </c>
      <c r="U128" s="25">
        <v>1065.81</v>
      </c>
      <c r="V128" s="25">
        <v>1052.35</v>
      </c>
      <c r="W128" s="25">
        <v>1050.45</v>
      </c>
      <c r="X128" s="25">
        <v>995.97</v>
      </c>
      <c r="Y128" s="26">
        <v>807.68</v>
      </c>
    </row>
    <row r="129" spans="1:25" ht="15.75">
      <c r="A129" s="23" t="str">
        <f t="shared" si="2"/>
        <v>19.01.2018</v>
      </c>
      <c r="B129" s="24">
        <v>869.12</v>
      </c>
      <c r="C129" s="25">
        <v>800.94</v>
      </c>
      <c r="D129" s="25">
        <v>897.52</v>
      </c>
      <c r="E129" s="25">
        <v>867.54</v>
      </c>
      <c r="F129" s="25">
        <v>853.52</v>
      </c>
      <c r="G129" s="25">
        <v>854.78</v>
      </c>
      <c r="H129" s="25">
        <v>918.46</v>
      </c>
      <c r="I129" s="25">
        <v>981.43</v>
      </c>
      <c r="J129" s="25">
        <v>1055.48</v>
      </c>
      <c r="K129" s="25">
        <v>1214.63</v>
      </c>
      <c r="L129" s="25">
        <v>1223.1</v>
      </c>
      <c r="M129" s="25">
        <v>1226.21</v>
      </c>
      <c r="N129" s="25">
        <v>1207.48</v>
      </c>
      <c r="O129" s="25">
        <v>1200.58</v>
      </c>
      <c r="P129" s="25">
        <v>1191.89</v>
      </c>
      <c r="Q129" s="25">
        <v>1190.77</v>
      </c>
      <c r="R129" s="25">
        <v>1195.86</v>
      </c>
      <c r="S129" s="25">
        <v>1206.94</v>
      </c>
      <c r="T129" s="25">
        <v>1197.48</v>
      </c>
      <c r="U129" s="25">
        <v>1189.13</v>
      </c>
      <c r="V129" s="25">
        <v>1185.65</v>
      </c>
      <c r="W129" s="25">
        <v>1093.93</v>
      </c>
      <c r="X129" s="25">
        <v>1050.4</v>
      </c>
      <c r="Y129" s="26">
        <v>1040.79</v>
      </c>
    </row>
    <row r="130" spans="1:25" ht="15.75">
      <c r="A130" s="23" t="str">
        <f t="shared" si="2"/>
        <v>20.01.2018</v>
      </c>
      <c r="B130" s="24">
        <v>1028.14</v>
      </c>
      <c r="C130" s="25">
        <v>962.95</v>
      </c>
      <c r="D130" s="25">
        <v>954.22</v>
      </c>
      <c r="E130" s="25">
        <v>938.47</v>
      </c>
      <c r="F130" s="25">
        <v>905.9</v>
      </c>
      <c r="G130" s="25">
        <v>896.65</v>
      </c>
      <c r="H130" s="25">
        <v>914.08</v>
      </c>
      <c r="I130" s="25">
        <v>976.87</v>
      </c>
      <c r="J130" s="25">
        <v>1016.05</v>
      </c>
      <c r="K130" s="25">
        <v>1040.43</v>
      </c>
      <c r="L130" s="25">
        <v>1177.63</v>
      </c>
      <c r="M130" s="25">
        <v>1233.57</v>
      </c>
      <c r="N130" s="25">
        <v>1217.91</v>
      </c>
      <c r="O130" s="25">
        <v>1215.24</v>
      </c>
      <c r="P130" s="25">
        <v>1204.51</v>
      </c>
      <c r="Q130" s="25">
        <v>1199.01</v>
      </c>
      <c r="R130" s="25">
        <v>1220.73</v>
      </c>
      <c r="S130" s="25">
        <v>1245.71</v>
      </c>
      <c r="T130" s="25">
        <v>1286.24</v>
      </c>
      <c r="U130" s="25">
        <v>1302</v>
      </c>
      <c r="V130" s="25">
        <v>1271.08</v>
      </c>
      <c r="W130" s="25">
        <v>1182.84</v>
      </c>
      <c r="X130" s="25">
        <v>1111.82</v>
      </c>
      <c r="Y130" s="26">
        <v>1033</v>
      </c>
    </row>
    <row r="131" spans="1:25" ht="15.75">
      <c r="A131" s="23" t="str">
        <f t="shared" si="2"/>
        <v>21.01.2018</v>
      </c>
      <c r="B131" s="24">
        <v>1018.25</v>
      </c>
      <c r="C131" s="25">
        <v>953.15</v>
      </c>
      <c r="D131" s="25">
        <v>944.65</v>
      </c>
      <c r="E131" s="25">
        <v>909.18</v>
      </c>
      <c r="F131" s="25">
        <v>881.36</v>
      </c>
      <c r="G131" s="25">
        <v>858.4</v>
      </c>
      <c r="H131" s="25">
        <v>872.33</v>
      </c>
      <c r="I131" s="25">
        <v>913.98</v>
      </c>
      <c r="J131" s="25">
        <v>949.37</v>
      </c>
      <c r="K131" s="25">
        <v>959.58</v>
      </c>
      <c r="L131" s="25">
        <v>1003.84</v>
      </c>
      <c r="M131" s="25">
        <v>1056.43</v>
      </c>
      <c r="N131" s="25">
        <v>1094.71</v>
      </c>
      <c r="O131" s="25">
        <v>1095.85</v>
      </c>
      <c r="P131" s="25">
        <v>1106.52</v>
      </c>
      <c r="Q131" s="25">
        <v>1110.28</v>
      </c>
      <c r="R131" s="25">
        <v>1126.18</v>
      </c>
      <c r="S131" s="25">
        <v>1163.89</v>
      </c>
      <c r="T131" s="25">
        <v>1188.14</v>
      </c>
      <c r="U131" s="25">
        <v>1211.44</v>
      </c>
      <c r="V131" s="25">
        <v>1194.27</v>
      </c>
      <c r="W131" s="25">
        <v>1157.53</v>
      </c>
      <c r="X131" s="25">
        <v>1043.33</v>
      </c>
      <c r="Y131" s="26">
        <v>1020.72</v>
      </c>
    </row>
    <row r="132" spans="1:25" ht="15.75">
      <c r="A132" s="23" t="str">
        <f t="shared" si="2"/>
        <v>22.01.2018</v>
      </c>
      <c r="B132" s="24">
        <v>1013.06</v>
      </c>
      <c r="C132" s="25">
        <v>948.59</v>
      </c>
      <c r="D132" s="25">
        <v>948.41</v>
      </c>
      <c r="E132" s="25">
        <v>921.03</v>
      </c>
      <c r="F132" s="25">
        <v>889.97</v>
      </c>
      <c r="G132" s="25">
        <v>915.12</v>
      </c>
      <c r="H132" s="25">
        <v>962.66</v>
      </c>
      <c r="I132" s="25">
        <v>1030.69</v>
      </c>
      <c r="J132" s="25">
        <v>1068.42</v>
      </c>
      <c r="K132" s="25">
        <v>1254.11</v>
      </c>
      <c r="L132" s="25">
        <v>1214.97</v>
      </c>
      <c r="M132" s="25">
        <v>1111.79</v>
      </c>
      <c r="N132" s="25">
        <v>1101.86</v>
      </c>
      <c r="O132" s="25">
        <v>1097.74</v>
      </c>
      <c r="P132" s="25">
        <v>1096.14</v>
      </c>
      <c r="Q132" s="25">
        <v>1096.77</v>
      </c>
      <c r="R132" s="25">
        <v>1101.23</v>
      </c>
      <c r="S132" s="25">
        <v>1122.9</v>
      </c>
      <c r="T132" s="25">
        <v>1115.94</v>
      </c>
      <c r="U132" s="25">
        <v>1107.5</v>
      </c>
      <c r="V132" s="25">
        <v>1086.87</v>
      </c>
      <c r="W132" s="25">
        <v>1073.65</v>
      </c>
      <c r="X132" s="25">
        <v>1046.51</v>
      </c>
      <c r="Y132" s="26">
        <v>1022.84</v>
      </c>
    </row>
    <row r="133" spans="1:25" ht="15.75">
      <c r="A133" s="23" t="str">
        <f t="shared" si="2"/>
        <v>23.01.2018</v>
      </c>
      <c r="B133" s="24">
        <v>988.66</v>
      </c>
      <c r="C133" s="25">
        <v>923.86</v>
      </c>
      <c r="D133" s="25">
        <v>920.41</v>
      </c>
      <c r="E133" s="25">
        <v>876.83</v>
      </c>
      <c r="F133" s="25">
        <v>873.31</v>
      </c>
      <c r="G133" s="25">
        <v>888.76</v>
      </c>
      <c r="H133" s="25">
        <v>928.25</v>
      </c>
      <c r="I133" s="25">
        <v>1030.33</v>
      </c>
      <c r="J133" s="25">
        <v>1092.01</v>
      </c>
      <c r="K133" s="25">
        <v>1247.13</v>
      </c>
      <c r="L133" s="25">
        <v>1264.76</v>
      </c>
      <c r="M133" s="25">
        <v>1259.14</v>
      </c>
      <c r="N133" s="25">
        <v>1287.49</v>
      </c>
      <c r="O133" s="25">
        <v>1256.44</v>
      </c>
      <c r="P133" s="25">
        <v>1239.33</v>
      </c>
      <c r="Q133" s="25">
        <v>1248.83</v>
      </c>
      <c r="R133" s="25">
        <v>1243.64</v>
      </c>
      <c r="S133" s="25">
        <v>1266.49</v>
      </c>
      <c r="T133" s="25">
        <v>1279.66</v>
      </c>
      <c r="U133" s="25">
        <v>1268.5</v>
      </c>
      <c r="V133" s="25">
        <v>1226.41</v>
      </c>
      <c r="W133" s="25">
        <v>1209.09</v>
      </c>
      <c r="X133" s="25">
        <v>1095.92</v>
      </c>
      <c r="Y133" s="26">
        <v>1037.22</v>
      </c>
    </row>
    <row r="134" spans="1:25" ht="15.75">
      <c r="A134" s="23" t="str">
        <f t="shared" si="2"/>
        <v>24.01.2018</v>
      </c>
      <c r="B134" s="24">
        <v>1003.03</v>
      </c>
      <c r="C134" s="25">
        <v>937.55</v>
      </c>
      <c r="D134" s="25">
        <v>912.26</v>
      </c>
      <c r="E134" s="25">
        <v>891.68</v>
      </c>
      <c r="F134" s="25">
        <v>890.5</v>
      </c>
      <c r="G134" s="25">
        <v>903.04</v>
      </c>
      <c r="H134" s="25">
        <v>945.74</v>
      </c>
      <c r="I134" s="25">
        <v>1015.28</v>
      </c>
      <c r="J134" s="25">
        <v>1094.97</v>
      </c>
      <c r="K134" s="25">
        <v>1293.16</v>
      </c>
      <c r="L134" s="25">
        <v>1313.73</v>
      </c>
      <c r="M134" s="25">
        <v>1325.54</v>
      </c>
      <c r="N134" s="25">
        <v>1343.37</v>
      </c>
      <c r="O134" s="25">
        <v>1310.49</v>
      </c>
      <c r="P134" s="25">
        <v>1297.01</v>
      </c>
      <c r="Q134" s="25">
        <v>1298.62</v>
      </c>
      <c r="R134" s="25">
        <v>1303.53</v>
      </c>
      <c r="S134" s="25">
        <v>1323.43</v>
      </c>
      <c r="T134" s="25">
        <v>1317.86</v>
      </c>
      <c r="U134" s="25">
        <v>1329.75</v>
      </c>
      <c r="V134" s="25">
        <v>1300.82</v>
      </c>
      <c r="W134" s="25">
        <v>1256.01</v>
      </c>
      <c r="X134" s="25">
        <v>1154.87</v>
      </c>
      <c r="Y134" s="26">
        <v>1069.38</v>
      </c>
    </row>
    <row r="135" spans="1:25" ht="15.75">
      <c r="A135" s="23" t="str">
        <f t="shared" si="2"/>
        <v>25.01.2018</v>
      </c>
      <c r="B135" s="24">
        <v>1026.14</v>
      </c>
      <c r="C135" s="25">
        <v>939.6</v>
      </c>
      <c r="D135" s="25">
        <v>871.19</v>
      </c>
      <c r="E135" s="25">
        <v>840.39</v>
      </c>
      <c r="F135" s="25">
        <v>816.8</v>
      </c>
      <c r="G135" s="25">
        <v>828.31</v>
      </c>
      <c r="H135" s="25">
        <v>877.27</v>
      </c>
      <c r="I135" s="25">
        <v>1009.78</v>
      </c>
      <c r="J135" s="25">
        <v>1092.8</v>
      </c>
      <c r="K135" s="25">
        <v>1233.55</v>
      </c>
      <c r="L135" s="25">
        <v>1255.43</v>
      </c>
      <c r="M135" s="25">
        <v>1246.42</v>
      </c>
      <c r="N135" s="25">
        <v>1244.51</v>
      </c>
      <c r="O135" s="25">
        <v>1241.04</v>
      </c>
      <c r="P135" s="25">
        <v>1229.9</v>
      </c>
      <c r="Q135" s="25">
        <v>1222.39</v>
      </c>
      <c r="R135" s="25">
        <v>1227.1</v>
      </c>
      <c r="S135" s="25">
        <v>1243.71</v>
      </c>
      <c r="T135" s="25">
        <v>1245.83</v>
      </c>
      <c r="U135" s="25">
        <v>1237.48</v>
      </c>
      <c r="V135" s="25">
        <v>1226.52</v>
      </c>
      <c r="W135" s="25">
        <v>1205.36</v>
      </c>
      <c r="X135" s="25">
        <v>1118.17</v>
      </c>
      <c r="Y135" s="26">
        <v>1061.69</v>
      </c>
    </row>
    <row r="136" spans="1:25" ht="15.75">
      <c r="A136" s="23" t="str">
        <f t="shared" si="2"/>
        <v>26.01.2018</v>
      </c>
      <c r="B136" s="24">
        <v>983.87</v>
      </c>
      <c r="C136" s="25">
        <v>894.88</v>
      </c>
      <c r="D136" s="25">
        <v>937.12</v>
      </c>
      <c r="E136" s="25">
        <v>880.37</v>
      </c>
      <c r="F136" s="25">
        <v>866.99</v>
      </c>
      <c r="G136" s="25">
        <v>882.97</v>
      </c>
      <c r="H136" s="25">
        <v>951.36</v>
      </c>
      <c r="I136" s="25">
        <v>1060.65</v>
      </c>
      <c r="J136" s="25">
        <v>1159.77</v>
      </c>
      <c r="K136" s="25">
        <v>1360.43</v>
      </c>
      <c r="L136" s="25">
        <v>1383.13</v>
      </c>
      <c r="M136" s="25">
        <v>1386.97</v>
      </c>
      <c r="N136" s="25">
        <v>1399.17</v>
      </c>
      <c r="O136" s="25">
        <v>1391.88</v>
      </c>
      <c r="P136" s="25">
        <v>1366.07</v>
      </c>
      <c r="Q136" s="25">
        <v>1367.12</v>
      </c>
      <c r="R136" s="25">
        <v>1374.31</v>
      </c>
      <c r="S136" s="25">
        <v>1369.35</v>
      </c>
      <c r="T136" s="25">
        <v>1367.66</v>
      </c>
      <c r="U136" s="25">
        <v>1357.31</v>
      </c>
      <c r="V136" s="25">
        <v>1332.55</v>
      </c>
      <c r="W136" s="25">
        <v>1288.36</v>
      </c>
      <c r="X136" s="25">
        <v>1211.38</v>
      </c>
      <c r="Y136" s="26">
        <v>1189.04</v>
      </c>
    </row>
    <row r="137" spans="1:25" ht="15.75">
      <c r="A137" s="23" t="str">
        <f t="shared" si="2"/>
        <v>27.01.2018</v>
      </c>
      <c r="B137" s="24">
        <v>1048.35</v>
      </c>
      <c r="C137" s="25">
        <v>997.24</v>
      </c>
      <c r="D137" s="25">
        <v>1010.82</v>
      </c>
      <c r="E137" s="25">
        <v>943.12</v>
      </c>
      <c r="F137" s="25">
        <v>937</v>
      </c>
      <c r="G137" s="25">
        <v>943.55</v>
      </c>
      <c r="H137" s="25">
        <v>956.59</v>
      </c>
      <c r="I137" s="25">
        <v>1012.33</v>
      </c>
      <c r="J137" s="25">
        <v>1055.31</v>
      </c>
      <c r="K137" s="25">
        <v>1081.45</v>
      </c>
      <c r="L137" s="25">
        <v>1167.84</v>
      </c>
      <c r="M137" s="25">
        <v>1261.07</v>
      </c>
      <c r="N137" s="25">
        <v>1298.88</v>
      </c>
      <c r="O137" s="25">
        <v>1297.52</v>
      </c>
      <c r="P137" s="25">
        <v>1282.05</v>
      </c>
      <c r="Q137" s="25">
        <v>1261.26</v>
      </c>
      <c r="R137" s="25">
        <v>1276.66</v>
      </c>
      <c r="S137" s="25">
        <v>1279.53</v>
      </c>
      <c r="T137" s="25">
        <v>1334.3</v>
      </c>
      <c r="U137" s="25">
        <v>1361.05</v>
      </c>
      <c r="V137" s="25">
        <v>1342.81</v>
      </c>
      <c r="W137" s="25">
        <v>1309.49</v>
      </c>
      <c r="X137" s="25">
        <v>1215.42</v>
      </c>
      <c r="Y137" s="26">
        <v>1117.94</v>
      </c>
    </row>
    <row r="138" spans="1:25" ht="15.75">
      <c r="A138" s="23" t="str">
        <f t="shared" si="2"/>
        <v>28.01.2018</v>
      </c>
      <c r="B138" s="24">
        <v>1009.73</v>
      </c>
      <c r="C138" s="25">
        <v>933.27</v>
      </c>
      <c r="D138" s="25">
        <v>891.06</v>
      </c>
      <c r="E138" s="25">
        <v>840.46</v>
      </c>
      <c r="F138" s="25">
        <v>821.6</v>
      </c>
      <c r="G138" s="25">
        <v>826.79</v>
      </c>
      <c r="H138" s="25">
        <v>825.38</v>
      </c>
      <c r="I138" s="25">
        <v>864.72</v>
      </c>
      <c r="J138" s="25">
        <v>845.5</v>
      </c>
      <c r="K138" s="25">
        <v>916.31</v>
      </c>
      <c r="L138" s="25">
        <v>985.58</v>
      </c>
      <c r="M138" s="25">
        <v>1052.86</v>
      </c>
      <c r="N138" s="25">
        <v>1083.73</v>
      </c>
      <c r="O138" s="25">
        <v>1084.13</v>
      </c>
      <c r="P138" s="25">
        <v>1080.62</v>
      </c>
      <c r="Q138" s="25">
        <v>1079.85</v>
      </c>
      <c r="R138" s="25">
        <v>1102.66</v>
      </c>
      <c r="S138" s="25">
        <v>1133.6</v>
      </c>
      <c r="T138" s="25">
        <v>1178.57</v>
      </c>
      <c r="U138" s="25">
        <v>1238.44</v>
      </c>
      <c r="V138" s="25">
        <v>1230.26</v>
      </c>
      <c r="W138" s="25">
        <v>1190.24</v>
      </c>
      <c r="X138" s="25">
        <v>1138.55</v>
      </c>
      <c r="Y138" s="26">
        <v>1041.42</v>
      </c>
    </row>
    <row r="139" spans="1:25" ht="15.75">
      <c r="A139" s="23" t="str">
        <f t="shared" si="2"/>
        <v>29.01.2018</v>
      </c>
      <c r="B139" s="24">
        <v>942.22</v>
      </c>
      <c r="C139" s="25">
        <v>895.93</v>
      </c>
      <c r="D139" s="25">
        <v>816.25</v>
      </c>
      <c r="E139" s="25">
        <v>736.23</v>
      </c>
      <c r="F139" s="25">
        <v>734.05</v>
      </c>
      <c r="G139" s="25">
        <v>741.52</v>
      </c>
      <c r="H139" s="25">
        <v>856.81</v>
      </c>
      <c r="I139" s="25">
        <v>961.26</v>
      </c>
      <c r="J139" s="25">
        <v>1058.01</v>
      </c>
      <c r="K139" s="25">
        <v>1336.72</v>
      </c>
      <c r="L139" s="25">
        <v>1372.44</v>
      </c>
      <c r="M139" s="25">
        <v>1382.18</v>
      </c>
      <c r="N139" s="25">
        <v>1396.81</v>
      </c>
      <c r="O139" s="25">
        <v>1390.65</v>
      </c>
      <c r="P139" s="25">
        <v>1365.91</v>
      </c>
      <c r="Q139" s="25">
        <v>1369.09</v>
      </c>
      <c r="R139" s="25">
        <v>1364.22</v>
      </c>
      <c r="S139" s="25">
        <v>1378.45</v>
      </c>
      <c r="T139" s="25">
        <v>1349.87</v>
      </c>
      <c r="U139" s="25">
        <v>1345.5</v>
      </c>
      <c r="V139" s="25">
        <v>1329.64</v>
      </c>
      <c r="W139" s="25">
        <v>1254.81</v>
      </c>
      <c r="X139" s="25">
        <v>1152.28</v>
      </c>
      <c r="Y139" s="26">
        <v>1065.8</v>
      </c>
    </row>
    <row r="140" spans="1:25" ht="15.75">
      <c r="A140" s="23" t="str">
        <f t="shared" si="2"/>
        <v>30.01.2018</v>
      </c>
      <c r="B140" s="24">
        <v>970.2</v>
      </c>
      <c r="C140" s="25">
        <v>873.96</v>
      </c>
      <c r="D140" s="25">
        <v>865.77</v>
      </c>
      <c r="E140" s="25">
        <v>795.51</v>
      </c>
      <c r="F140" s="25">
        <v>780.68</v>
      </c>
      <c r="G140" s="25">
        <v>794</v>
      </c>
      <c r="H140" s="25">
        <v>832.36</v>
      </c>
      <c r="I140" s="25">
        <v>942.62</v>
      </c>
      <c r="J140" s="25">
        <v>1028.97</v>
      </c>
      <c r="K140" s="25">
        <v>1181.29</v>
      </c>
      <c r="L140" s="25">
        <v>1238.39</v>
      </c>
      <c r="M140" s="25">
        <v>1232.03</v>
      </c>
      <c r="N140" s="25">
        <v>1227.76</v>
      </c>
      <c r="O140" s="25">
        <v>1223.48</v>
      </c>
      <c r="P140" s="25">
        <v>1212.27</v>
      </c>
      <c r="Q140" s="25">
        <v>1207.91</v>
      </c>
      <c r="R140" s="25">
        <v>1209.03</v>
      </c>
      <c r="S140" s="25">
        <v>1220.58</v>
      </c>
      <c r="T140" s="25">
        <v>1226.73</v>
      </c>
      <c r="U140" s="25">
        <v>1221.64</v>
      </c>
      <c r="V140" s="25">
        <v>1208.32</v>
      </c>
      <c r="W140" s="25">
        <v>1195.87</v>
      </c>
      <c r="X140" s="25">
        <v>1102.18</v>
      </c>
      <c r="Y140" s="26">
        <v>1016.29</v>
      </c>
    </row>
    <row r="141" spans="1:25" ht="16.5" thickBot="1">
      <c r="A141" s="27" t="str">
        <f t="shared" si="2"/>
        <v>31.01.2018</v>
      </c>
      <c r="B141" s="28">
        <v>909.4</v>
      </c>
      <c r="C141" s="29">
        <v>868.15</v>
      </c>
      <c r="D141" s="29">
        <v>868.03</v>
      </c>
      <c r="E141" s="29">
        <v>837.16</v>
      </c>
      <c r="F141" s="29">
        <v>811.77</v>
      </c>
      <c r="G141" s="29">
        <v>823.53</v>
      </c>
      <c r="H141" s="29">
        <v>881.13</v>
      </c>
      <c r="I141" s="29">
        <v>940.85</v>
      </c>
      <c r="J141" s="29">
        <v>1033.08</v>
      </c>
      <c r="K141" s="29">
        <v>1101.12</v>
      </c>
      <c r="L141" s="29">
        <v>1180.75</v>
      </c>
      <c r="M141" s="29">
        <v>1181.85</v>
      </c>
      <c r="N141" s="29">
        <v>1173.18</v>
      </c>
      <c r="O141" s="29">
        <v>1170.28</v>
      </c>
      <c r="P141" s="29">
        <v>1163.98</v>
      </c>
      <c r="Q141" s="29">
        <v>1161.32</v>
      </c>
      <c r="R141" s="29">
        <v>1166.35</v>
      </c>
      <c r="S141" s="29">
        <v>1175.96</v>
      </c>
      <c r="T141" s="29">
        <v>1176.58</v>
      </c>
      <c r="U141" s="29">
        <v>1185.15</v>
      </c>
      <c r="V141" s="29">
        <v>1166.38</v>
      </c>
      <c r="W141" s="29">
        <v>1137.6</v>
      </c>
      <c r="X141" s="29">
        <v>1047.76</v>
      </c>
      <c r="Y141" s="29">
        <v>1005.69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14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01.01.2018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02.01.2018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0.09</v>
      </c>
      <c r="H146" s="25">
        <v>0</v>
      </c>
      <c r="I146" s="25">
        <v>8.9</v>
      </c>
      <c r="J146" s="25">
        <v>0</v>
      </c>
      <c r="K146" s="25">
        <v>0</v>
      </c>
      <c r="L146" s="25">
        <v>32.11</v>
      </c>
      <c r="M146" s="25">
        <v>0</v>
      </c>
      <c r="N146" s="25">
        <v>0</v>
      </c>
      <c r="O146" s="25">
        <v>0</v>
      </c>
      <c r="P146" s="25">
        <v>0.04</v>
      </c>
      <c r="Q146" s="25">
        <v>14.51</v>
      </c>
      <c r="R146" s="25">
        <v>5.33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 t="str">
        <f t="shared" si="3"/>
        <v>03.01.2018</v>
      </c>
      <c r="B147" s="24">
        <v>0</v>
      </c>
      <c r="C147" s="25">
        <v>0</v>
      </c>
      <c r="D147" s="25">
        <v>7.57</v>
      </c>
      <c r="E147" s="25">
        <v>6.28</v>
      </c>
      <c r="F147" s="25">
        <v>20.25</v>
      </c>
      <c r="G147" s="25">
        <v>28.61</v>
      </c>
      <c r="H147" s="25">
        <v>47.75</v>
      </c>
      <c r="I147" s="25">
        <v>78.25</v>
      </c>
      <c r="J147" s="25">
        <v>79.15</v>
      </c>
      <c r="K147" s="25">
        <v>64.45</v>
      </c>
      <c r="L147" s="25">
        <v>19.18</v>
      </c>
      <c r="M147" s="25">
        <v>51.77</v>
      </c>
      <c r="N147" s="25">
        <v>56.28</v>
      </c>
      <c r="O147" s="25">
        <v>3.31</v>
      </c>
      <c r="P147" s="25">
        <v>6.83</v>
      </c>
      <c r="Q147" s="25">
        <v>85.18</v>
      </c>
      <c r="R147" s="25">
        <v>175</v>
      </c>
      <c r="S147" s="25">
        <v>164.37</v>
      </c>
      <c r="T147" s="25">
        <v>156.34</v>
      </c>
      <c r="U147" s="25">
        <v>122.59</v>
      </c>
      <c r="V147" s="25">
        <v>112.24</v>
      </c>
      <c r="W147" s="25">
        <v>61.03</v>
      </c>
      <c r="X147" s="25">
        <v>30.84</v>
      </c>
      <c r="Y147" s="26">
        <v>0</v>
      </c>
    </row>
    <row r="148" spans="1:25" ht="15.75">
      <c r="A148" s="23" t="str">
        <f t="shared" si="3"/>
        <v>04.01.2018</v>
      </c>
      <c r="B148" s="24">
        <v>0</v>
      </c>
      <c r="C148" s="25">
        <v>0</v>
      </c>
      <c r="D148" s="25">
        <v>0</v>
      </c>
      <c r="E148" s="25">
        <v>0</v>
      </c>
      <c r="F148" s="25">
        <v>0.59</v>
      </c>
      <c r="G148" s="25">
        <v>1.68</v>
      </c>
      <c r="H148" s="25">
        <v>27.64</v>
      </c>
      <c r="I148" s="25">
        <v>41.23</v>
      </c>
      <c r="J148" s="25">
        <v>56.01</v>
      </c>
      <c r="K148" s="25">
        <v>45.92</v>
      </c>
      <c r="L148" s="25">
        <v>77.6</v>
      </c>
      <c r="M148" s="25">
        <v>64.9</v>
      </c>
      <c r="N148" s="25">
        <v>61</v>
      </c>
      <c r="O148" s="25">
        <v>41.38</v>
      </c>
      <c r="P148" s="25">
        <v>75.36</v>
      </c>
      <c r="Q148" s="25">
        <v>90.61</v>
      </c>
      <c r="R148" s="25">
        <v>22.42</v>
      </c>
      <c r="S148" s="25">
        <v>46.54</v>
      </c>
      <c r="T148" s="25">
        <v>32.68</v>
      </c>
      <c r="U148" s="25">
        <v>25.23</v>
      </c>
      <c r="V148" s="25">
        <v>29.01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05.01.2018</v>
      </c>
      <c r="B149" s="24">
        <v>0</v>
      </c>
      <c r="C149" s="25">
        <v>0</v>
      </c>
      <c r="D149" s="25">
        <v>0</v>
      </c>
      <c r="E149" s="25">
        <v>3.35</v>
      </c>
      <c r="F149" s="25">
        <v>0.01</v>
      </c>
      <c r="G149" s="25">
        <v>3.1</v>
      </c>
      <c r="H149" s="25">
        <v>43.82</v>
      </c>
      <c r="I149" s="25">
        <v>20.23</v>
      </c>
      <c r="J149" s="25">
        <v>54.7</v>
      </c>
      <c r="K149" s="25">
        <v>55.59</v>
      </c>
      <c r="L149" s="25">
        <v>22.37</v>
      </c>
      <c r="M149" s="25">
        <v>39.16</v>
      </c>
      <c r="N149" s="25">
        <v>42.7</v>
      </c>
      <c r="O149" s="25">
        <v>47.1</v>
      </c>
      <c r="P149" s="25">
        <v>37.18</v>
      </c>
      <c r="Q149" s="25">
        <v>36.8</v>
      </c>
      <c r="R149" s="25">
        <v>91.62</v>
      </c>
      <c r="S149" s="25">
        <v>111.18</v>
      </c>
      <c r="T149" s="25">
        <v>30.77</v>
      </c>
      <c r="U149" s="25">
        <v>20.01</v>
      </c>
      <c r="V149" s="25">
        <v>0</v>
      </c>
      <c r="W149" s="25">
        <v>0</v>
      </c>
      <c r="X149" s="25">
        <v>1.87</v>
      </c>
      <c r="Y149" s="26">
        <v>1.82</v>
      </c>
    </row>
    <row r="150" spans="1:25" ht="15.75">
      <c r="A150" s="23" t="str">
        <f t="shared" si="3"/>
        <v>06.01.2018</v>
      </c>
      <c r="B150" s="24">
        <v>0</v>
      </c>
      <c r="C150" s="25">
        <v>0</v>
      </c>
      <c r="D150" s="25">
        <v>0</v>
      </c>
      <c r="E150" s="25">
        <v>0</v>
      </c>
      <c r="F150" s="25">
        <v>8.59</v>
      </c>
      <c r="G150" s="25">
        <v>1.26</v>
      </c>
      <c r="H150" s="25">
        <v>23.05</v>
      </c>
      <c r="I150" s="25">
        <v>59.63</v>
      </c>
      <c r="J150" s="25">
        <v>34.42</v>
      </c>
      <c r="K150" s="25">
        <v>60.9</v>
      </c>
      <c r="L150" s="25">
        <v>48.71</v>
      </c>
      <c r="M150" s="25">
        <v>11.21</v>
      </c>
      <c r="N150" s="25">
        <v>17.77</v>
      </c>
      <c r="O150" s="25">
        <v>6.58</v>
      </c>
      <c r="P150" s="25">
        <v>0</v>
      </c>
      <c r="Q150" s="25">
        <v>7.02</v>
      </c>
      <c r="R150" s="25">
        <v>32.84</v>
      </c>
      <c r="S150" s="25">
        <v>41.4</v>
      </c>
      <c r="T150" s="25">
        <v>49.63</v>
      </c>
      <c r="U150" s="25">
        <v>33.11</v>
      </c>
      <c r="V150" s="25">
        <v>5.2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07.01.2018</v>
      </c>
      <c r="B151" s="24">
        <v>0</v>
      </c>
      <c r="C151" s="25">
        <v>0</v>
      </c>
      <c r="D151" s="25">
        <v>11.68</v>
      </c>
      <c r="E151" s="25">
        <v>15.74</v>
      </c>
      <c r="F151" s="25">
        <v>14.06</v>
      </c>
      <c r="G151" s="25">
        <v>20.99</v>
      </c>
      <c r="H151" s="25">
        <v>55.06</v>
      </c>
      <c r="I151" s="25">
        <v>45.67</v>
      </c>
      <c r="J151" s="25">
        <v>28.44</v>
      </c>
      <c r="K151" s="25">
        <v>30</v>
      </c>
      <c r="L151" s="25">
        <v>10.7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 t="str">
        <f t="shared" si="3"/>
        <v>08.01.2018</v>
      </c>
      <c r="B152" s="24">
        <v>0</v>
      </c>
      <c r="C152" s="25">
        <v>0</v>
      </c>
      <c r="D152" s="25">
        <v>0</v>
      </c>
      <c r="E152" s="25">
        <v>13.06</v>
      </c>
      <c r="F152" s="25">
        <v>8.35</v>
      </c>
      <c r="G152" s="25">
        <v>0.2</v>
      </c>
      <c r="H152" s="25">
        <v>20.02</v>
      </c>
      <c r="I152" s="25">
        <v>62.33</v>
      </c>
      <c r="J152" s="25">
        <v>49.76</v>
      </c>
      <c r="K152" s="25">
        <v>53.18</v>
      </c>
      <c r="L152" s="25">
        <v>42.89</v>
      </c>
      <c r="M152" s="25">
        <v>10.17</v>
      </c>
      <c r="N152" s="25">
        <v>0.11</v>
      </c>
      <c r="O152" s="25">
        <v>11.89</v>
      </c>
      <c r="P152" s="25">
        <v>24.05</v>
      </c>
      <c r="Q152" s="25">
        <v>37.08</v>
      </c>
      <c r="R152" s="25">
        <v>58.1</v>
      </c>
      <c r="S152" s="25">
        <v>87.39</v>
      </c>
      <c r="T152" s="25">
        <v>75.7</v>
      </c>
      <c r="U152" s="25">
        <v>40.38</v>
      </c>
      <c r="V152" s="25">
        <v>18.38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09.01.2018</v>
      </c>
      <c r="B153" s="24">
        <v>0</v>
      </c>
      <c r="C153" s="25">
        <v>0</v>
      </c>
      <c r="D153" s="25">
        <v>24.87</v>
      </c>
      <c r="E153" s="25">
        <v>13.54</v>
      </c>
      <c r="F153" s="25">
        <v>4.4</v>
      </c>
      <c r="G153" s="25">
        <v>28.73</v>
      </c>
      <c r="H153" s="25">
        <v>72.78</v>
      </c>
      <c r="I153" s="25">
        <v>61.86</v>
      </c>
      <c r="J153" s="25">
        <v>89.88</v>
      </c>
      <c r="K153" s="25">
        <v>10.41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 t="str">
        <f t="shared" si="3"/>
        <v>10.01.2018</v>
      </c>
      <c r="B154" s="24">
        <v>0</v>
      </c>
      <c r="C154" s="25">
        <v>0</v>
      </c>
      <c r="D154" s="25">
        <v>0</v>
      </c>
      <c r="E154" s="25">
        <v>0.7</v>
      </c>
      <c r="F154" s="25">
        <v>0</v>
      </c>
      <c r="G154" s="25">
        <v>35.11</v>
      </c>
      <c r="H154" s="25">
        <v>45.06</v>
      </c>
      <c r="I154" s="25">
        <v>75.57</v>
      </c>
      <c r="J154" s="25">
        <v>35.21</v>
      </c>
      <c r="K154" s="25">
        <v>4.21</v>
      </c>
      <c r="L154" s="25">
        <v>21.28</v>
      </c>
      <c r="M154" s="25">
        <v>3.15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 t="str">
        <f t="shared" si="3"/>
        <v>11.01.2018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0.01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 t="str">
        <f t="shared" si="3"/>
        <v>12.01.2018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38.49</v>
      </c>
      <c r="I156" s="25">
        <v>80.48</v>
      </c>
      <c r="J156" s="25">
        <v>51.76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 t="str">
        <f t="shared" si="3"/>
        <v>13.01.2018</v>
      </c>
      <c r="B157" s="24">
        <v>0</v>
      </c>
      <c r="C157" s="25">
        <v>0</v>
      </c>
      <c r="D157" s="25">
        <v>4.84</v>
      </c>
      <c r="E157" s="25">
        <v>10.93</v>
      </c>
      <c r="F157" s="25">
        <v>19.57</v>
      </c>
      <c r="G157" s="25">
        <v>24.82</v>
      </c>
      <c r="H157" s="25">
        <v>51.71</v>
      </c>
      <c r="I157" s="25">
        <v>96.84</v>
      </c>
      <c r="J157" s="25">
        <v>81.89</v>
      </c>
      <c r="K157" s="25">
        <v>105.74</v>
      </c>
      <c r="L157" s="25">
        <v>76.56</v>
      </c>
      <c r="M157" s="25">
        <v>66.57</v>
      </c>
      <c r="N157" s="25">
        <v>0</v>
      </c>
      <c r="O157" s="25">
        <v>0.83</v>
      </c>
      <c r="P157" s="25">
        <v>0</v>
      </c>
      <c r="Q157" s="25">
        <v>58.21</v>
      </c>
      <c r="R157" s="25">
        <v>40.53</v>
      </c>
      <c r="S157" s="25">
        <v>45.96</v>
      </c>
      <c r="T157" s="25">
        <v>35.89</v>
      </c>
      <c r="U157" s="25">
        <v>0.04</v>
      </c>
      <c r="V157" s="25">
        <v>39.98</v>
      </c>
      <c r="W157" s="25">
        <v>0</v>
      </c>
      <c r="X157" s="25">
        <v>0</v>
      </c>
      <c r="Y157" s="26">
        <v>0</v>
      </c>
    </row>
    <row r="158" spans="1:25" ht="15.75">
      <c r="A158" s="23" t="str">
        <f t="shared" si="3"/>
        <v>14.01.2018</v>
      </c>
      <c r="B158" s="24">
        <v>0</v>
      </c>
      <c r="C158" s="25">
        <v>0</v>
      </c>
      <c r="D158" s="25">
        <v>18.53</v>
      </c>
      <c r="E158" s="25">
        <v>16.02</v>
      </c>
      <c r="F158" s="25">
        <v>0.21</v>
      </c>
      <c r="G158" s="25">
        <v>11.61</v>
      </c>
      <c r="H158" s="25">
        <v>30.79</v>
      </c>
      <c r="I158" s="25">
        <v>76.27</v>
      </c>
      <c r="J158" s="25">
        <v>46.5</v>
      </c>
      <c r="K158" s="25">
        <v>14.46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27.65</v>
      </c>
      <c r="T158" s="25">
        <v>26.39</v>
      </c>
      <c r="U158" s="25">
        <v>2.05</v>
      </c>
      <c r="V158" s="25">
        <v>0</v>
      </c>
      <c r="W158" s="25">
        <v>0</v>
      </c>
      <c r="X158" s="25">
        <v>0</v>
      </c>
      <c r="Y158" s="26">
        <v>0</v>
      </c>
    </row>
    <row r="159" spans="1:25" ht="15.75">
      <c r="A159" s="23" t="str">
        <f t="shared" si="3"/>
        <v>15.01.2018</v>
      </c>
      <c r="B159" s="24">
        <v>0</v>
      </c>
      <c r="C159" s="25">
        <v>0</v>
      </c>
      <c r="D159" s="25">
        <v>35.32</v>
      </c>
      <c r="E159" s="25">
        <v>19.03</v>
      </c>
      <c r="F159" s="25">
        <v>18.95</v>
      </c>
      <c r="G159" s="25">
        <v>38.99</v>
      </c>
      <c r="H159" s="25">
        <v>48.33</v>
      </c>
      <c r="I159" s="25">
        <v>111.14</v>
      </c>
      <c r="J159" s="25">
        <v>78.51</v>
      </c>
      <c r="K159" s="25">
        <v>83.45</v>
      </c>
      <c r="L159" s="25">
        <v>78.05</v>
      </c>
      <c r="M159" s="25">
        <v>58.87</v>
      </c>
      <c r="N159" s="25">
        <v>47.79</v>
      </c>
      <c r="O159" s="25">
        <v>3.09</v>
      </c>
      <c r="P159" s="25">
        <v>2.86</v>
      </c>
      <c r="Q159" s="25">
        <v>19</v>
      </c>
      <c r="R159" s="25">
        <v>131.23</v>
      </c>
      <c r="S159" s="25">
        <v>38.74</v>
      </c>
      <c r="T159" s="25">
        <v>29.6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16.01.2018</v>
      </c>
      <c r="B160" s="24">
        <v>0</v>
      </c>
      <c r="C160" s="25">
        <v>0</v>
      </c>
      <c r="D160" s="25">
        <v>18.83</v>
      </c>
      <c r="E160" s="25">
        <v>48.95</v>
      </c>
      <c r="F160" s="25">
        <v>41.11</v>
      </c>
      <c r="G160" s="25">
        <v>50.49</v>
      </c>
      <c r="H160" s="25">
        <v>95.88</v>
      </c>
      <c r="I160" s="25">
        <v>131.54</v>
      </c>
      <c r="J160" s="25">
        <v>107.05</v>
      </c>
      <c r="K160" s="25">
        <v>121.92</v>
      </c>
      <c r="L160" s="25">
        <v>138.69</v>
      </c>
      <c r="M160" s="25">
        <v>111.99</v>
      </c>
      <c r="N160" s="25">
        <v>81.32</v>
      </c>
      <c r="O160" s="25">
        <v>61.67</v>
      </c>
      <c r="P160" s="25">
        <v>62.02</v>
      </c>
      <c r="Q160" s="25">
        <v>49.33</v>
      </c>
      <c r="R160" s="25">
        <v>54.89</v>
      </c>
      <c r="S160" s="25">
        <v>75.21</v>
      </c>
      <c r="T160" s="25">
        <v>66.45</v>
      </c>
      <c r="U160" s="25">
        <v>0</v>
      </c>
      <c r="V160" s="25">
        <v>0</v>
      </c>
      <c r="W160" s="25">
        <v>0</v>
      </c>
      <c r="X160" s="25">
        <v>0</v>
      </c>
      <c r="Y160" s="26">
        <v>0</v>
      </c>
    </row>
    <row r="161" spans="1:25" ht="15.75">
      <c r="A161" s="23" t="str">
        <f t="shared" si="3"/>
        <v>17.01.2018</v>
      </c>
      <c r="B161" s="24">
        <v>0</v>
      </c>
      <c r="C161" s="25">
        <v>0</v>
      </c>
      <c r="D161" s="25">
        <v>0.01</v>
      </c>
      <c r="E161" s="25">
        <v>10.75</v>
      </c>
      <c r="F161" s="25">
        <v>13.86</v>
      </c>
      <c r="G161" s="25">
        <v>29.02</v>
      </c>
      <c r="H161" s="25">
        <v>37.64</v>
      </c>
      <c r="I161" s="25">
        <v>92.61</v>
      </c>
      <c r="J161" s="25">
        <v>78.92</v>
      </c>
      <c r="K161" s="25">
        <v>204.8</v>
      </c>
      <c r="L161" s="25">
        <v>124.07</v>
      </c>
      <c r="M161" s="25">
        <v>63.64</v>
      </c>
      <c r="N161" s="25">
        <v>85.95</v>
      </c>
      <c r="O161" s="25">
        <v>49.39</v>
      </c>
      <c r="P161" s="25">
        <v>43.72</v>
      </c>
      <c r="Q161" s="25">
        <v>44.4</v>
      </c>
      <c r="R161" s="25">
        <v>63.55</v>
      </c>
      <c r="S161" s="25">
        <v>124.68</v>
      </c>
      <c r="T161" s="25">
        <v>20.97</v>
      </c>
      <c r="U161" s="25">
        <v>41.57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 t="str">
        <f t="shared" si="3"/>
        <v>18.01.2018</v>
      </c>
      <c r="B162" s="24">
        <v>0</v>
      </c>
      <c r="C162" s="25">
        <v>0</v>
      </c>
      <c r="D162" s="25">
        <v>24.3</v>
      </c>
      <c r="E162" s="25">
        <v>47.7</v>
      </c>
      <c r="F162" s="25">
        <v>53.23</v>
      </c>
      <c r="G162" s="25">
        <v>58.91</v>
      </c>
      <c r="H162" s="25">
        <v>90.42</v>
      </c>
      <c r="I162" s="25">
        <v>199.59</v>
      </c>
      <c r="J162" s="25">
        <v>127.39</v>
      </c>
      <c r="K162" s="25">
        <v>206.19</v>
      </c>
      <c r="L162" s="25">
        <v>324.37</v>
      </c>
      <c r="M162" s="25">
        <v>366.02</v>
      </c>
      <c r="N162" s="25">
        <v>344.19</v>
      </c>
      <c r="O162" s="25">
        <v>67.79</v>
      </c>
      <c r="P162" s="25">
        <v>61.8</v>
      </c>
      <c r="Q162" s="25">
        <v>65.13</v>
      </c>
      <c r="R162" s="25">
        <v>72.02</v>
      </c>
      <c r="S162" s="25">
        <v>121.76</v>
      </c>
      <c r="T162" s="25">
        <v>99.85</v>
      </c>
      <c r="U162" s="25">
        <v>101.79</v>
      </c>
      <c r="V162" s="25">
        <v>3.79</v>
      </c>
      <c r="W162" s="25">
        <v>0</v>
      </c>
      <c r="X162" s="25">
        <v>24.77</v>
      </c>
      <c r="Y162" s="26">
        <v>0</v>
      </c>
    </row>
    <row r="163" spans="1:25" ht="15.75">
      <c r="A163" s="23" t="str">
        <f t="shared" si="3"/>
        <v>19.01.2018</v>
      </c>
      <c r="B163" s="24">
        <v>14.39</v>
      </c>
      <c r="C163" s="25">
        <v>0</v>
      </c>
      <c r="D163" s="25">
        <v>28.71</v>
      </c>
      <c r="E163" s="25">
        <v>35.46</v>
      </c>
      <c r="F163" s="25">
        <v>61.45</v>
      </c>
      <c r="G163" s="25">
        <v>82.21</v>
      </c>
      <c r="H163" s="25">
        <v>126.68</v>
      </c>
      <c r="I163" s="25">
        <v>184.97</v>
      </c>
      <c r="J163" s="25">
        <v>133.84</v>
      </c>
      <c r="K163" s="25">
        <v>186.97</v>
      </c>
      <c r="L163" s="25">
        <v>283.64</v>
      </c>
      <c r="M163" s="25">
        <v>231.8</v>
      </c>
      <c r="N163" s="25">
        <v>149.51</v>
      </c>
      <c r="O163" s="25">
        <v>124.35</v>
      </c>
      <c r="P163" s="25">
        <v>11.03</v>
      </c>
      <c r="Q163" s="25">
        <v>34.7</v>
      </c>
      <c r="R163" s="25">
        <v>7.64</v>
      </c>
      <c r="S163" s="25">
        <v>0</v>
      </c>
      <c r="T163" s="25">
        <v>123.42</v>
      </c>
      <c r="U163" s="25">
        <v>96.4</v>
      </c>
      <c r="V163" s="25">
        <v>0</v>
      </c>
      <c r="W163" s="25">
        <v>24.31</v>
      </c>
      <c r="X163" s="25">
        <v>0</v>
      </c>
      <c r="Y163" s="26">
        <v>0</v>
      </c>
    </row>
    <row r="164" spans="1:25" ht="15.75">
      <c r="A164" s="23" t="str">
        <f t="shared" si="3"/>
        <v>20.01.2018</v>
      </c>
      <c r="B164" s="24">
        <v>0</v>
      </c>
      <c r="C164" s="25">
        <v>0</v>
      </c>
      <c r="D164" s="25">
        <v>13.39</v>
      </c>
      <c r="E164" s="25">
        <v>12.35</v>
      </c>
      <c r="F164" s="25">
        <v>31.32</v>
      </c>
      <c r="G164" s="25">
        <v>28.83</v>
      </c>
      <c r="H164" s="25">
        <v>43.69</v>
      </c>
      <c r="I164" s="25">
        <v>28.22</v>
      </c>
      <c r="J164" s="25">
        <v>84.14</v>
      </c>
      <c r="K164" s="25">
        <v>69.91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0.76</v>
      </c>
      <c r="S164" s="25">
        <v>2.8</v>
      </c>
      <c r="T164" s="25">
        <v>0.96</v>
      </c>
      <c r="U164" s="25">
        <v>0</v>
      </c>
      <c r="V164" s="25">
        <v>0</v>
      </c>
      <c r="W164" s="25">
        <v>0</v>
      </c>
      <c r="X164" s="25">
        <v>0</v>
      </c>
      <c r="Y164" s="26">
        <v>0</v>
      </c>
    </row>
    <row r="165" spans="1:25" ht="15.75">
      <c r="A165" s="23" t="str">
        <f t="shared" si="3"/>
        <v>21.01.2018</v>
      </c>
      <c r="B165" s="24">
        <v>0</v>
      </c>
      <c r="C165" s="25">
        <v>0</v>
      </c>
      <c r="D165" s="25">
        <v>7.49</v>
      </c>
      <c r="E165" s="25">
        <v>7.11</v>
      </c>
      <c r="F165" s="25">
        <v>6.37</v>
      </c>
      <c r="G165" s="25">
        <v>38.54</v>
      </c>
      <c r="H165" s="25">
        <v>28.39</v>
      </c>
      <c r="I165" s="25">
        <v>45.78</v>
      </c>
      <c r="J165" s="25">
        <v>55.96</v>
      </c>
      <c r="K165" s="25">
        <v>62.2</v>
      </c>
      <c r="L165" s="25">
        <v>54.85</v>
      </c>
      <c r="M165" s="25">
        <v>66.67</v>
      </c>
      <c r="N165" s="25">
        <v>26.31</v>
      </c>
      <c r="O165" s="25">
        <v>18.93</v>
      </c>
      <c r="P165" s="25">
        <v>0.05</v>
      </c>
      <c r="Q165" s="25">
        <v>10.79</v>
      </c>
      <c r="R165" s="25">
        <v>13.79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6">
        <v>0</v>
      </c>
    </row>
    <row r="166" spans="1:25" ht="15.75">
      <c r="A166" s="23" t="str">
        <f t="shared" si="3"/>
        <v>22.01.2018</v>
      </c>
      <c r="B166" s="24">
        <v>0</v>
      </c>
      <c r="C166" s="25">
        <v>0</v>
      </c>
      <c r="D166" s="25">
        <v>31.98</v>
      </c>
      <c r="E166" s="25">
        <v>0</v>
      </c>
      <c r="F166" s="25">
        <v>12.95</v>
      </c>
      <c r="G166" s="25">
        <v>16.38</v>
      </c>
      <c r="H166" s="25">
        <v>60.95</v>
      </c>
      <c r="I166" s="25">
        <v>115.59</v>
      </c>
      <c r="J166" s="25">
        <v>191.97</v>
      </c>
      <c r="K166" s="25">
        <v>122.44</v>
      </c>
      <c r="L166" s="25">
        <v>149.66</v>
      </c>
      <c r="M166" s="25">
        <v>197.23</v>
      </c>
      <c r="N166" s="25">
        <v>168</v>
      </c>
      <c r="O166" s="25">
        <v>144.46</v>
      </c>
      <c r="P166" s="25">
        <v>147.84</v>
      </c>
      <c r="Q166" s="25">
        <v>161.47</v>
      </c>
      <c r="R166" s="25">
        <v>201.33</v>
      </c>
      <c r="S166" s="25">
        <v>201.48</v>
      </c>
      <c r="T166" s="25">
        <v>189.11</v>
      </c>
      <c r="U166" s="25">
        <v>236.65</v>
      </c>
      <c r="V166" s="25">
        <v>102.94</v>
      </c>
      <c r="W166" s="25">
        <v>69.88</v>
      </c>
      <c r="X166" s="25">
        <v>0</v>
      </c>
      <c r="Y166" s="26">
        <v>0</v>
      </c>
    </row>
    <row r="167" spans="1:25" ht="15.75">
      <c r="A167" s="23" t="str">
        <f t="shared" si="3"/>
        <v>23.01.2018</v>
      </c>
      <c r="B167" s="24">
        <v>0</v>
      </c>
      <c r="C167" s="25">
        <v>0</v>
      </c>
      <c r="D167" s="25">
        <v>0</v>
      </c>
      <c r="E167" s="25">
        <v>6.9</v>
      </c>
      <c r="F167" s="25">
        <v>8.62</v>
      </c>
      <c r="G167" s="25">
        <v>36.96</v>
      </c>
      <c r="H167" s="25">
        <v>64.53</v>
      </c>
      <c r="I167" s="25">
        <v>114.27</v>
      </c>
      <c r="J167" s="25">
        <v>165.42</v>
      </c>
      <c r="K167" s="25">
        <v>111.42</v>
      </c>
      <c r="L167" s="25">
        <v>128.69</v>
      </c>
      <c r="M167" s="25">
        <v>60.99</v>
      </c>
      <c r="N167" s="25">
        <v>0</v>
      </c>
      <c r="O167" s="25">
        <v>0</v>
      </c>
      <c r="P167" s="25">
        <v>0.2</v>
      </c>
      <c r="Q167" s="25">
        <v>0.02</v>
      </c>
      <c r="R167" s="25">
        <v>3.61</v>
      </c>
      <c r="S167" s="25">
        <v>14.65</v>
      </c>
      <c r="T167" s="25">
        <v>0.02</v>
      </c>
      <c r="U167" s="25">
        <v>0</v>
      </c>
      <c r="V167" s="25">
        <v>0</v>
      </c>
      <c r="W167" s="25">
        <v>0</v>
      </c>
      <c r="X167" s="25">
        <v>0</v>
      </c>
      <c r="Y167" s="26">
        <v>0</v>
      </c>
    </row>
    <row r="168" spans="1:25" ht="15.75">
      <c r="A168" s="23" t="str">
        <f t="shared" si="3"/>
        <v>24.01.2018</v>
      </c>
      <c r="B168" s="24">
        <v>0</v>
      </c>
      <c r="C168" s="25">
        <v>0</v>
      </c>
      <c r="D168" s="25">
        <v>0</v>
      </c>
      <c r="E168" s="25">
        <v>2.77</v>
      </c>
      <c r="F168" s="25">
        <v>12.25</v>
      </c>
      <c r="G168" s="25">
        <v>42.49</v>
      </c>
      <c r="H168" s="25">
        <v>44.1</v>
      </c>
      <c r="I168" s="25">
        <v>44.09</v>
      </c>
      <c r="J168" s="25">
        <v>45.32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 t="str">
        <f t="shared" si="3"/>
        <v>25.01.2018</v>
      </c>
      <c r="B169" s="24">
        <v>0</v>
      </c>
      <c r="C169" s="25">
        <v>0</v>
      </c>
      <c r="D169" s="25">
        <v>11.28</v>
      </c>
      <c r="E169" s="25">
        <v>0</v>
      </c>
      <c r="F169" s="25">
        <v>0</v>
      </c>
      <c r="G169" s="25">
        <v>0</v>
      </c>
      <c r="H169" s="25">
        <v>22.25</v>
      </c>
      <c r="I169" s="25">
        <v>70.89</v>
      </c>
      <c r="J169" s="25">
        <v>114.36</v>
      </c>
      <c r="K169" s="25">
        <v>22.65</v>
      </c>
      <c r="L169" s="25">
        <v>96.08</v>
      </c>
      <c r="M169" s="25">
        <v>75.31</v>
      </c>
      <c r="N169" s="25">
        <v>84.97</v>
      </c>
      <c r="O169" s="25">
        <v>95.64</v>
      </c>
      <c r="P169" s="25">
        <v>24.27</v>
      </c>
      <c r="Q169" s="25">
        <v>2.31</v>
      </c>
      <c r="R169" s="25">
        <v>0</v>
      </c>
      <c r="S169" s="25">
        <v>0</v>
      </c>
      <c r="T169" s="25">
        <v>0</v>
      </c>
      <c r="U169" s="25">
        <v>18.59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26.01.2018</v>
      </c>
      <c r="B170" s="24">
        <v>0</v>
      </c>
      <c r="C170" s="25">
        <v>0</v>
      </c>
      <c r="D170" s="25">
        <v>0</v>
      </c>
      <c r="E170" s="25">
        <v>0</v>
      </c>
      <c r="F170" s="25">
        <v>64.28</v>
      </c>
      <c r="G170" s="25">
        <v>139.92</v>
      </c>
      <c r="H170" s="25">
        <v>63.63</v>
      </c>
      <c r="I170" s="25">
        <v>70.13</v>
      </c>
      <c r="J170" s="25">
        <v>40.95</v>
      </c>
      <c r="K170" s="25">
        <v>39.57</v>
      </c>
      <c r="L170" s="25">
        <v>70.36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27.01.2018</v>
      </c>
      <c r="B171" s="24">
        <v>0</v>
      </c>
      <c r="C171" s="25">
        <v>0</v>
      </c>
      <c r="D171" s="25">
        <v>14.3</v>
      </c>
      <c r="E171" s="25">
        <v>0.32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8.96</v>
      </c>
      <c r="L171" s="25">
        <v>29.01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0</v>
      </c>
      <c r="X171" s="25">
        <v>0</v>
      </c>
      <c r="Y171" s="26">
        <v>0</v>
      </c>
    </row>
    <row r="172" spans="1:25" ht="15.75">
      <c r="A172" s="23" t="str">
        <f t="shared" si="3"/>
        <v>28.01.2018</v>
      </c>
      <c r="B172" s="24">
        <v>0</v>
      </c>
      <c r="C172" s="25">
        <v>0</v>
      </c>
      <c r="D172" s="25">
        <v>0</v>
      </c>
      <c r="E172" s="25">
        <v>3.3</v>
      </c>
      <c r="F172" s="25">
        <v>6.65</v>
      </c>
      <c r="G172" s="25">
        <v>0</v>
      </c>
      <c r="H172" s="25">
        <v>0</v>
      </c>
      <c r="I172" s="25">
        <v>29.33</v>
      </c>
      <c r="J172" s="25">
        <v>34.8</v>
      </c>
      <c r="K172" s="25">
        <v>49.43</v>
      </c>
      <c r="L172" s="25">
        <v>63.27</v>
      </c>
      <c r="M172" s="25">
        <v>30.59</v>
      </c>
      <c r="N172" s="25">
        <v>0.35</v>
      </c>
      <c r="O172" s="25">
        <v>0</v>
      </c>
      <c r="P172" s="25">
        <v>0</v>
      </c>
      <c r="Q172" s="25">
        <v>1.54</v>
      </c>
      <c r="R172" s="25">
        <v>0.04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29.01.2018</v>
      </c>
      <c r="B173" s="24">
        <v>0</v>
      </c>
      <c r="C173" s="25">
        <v>0</v>
      </c>
      <c r="D173" s="25">
        <v>0</v>
      </c>
      <c r="E173" s="25">
        <v>0.6</v>
      </c>
      <c r="F173" s="25">
        <v>6.88</v>
      </c>
      <c r="G173" s="25">
        <v>88.39</v>
      </c>
      <c r="H173" s="25">
        <v>68.41</v>
      </c>
      <c r="I173" s="25">
        <v>77.25</v>
      </c>
      <c r="J173" s="25">
        <v>93.98</v>
      </c>
      <c r="K173" s="25">
        <v>60.12</v>
      </c>
      <c r="L173" s="25">
        <v>48.2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30.01.2018</v>
      </c>
      <c r="B174" s="24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62.43</v>
      </c>
      <c r="I174" s="25">
        <v>33.88</v>
      </c>
      <c r="J174" s="25">
        <v>57.4</v>
      </c>
      <c r="K174" s="25">
        <v>0.9</v>
      </c>
      <c r="L174" s="25">
        <v>35.53</v>
      </c>
      <c r="M174" s="25">
        <v>16.27</v>
      </c>
      <c r="N174" s="25">
        <v>30.35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27" t="str">
        <f t="shared" si="3"/>
        <v>31.01.2018</v>
      </c>
      <c r="B175" s="28">
        <v>0</v>
      </c>
      <c r="C175" s="29">
        <v>0</v>
      </c>
      <c r="D175" s="29">
        <v>0</v>
      </c>
      <c r="E175" s="29">
        <v>0</v>
      </c>
      <c r="F175" s="29">
        <v>0</v>
      </c>
      <c r="G175" s="29">
        <v>0</v>
      </c>
      <c r="H175" s="29">
        <v>12.24</v>
      </c>
      <c r="I175" s="29">
        <v>65.63</v>
      </c>
      <c r="J175" s="29">
        <v>121.69</v>
      </c>
      <c r="K175" s="29">
        <v>178.02</v>
      </c>
      <c r="L175" s="29">
        <v>123.51</v>
      </c>
      <c r="M175" s="29">
        <v>34.24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29">
        <v>0</v>
      </c>
      <c r="Z175" s="31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14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01.01.2018</v>
      </c>
      <c r="B179" s="19">
        <v>212.81</v>
      </c>
      <c r="C179" s="20">
        <v>256.18</v>
      </c>
      <c r="D179" s="20">
        <v>44.2</v>
      </c>
      <c r="E179" s="20">
        <v>33.74</v>
      </c>
      <c r="F179" s="20">
        <v>27.06</v>
      </c>
      <c r="G179" s="20">
        <v>6.61</v>
      </c>
      <c r="H179" s="20">
        <v>111.67</v>
      </c>
      <c r="I179" s="20">
        <v>290.2</v>
      </c>
      <c r="J179" s="20">
        <v>68.76</v>
      </c>
      <c r="K179" s="20">
        <v>107.55</v>
      </c>
      <c r="L179" s="20">
        <v>365.05</v>
      </c>
      <c r="M179" s="20">
        <v>245.82</v>
      </c>
      <c r="N179" s="20">
        <v>159.97</v>
      </c>
      <c r="O179" s="20">
        <v>302.58</v>
      </c>
      <c r="P179" s="20">
        <v>133.08</v>
      </c>
      <c r="Q179" s="20">
        <v>46.02</v>
      </c>
      <c r="R179" s="20">
        <v>36.36</v>
      </c>
      <c r="S179" s="20">
        <v>60.83</v>
      </c>
      <c r="T179" s="20">
        <v>89.02</v>
      </c>
      <c r="U179" s="20">
        <v>102.47</v>
      </c>
      <c r="V179" s="20">
        <v>108.7</v>
      </c>
      <c r="W179" s="20">
        <v>121.81</v>
      </c>
      <c r="X179" s="20">
        <v>112.45</v>
      </c>
      <c r="Y179" s="21">
        <v>104.4</v>
      </c>
      <c r="Z179" s="22"/>
    </row>
    <row r="180" spans="1:25" ht="15.75">
      <c r="A180" s="23" t="str">
        <f t="shared" si="4"/>
        <v>02.01.2018</v>
      </c>
      <c r="B180" s="24">
        <v>101.46</v>
      </c>
      <c r="C180" s="25">
        <v>87.45</v>
      </c>
      <c r="D180" s="25">
        <v>22.36</v>
      </c>
      <c r="E180" s="25">
        <v>26.52</v>
      </c>
      <c r="F180" s="25">
        <v>2.25</v>
      </c>
      <c r="G180" s="25">
        <v>0.25</v>
      </c>
      <c r="H180" s="25">
        <v>15.17</v>
      </c>
      <c r="I180" s="25">
        <v>0</v>
      </c>
      <c r="J180" s="25">
        <v>4.45</v>
      </c>
      <c r="K180" s="25">
        <v>38.67</v>
      </c>
      <c r="L180" s="25">
        <v>0</v>
      </c>
      <c r="M180" s="25">
        <v>122.43</v>
      </c>
      <c r="N180" s="25">
        <v>75.88</v>
      </c>
      <c r="O180" s="25">
        <v>22.63</v>
      </c>
      <c r="P180" s="25">
        <v>1.57</v>
      </c>
      <c r="Q180" s="25">
        <v>0</v>
      </c>
      <c r="R180" s="25">
        <v>0</v>
      </c>
      <c r="S180" s="25">
        <v>7.87</v>
      </c>
      <c r="T180" s="25">
        <v>24.56</v>
      </c>
      <c r="U180" s="25">
        <v>44.56</v>
      </c>
      <c r="V180" s="25">
        <v>80.04</v>
      </c>
      <c r="W180" s="25">
        <v>135.63</v>
      </c>
      <c r="X180" s="25">
        <v>108.88</v>
      </c>
      <c r="Y180" s="26">
        <v>121.74</v>
      </c>
    </row>
    <row r="181" spans="1:25" ht="15.75">
      <c r="A181" s="23" t="str">
        <f t="shared" si="4"/>
        <v>03.01.2018</v>
      </c>
      <c r="B181" s="24">
        <v>13.01</v>
      </c>
      <c r="C181" s="25">
        <v>50.66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25">
        <v>0</v>
      </c>
      <c r="Y181" s="26">
        <v>52.38</v>
      </c>
    </row>
    <row r="182" spans="1:25" ht="15.75">
      <c r="A182" s="23" t="str">
        <f t="shared" si="4"/>
        <v>04.01.2018</v>
      </c>
      <c r="B182" s="24">
        <v>35.37</v>
      </c>
      <c r="C182" s="25">
        <v>94.54</v>
      </c>
      <c r="D182" s="25">
        <v>72.83</v>
      </c>
      <c r="E182" s="25">
        <v>6.1</v>
      </c>
      <c r="F182" s="25">
        <v>0.3</v>
      </c>
      <c r="G182" s="25">
        <v>0.01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28.58</v>
      </c>
      <c r="X182" s="25">
        <v>25.18</v>
      </c>
      <c r="Y182" s="26">
        <v>61.24</v>
      </c>
    </row>
    <row r="183" spans="1:25" ht="15.75">
      <c r="A183" s="23" t="str">
        <f t="shared" si="4"/>
        <v>05.01.2018</v>
      </c>
      <c r="B183" s="24">
        <v>91.95</v>
      </c>
      <c r="C183" s="25">
        <v>114.51</v>
      </c>
      <c r="D183" s="25">
        <v>16.08</v>
      </c>
      <c r="E183" s="25">
        <v>0</v>
      </c>
      <c r="F183" s="25">
        <v>1.21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5.67</v>
      </c>
      <c r="W183" s="25">
        <v>35.6</v>
      </c>
      <c r="X183" s="25">
        <v>0.18</v>
      </c>
      <c r="Y183" s="26">
        <v>0.07</v>
      </c>
    </row>
    <row r="184" spans="1:25" ht="15.75">
      <c r="A184" s="23" t="str">
        <f t="shared" si="4"/>
        <v>06.01.2018</v>
      </c>
      <c r="B184" s="24">
        <v>66.07</v>
      </c>
      <c r="C184" s="25">
        <v>114.95</v>
      </c>
      <c r="D184" s="25">
        <v>35.96</v>
      </c>
      <c r="E184" s="25">
        <v>42.86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1.72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22.67</v>
      </c>
      <c r="X184" s="25">
        <v>23.17</v>
      </c>
      <c r="Y184" s="26">
        <v>127.84</v>
      </c>
    </row>
    <row r="185" spans="1:25" ht="15.75">
      <c r="A185" s="23" t="str">
        <f t="shared" si="4"/>
        <v>07.01.2018</v>
      </c>
      <c r="B185" s="24">
        <v>175.9</v>
      </c>
      <c r="C185" s="25">
        <v>168.79</v>
      </c>
      <c r="D185" s="2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24.72</v>
      </c>
      <c r="N185" s="25">
        <v>13.5</v>
      </c>
      <c r="O185" s="25">
        <v>17.35</v>
      </c>
      <c r="P185" s="25">
        <v>116.77</v>
      </c>
      <c r="Q185" s="25">
        <v>101.78</v>
      </c>
      <c r="R185" s="25">
        <v>121.16</v>
      </c>
      <c r="S185" s="25">
        <v>96.55</v>
      </c>
      <c r="T185" s="25">
        <v>74.8</v>
      </c>
      <c r="U185" s="25">
        <v>83.79</v>
      </c>
      <c r="V185" s="25">
        <v>119.62</v>
      </c>
      <c r="W185" s="25">
        <v>211.33</v>
      </c>
      <c r="X185" s="25">
        <v>178.47</v>
      </c>
      <c r="Y185" s="26">
        <v>177.51</v>
      </c>
    </row>
    <row r="186" spans="1:25" ht="15.75">
      <c r="A186" s="23" t="str">
        <f t="shared" si="4"/>
        <v>08.01.2018</v>
      </c>
      <c r="B186" s="24">
        <v>180.47</v>
      </c>
      <c r="C186" s="25">
        <v>202.21</v>
      </c>
      <c r="D186" s="25">
        <v>13.09</v>
      </c>
      <c r="E186" s="25">
        <v>0</v>
      </c>
      <c r="F186" s="25">
        <v>0</v>
      </c>
      <c r="G186" s="25">
        <v>0.9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1.08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8.98</v>
      </c>
      <c r="X186" s="25">
        <v>8.64</v>
      </c>
      <c r="Y186" s="26">
        <v>142.86</v>
      </c>
    </row>
    <row r="187" spans="1:25" ht="15.75">
      <c r="A187" s="23" t="str">
        <f t="shared" si="4"/>
        <v>09.01.2018</v>
      </c>
      <c r="B187" s="24">
        <v>112.22</v>
      </c>
      <c r="C187" s="25">
        <v>205.46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32.71</v>
      </c>
      <c r="M187" s="25">
        <v>41.18</v>
      </c>
      <c r="N187" s="25">
        <v>94.48</v>
      </c>
      <c r="O187" s="25">
        <v>113.37</v>
      </c>
      <c r="P187" s="25">
        <v>132.62</v>
      </c>
      <c r="Q187" s="25">
        <v>63.59</v>
      </c>
      <c r="R187" s="25">
        <v>98.42</v>
      </c>
      <c r="S187" s="25">
        <v>50.68</v>
      </c>
      <c r="T187" s="25">
        <v>31.77</v>
      </c>
      <c r="U187" s="25">
        <v>159.01</v>
      </c>
      <c r="V187" s="25">
        <v>283.62</v>
      </c>
      <c r="W187" s="25">
        <v>221</v>
      </c>
      <c r="X187" s="25">
        <v>172.38</v>
      </c>
      <c r="Y187" s="26">
        <v>154.42</v>
      </c>
    </row>
    <row r="188" spans="1:25" ht="15.75">
      <c r="A188" s="23" t="str">
        <f t="shared" si="4"/>
        <v>10.01.2018</v>
      </c>
      <c r="B188" s="24">
        <v>314.7</v>
      </c>
      <c r="C188" s="25">
        <v>285.93</v>
      </c>
      <c r="D188" s="25">
        <v>19.16</v>
      </c>
      <c r="E188" s="25">
        <v>0</v>
      </c>
      <c r="F188" s="25">
        <v>6.87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0.02</v>
      </c>
      <c r="N188" s="25">
        <v>50.45</v>
      </c>
      <c r="O188" s="25">
        <v>109.58</v>
      </c>
      <c r="P188" s="25">
        <v>107.9</v>
      </c>
      <c r="Q188" s="25">
        <v>92.81</v>
      </c>
      <c r="R188" s="25">
        <v>110.56</v>
      </c>
      <c r="S188" s="25">
        <v>80.64</v>
      </c>
      <c r="T188" s="25">
        <v>63.86</v>
      </c>
      <c r="U188" s="25">
        <v>99.72</v>
      </c>
      <c r="V188" s="25">
        <v>153.49</v>
      </c>
      <c r="W188" s="25">
        <v>193.21</v>
      </c>
      <c r="X188" s="25">
        <v>233.36</v>
      </c>
      <c r="Y188" s="26">
        <v>285.4</v>
      </c>
    </row>
    <row r="189" spans="1:25" ht="15.75">
      <c r="A189" s="23" t="str">
        <f t="shared" si="4"/>
        <v>11.01.2018</v>
      </c>
      <c r="B189" s="24">
        <v>256.09</v>
      </c>
      <c r="C189" s="25">
        <v>194.8</v>
      </c>
      <c r="D189" s="25">
        <v>43.99</v>
      </c>
      <c r="E189" s="25">
        <v>89.42</v>
      </c>
      <c r="F189" s="25">
        <v>47.5</v>
      </c>
      <c r="G189" s="25">
        <v>3.45</v>
      </c>
      <c r="H189" s="25">
        <v>3.33</v>
      </c>
      <c r="I189" s="25">
        <v>1.42</v>
      </c>
      <c r="J189" s="25">
        <v>79.21</v>
      </c>
      <c r="K189" s="25">
        <v>100.53</v>
      </c>
      <c r="L189" s="25">
        <v>94.23</v>
      </c>
      <c r="M189" s="25">
        <v>92.12</v>
      </c>
      <c r="N189" s="25">
        <v>201.95</v>
      </c>
      <c r="O189" s="25">
        <v>207.47</v>
      </c>
      <c r="P189" s="25">
        <v>239.31</v>
      </c>
      <c r="Q189" s="25">
        <v>283.32</v>
      </c>
      <c r="R189" s="25">
        <v>270.16</v>
      </c>
      <c r="S189" s="25">
        <v>320.15</v>
      </c>
      <c r="T189" s="25">
        <v>207.2</v>
      </c>
      <c r="U189" s="25">
        <v>257.34</v>
      </c>
      <c r="V189" s="25">
        <v>382.18</v>
      </c>
      <c r="W189" s="25">
        <v>391.37</v>
      </c>
      <c r="X189" s="25">
        <v>407.28</v>
      </c>
      <c r="Y189" s="26">
        <v>393.7</v>
      </c>
    </row>
    <row r="190" spans="1:25" ht="15.75">
      <c r="A190" s="23" t="str">
        <f t="shared" si="4"/>
        <v>12.01.2018</v>
      </c>
      <c r="B190" s="24">
        <v>372.35</v>
      </c>
      <c r="C190" s="25">
        <v>333.75</v>
      </c>
      <c r="D190" s="25">
        <v>8.9</v>
      </c>
      <c r="E190" s="25">
        <v>14.1</v>
      </c>
      <c r="F190" s="25">
        <v>276.9</v>
      </c>
      <c r="G190" s="25">
        <v>25.66</v>
      </c>
      <c r="H190" s="25">
        <v>0</v>
      </c>
      <c r="I190" s="25">
        <v>0</v>
      </c>
      <c r="J190" s="25">
        <v>0</v>
      </c>
      <c r="K190" s="25">
        <v>20.7</v>
      </c>
      <c r="L190" s="25">
        <v>12.11</v>
      </c>
      <c r="M190" s="25">
        <v>38.53</v>
      </c>
      <c r="N190" s="25">
        <v>34.21</v>
      </c>
      <c r="O190" s="25">
        <v>60.69</v>
      </c>
      <c r="P190" s="25">
        <v>142.56</v>
      </c>
      <c r="Q190" s="25">
        <v>77.08</v>
      </c>
      <c r="R190" s="25">
        <v>52.76</v>
      </c>
      <c r="S190" s="25">
        <v>10.32</v>
      </c>
      <c r="T190" s="25">
        <v>39.93</v>
      </c>
      <c r="U190" s="25">
        <v>55.56</v>
      </c>
      <c r="V190" s="25">
        <v>186.86</v>
      </c>
      <c r="W190" s="25">
        <v>176.43</v>
      </c>
      <c r="X190" s="25">
        <v>182.5</v>
      </c>
      <c r="Y190" s="26">
        <v>174.57</v>
      </c>
    </row>
    <row r="191" spans="1:25" ht="15.75">
      <c r="A191" s="23" t="str">
        <f t="shared" si="4"/>
        <v>13.01.2018</v>
      </c>
      <c r="B191" s="24">
        <v>84.88</v>
      </c>
      <c r="C191" s="25">
        <v>25.1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23.08</v>
      </c>
      <c r="O191" s="25">
        <v>0.09</v>
      </c>
      <c r="P191" s="25">
        <v>37.82</v>
      </c>
      <c r="Q191" s="25">
        <v>0</v>
      </c>
      <c r="R191" s="25">
        <v>0</v>
      </c>
      <c r="S191" s="25">
        <v>0</v>
      </c>
      <c r="T191" s="25">
        <v>0</v>
      </c>
      <c r="U191" s="25">
        <v>1.07</v>
      </c>
      <c r="V191" s="25">
        <v>0</v>
      </c>
      <c r="W191" s="25">
        <v>3.46</v>
      </c>
      <c r="X191" s="25">
        <v>21.83</v>
      </c>
      <c r="Y191" s="26">
        <v>51.68</v>
      </c>
    </row>
    <row r="192" spans="1:25" ht="15.75">
      <c r="A192" s="23" t="str">
        <f t="shared" si="4"/>
        <v>14.01.2018</v>
      </c>
      <c r="B192" s="24">
        <v>17.21</v>
      </c>
      <c r="C192" s="25">
        <v>4.82</v>
      </c>
      <c r="D192" s="25">
        <v>0</v>
      </c>
      <c r="E192" s="25">
        <v>0</v>
      </c>
      <c r="F192" s="25">
        <v>0.06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13.29</v>
      </c>
      <c r="M192" s="25">
        <v>29.43</v>
      </c>
      <c r="N192" s="25">
        <v>52.99</v>
      </c>
      <c r="O192" s="25">
        <v>37.16</v>
      </c>
      <c r="P192" s="25">
        <v>20.84</v>
      </c>
      <c r="Q192" s="25">
        <v>43.99</v>
      </c>
      <c r="R192" s="25">
        <v>70.98</v>
      </c>
      <c r="S192" s="25">
        <v>0</v>
      </c>
      <c r="T192" s="25">
        <v>0</v>
      </c>
      <c r="U192" s="25">
        <v>0</v>
      </c>
      <c r="V192" s="25">
        <v>26.47</v>
      </c>
      <c r="W192" s="25">
        <v>160.69</v>
      </c>
      <c r="X192" s="25">
        <v>139.24</v>
      </c>
      <c r="Y192" s="26">
        <v>212.86</v>
      </c>
    </row>
    <row r="193" spans="1:25" ht="15.75">
      <c r="A193" s="23" t="str">
        <f t="shared" si="4"/>
        <v>15.01.2018</v>
      </c>
      <c r="B193" s="24">
        <v>69.39</v>
      </c>
      <c r="C193" s="25">
        <v>84.16</v>
      </c>
      <c r="D193" s="2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0.03</v>
      </c>
      <c r="P193" s="25">
        <v>0.07</v>
      </c>
      <c r="Q193" s="25">
        <v>0</v>
      </c>
      <c r="R193" s="25">
        <v>0</v>
      </c>
      <c r="S193" s="25">
        <v>0</v>
      </c>
      <c r="T193" s="25">
        <v>0</v>
      </c>
      <c r="U193" s="25">
        <v>18.53</v>
      </c>
      <c r="V193" s="25">
        <v>117</v>
      </c>
      <c r="W193" s="25">
        <v>169.44</v>
      </c>
      <c r="X193" s="25">
        <v>150.73</v>
      </c>
      <c r="Y193" s="26">
        <v>151.27</v>
      </c>
    </row>
    <row r="194" spans="1:25" ht="15.75">
      <c r="A194" s="23" t="str">
        <f t="shared" si="4"/>
        <v>16.01.2018</v>
      </c>
      <c r="B194" s="24">
        <v>10.7</v>
      </c>
      <c r="C194" s="25">
        <v>3.08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17.56</v>
      </c>
      <c r="V194" s="25">
        <v>21.19</v>
      </c>
      <c r="W194" s="25">
        <v>83.44</v>
      </c>
      <c r="X194" s="25">
        <v>99.85</v>
      </c>
      <c r="Y194" s="26">
        <v>102.11</v>
      </c>
    </row>
    <row r="195" spans="1:25" ht="15.75">
      <c r="A195" s="23" t="str">
        <f t="shared" si="4"/>
        <v>17.01.2018</v>
      </c>
      <c r="B195" s="24">
        <v>47.24</v>
      </c>
      <c r="C195" s="25">
        <v>7.98</v>
      </c>
      <c r="D195" s="25">
        <v>1.74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29.8</v>
      </c>
      <c r="W195" s="25">
        <v>39.03</v>
      </c>
      <c r="X195" s="25">
        <v>60.97</v>
      </c>
      <c r="Y195" s="26">
        <v>218.25</v>
      </c>
    </row>
    <row r="196" spans="1:25" ht="15.75">
      <c r="A196" s="23" t="str">
        <f t="shared" si="4"/>
        <v>18.01.2018</v>
      </c>
      <c r="B196" s="24">
        <v>177.58</v>
      </c>
      <c r="C196" s="25">
        <v>503.09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144.25</v>
      </c>
      <c r="X196" s="25">
        <v>0</v>
      </c>
      <c r="Y196" s="26">
        <v>88.08</v>
      </c>
    </row>
    <row r="197" spans="1:25" ht="15.75">
      <c r="A197" s="23" t="str">
        <f t="shared" si="4"/>
        <v>19.01.2018</v>
      </c>
      <c r="B197" s="24">
        <v>0</v>
      </c>
      <c r="C197" s="25">
        <v>319.2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6.27</v>
      </c>
      <c r="T197" s="25">
        <v>0</v>
      </c>
      <c r="U197" s="25">
        <v>0</v>
      </c>
      <c r="V197" s="25">
        <v>61.49</v>
      </c>
      <c r="W197" s="25">
        <v>0</v>
      </c>
      <c r="X197" s="25">
        <v>221.83</v>
      </c>
      <c r="Y197" s="26">
        <v>169.52</v>
      </c>
    </row>
    <row r="198" spans="1:25" ht="15.75">
      <c r="A198" s="23" t="str">
        <f t="shared" si="4"/>
        <v>20.01.2018</v>
      </c>
      <c r="B198" s="24">
        <v>287.29</v>
      </c>
      <c r="C198" s="25">
        <v>229.4</v>
      </c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28.79</v>
      </c>
      <c r="M198" s="25">
        <v>12.33</v>
      </c>
      <c r="N198" s="25">
        <v>16.78</v>
      </c>
      <c r="O198" s="25">
        <v>39.27</v>
      </c>
      <c r="P198" s="25">
        <v>62.41</v>
      </c>
      <c r="Q198" s="25">
        <v>21.14</v>
      </c>
      <c r="R198" s="25">
        <v>0.44</v>
      </c>
      <c r="S198" s="25">
        <v>0</v>
      </c>
      <c r="T198" s="25">
        <v>0.2</v>
      </c>
      <c r="U198" s="25">
        <v>96.17</v>
      </c>
      <c r="V198" s="25">
        <v>105.07</v>
      </c>
      <c r="W198" s="25">
        <v>71.11</v>
      </c>
      <c r="X198" s="25">
        <v>149.96</v>
      </c>
      <c r="Y198" s="26">
        <v>154.72</v>
      </c>
    </row>
    <row r="199" spans="1:25" ht="15.75">
      <c r="A199" s="23" t="str">
        <f t="shared" si="4"/>
        <v>21.01.2018</v>
      </c>
      <c r="B199" s="24">
        <v>134.39</v>
      </c>
      <c r="C199" s="25">
        <v>55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1.34</v>
      </c>
      <c r="Q199" s="25">
        <v>0</v>
      </c>
      <c r="R199" s="25">
        <v>0</v>
      </c>
      <c r="S199" s="25">
        <v>12.43</v>
      </c>
      <c r="T199" s="25">
        <v>10.44</v>
      </c>
      <c r="U199" s="25">
        <v>35.56</v>
      </c>
      <c r="V199" s="25">
        <v>69.08</v>
      </c>
      <c r="W199" s="25">
        <v>132.69</v>
      </c>
      <c r="X199" s="25">
        <v>74.23</v>
      </c>
      <c r="Y199" s="26">
        <v>137.68</v>
      </c>
    </row>
    <row r="200" spans="1:25" ht="15.75">
      <c r="A200" s="23" t="str">
        <f t="shared" si="4"/>
        <v>22.01.2018</v>
      </c>
      <c r="B200" s="24">
        <v>263.44</v>
      </c>
      <c r="C200" s="25">
        <v>187.69</v>
      </c>
      <c r="D200" s="25">
        <v>0</v>
      </c>
      <c r="E200" s="25">
        <v>2.36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61.19</v>
      </c>
      <c r="Y200" s="26">
        <v>54.47</v>
      </c>
    </row>
    <row r="201" spans="1:25" ht="15.75">
      <c r="A201" s="23" t="str">
        <f t="shared" si="4"/>
        <v>23.01.2018</v>
      </c>
      <c r="B201" s="24">
        <v>42.12</v>
      </c>
      <c r="C201" s="25">
        <v>9.75</v>
      </c>
      <c r="D201" s="25">
        <v>37.87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7.74</v>
      </c>
      <c r="O201" s="25">
        <v>10.05</v>
      </c>
      <c r="P201" s="25">
        <v>1.02</v>
      </c>
      <c r="Q201" s="25">
        <v>3.2</v>
      </c>
      <c r="R201" s="25">
        <v>0</v>
      </c>
      <c r="S201" s="25">
        <v>0</v>
      </c>
      <c r="T201" s="25">
        <v>3.7</v>
      </c>
      <c r="U201" s="25">
        <v>52.03</v>
      </c>
      <c r="V201" s="25">
        <v>113.14</v>
      </c>
      <c r="W201" s="25">
        <v>113.9</v>
      </c>
      <c r="X201" s="25">
        <v>106.42</v>
      </c>
      <c r="Y201" s="26">
        <v>152.24</v>
      </c>
    </row>
    <row r="202" spans="1:25" ht="15.75">
      <c r="A202" s="23" t="str">
        <f t="shared" si="4"/>
        <v>24.01.2018</v>
      </c>
      <c r="B202" s="24">
        <v>111.86</v>
      </c>
      <c r="C202" s="25">
        <v>114.31</v>
      </c>
      <c r="D202" s="25">
        <v>13.13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51.73</v>
      </c>
      <c r="L202" s="25">
        <v>38.24</v>
      </c>
      <c r="M202" s="25">
        <v>108.58</v>
      </c>
      <c r="N202" s="25">
        <v>205.15</v>
      </c>
      <c r="O202" s="25">
        <v>185.93</v>
      </c>
      <c r="P202" s="25">
        <v>160.53</v>
      </c>
      <c r="Q202" s="25">
        <v>184.09</v>
      </c>
      <c r="R202" s="25">
        <v>183.62</v>
      </c>
      <c r="S202" s="25">
        <v>165.06</v>
      </c>
      <c r="T202" s="25">
        <v>214.14</v>
      </c>
      <c r="U202" s="25">
        <v>236.21</v>
      </c>
      <c r="V202" s="25">
        <v>207.01</v>
      </c>
      <c r="W202" s="25">
        <v>303.28</v>
      </c>
      <c r="X202" s="25">
        <v>251.92</v>
      </c>
      <c r="Y202" s="26">
        <v>278.58</v>
      </c>
    </row>
    <row r="203" spans="1:25" ht="15.75">
      <c r="A203" s="23" t="str">
        <f t="shared" si="4"/>
        <v>25.01.2018</v>
      </c>
      <c r="B203" s="24">
        <v>220.66</v>
      </c>
      <c r="C203" s="25">
        <v>208.97</v>
      </c>
      <c r="D203" s="25">
        <v>0</v>
      </c>
      <c r="E203" s="25">
        <v>356.01</v>
      </c>
      <c r="F203" s="25">
        <v>150.29</v>
      </c>
      <c r="G203" s="25">
        <v>100.74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0.03</v>
      </c>
      <c r="R203" s="25">
        <v>60.51</v>
      </c>
      <c r="S203" s="25">
        <v>39.36</v>
      </c>
      <c r="T203" s="25">
        <v>117.81</v>
      </c>
      <c r="U203" s="25">
        <v>0</v>
      </c>
      <c r="V203" s="25">
        <v>153.79</v>
      </c>
      <c r="W203" s="25">
        <v>9.62</v>
      </c>
      <c r="X203" s="25">
        <v>88.98</v>
      </c>
      <c r="Y203" s="26">
        <v>228.51</v>
      </c>
    </row>
    <row r="204" spans="1:25" ht="15.75">
      <c r="A204" s="23" t="str">
        <f t="shared" si="4"/>
        <v>26.01.2018</v>
      </c>
      <c r="B204" s="24">
        <v>111.59</v>
      </c>
      <c r="C204" s="25">
        <v>281.67</v>
      </c>
      <c r="D204" s="25">
        <v>41.35</v>
      </c>
      <c r="E204" s="25">
        <v>77.74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24.47</v>
      </c>
      <c r="N204" s="25">
        <v>39.45</v>
      </c>
      <c r="O204" s="25">
        <v>73.96</v>
      </c>
      <c r="P204" s="25">
        <v>208.99</v>
      </c>
      <c r="Q204" s="25">
        <v>171.28</v>
      </c>
      <c r="R204" s="25">
        <v>172.52</v>
      </c>
      <c r="S204" s="25">
        <v>162.25</v>
      </c>
      <c r="T204" s="25">
        <v>85.77</v>
      </c>
      <c r="U204" s="25">
        <v>94.14</v>
      </c>
      <c r="V204" s="25">
        <v>119.82</v>
      </c>
      <c r="W204" s="25">
        <v>83.01</v>
      </c>
      <c r="X204" s="25">
        <v>109.32</v>
      </c>
      <c r="Y204" s="26">
        <v>189.74</v>
      </c>
    </row>
    <row r="205" spans="1:25" ht="15.75">
      <c r="A205" s="23" t="str">
        <f t="shared" si="4"/>
        <v>27.01.2018</v>
      </c>
      <c r="B205" s="24">
        <v>125.15</v>
      </c>
      <c r="C205" s="25">
        <v>48.9</v>
      </c>
      <c r="D205" s="25">
        <v>0</v>
      </c>
      <c r="E205" s="25">
        <v>0.14</v>
      </c>
      <c r="F205" s="25">
        <v>41.51</v>
      </c>
      <c r="G205" s="25">
        <v>484.22</v>
      </c>
      <c r="H205" s="25">
        <v>420.75</v>
      </c>
      <c r="I205" s="25">
        <v>100.29</v>
      </c>
      <c r="J205" s="25">
        <v>60.75</v>
      </c>
      <c r="K205" s="25">
        <v>0</v>
      </c>
      <c r="L205" s="25">
        <v>0</v>
      </c>
      <c r="M205" s="25">
        <v>63.02</v>
      </c>
      <c r="N205" s="25">
        <v>108.58</v>
      </c>
      <c r="O205" s="25">
        <v>179.17</v>
      </c>
      <c r="P205" s="25">
        <v>189.98</v>
      </c>
      <c r="Q205" s="25">
        <v>126.24</v>
      </c>
      <c r="R205" s="25">
        <v>168.74</v>
      </c>
      <c r="S205" s="25">
        <v>147.05</v>
      </c>
      <c r="T205" s="25">
        <v>226.6</v>
      </c>
      <c r="U205" s="25">
        <v>264.09</v>
      </c>
      <c r="V205" s="25">
        <v>268.48</v>
      </c>
      <c r="W205" s="25">
        <v>394.26</v>
      </c>
      <c r="X205" s="25">
        <v>477.57</v>
      </c>
      <c r="Y205" s="26">
        <v>629.28</v>
      </c>
    </row>
    <row r="206" spans="1:25" ht="15.75">
      <c r="A206" s="23" t="str">
        <f t="shared" si="4"/>
        <v>28.01.2018</v>
      </c>
      <c r="B206" s="24">
        <v>480.8</v>
      </c>
      <c r="C206" s="25">
        <v>635.77</v>
      </c>
      <c r="D206" s="25">
        <v>82.82</v>
      </c>
      <c r="E206" s="25">
        <v>0</v>
      </c>
      <c r="F206" s="25">
        <v>0</v>
      </c>
      <c r="G206" s="25">
        <v>92.07</v>
      </c>
      <c r="H206" s="25">
        <v>92.66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0.05</v>
      </c>
      <c r="O206" s="25">
        <v>4.62</v>
      </c>
      <c r="P206" s="25">
        <v>3.63</v>
      </c>
      <c r="Q206" s="25">
        <v>0</v>
      </c>
      <c r="R206" s="25">
        <v>2.16</v>
      </c>
      <c r="S206" s="25">
        <v>24.19</v>
      </c>
      <c r="T206" s="25">
        <v>48.01</v>
      </c>
      <c r="U206" s="25">
        <v>81.11</v>
      </c>
      <c r="V206" s="25">
        <v>116.87</v>
      </c>
      <c r="W206" s="25">
        <v>127.13</v>
      </c>
      <c r="X206" s="25">
        <v>155.42</v>
      </c>
      <c r="Y206" s="26">
        <v>258.42</v>
      </c>
    </row>
    <row r="207" spans="1:25" ht="15.75">
      <c r="A207" s="23" t="str">
        <f t="shared" si="4"/>
        <v>29.01.2018</v>
      </c>
      <c r="B207" s="24">
        <v>231.74</v>
      </c>
      <c r="C207" s="25">
        <v>406.79</v>
      </c>
      <c r="D207" s="25">
        <v>84.56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7.35</v>
      </c>
      <c r="N207" s="25">
        <v>119.63</v>
      </c>
      <c r="O207" s="25">
        <v>74.08</v>
      </c>
      <c r="P207" s="25">
        <v>68.1</v>
      </c>
      <c r="Q207" s="25">
        <v>62.51</v>
      </c>
      <c r="R207" s="25">
        <v>81.99</v>
      </c>
      <c r="S207" s="25">
        <v>71.54</v>
      </c>
      <c r="T207" s="25">
        <v>91.87</v>
      </c>
      <c r="U207" s="25">
        <v>99.39</v>
      </c>
      <c r="V207" s="25">
        <v>129.77</v>
      </c>
      <c r="W207" s="25">
        <v>164.46</v>
      </c>
      <c r="X207" s="25">
        <v>186.37</v>
      </c>
      <c r="Y207" s="26">
        <v>294.44</v>
      </c>
    </row>
    <row r="208" spans="1:25" ht="15.75">
      <c r="A208" s="23" t="str">
        <f t="shared" si="4"/>
        <v>30.01.2018</v>
      </c>
      <c r="B208" s="24">
        <v>155.82</v>
      </c>
      <c r="C208" s="25">
        <v>71.28</v>
      </c>
      <c r="D208" s="25">
        <v>17.64</v>
      </c>
      <c r="E208" s="25">
        <v>67.8</v>
      </c>
      <c r="F208" s="25">
        <v>67.62</v>
      </c>
      <c r="G208" s="25">
        <v>12.2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17.7</v>
      </c>
      <c r="P208" s="25">
        <v>24.23</v>
      </c>
      <c r="Q208" s="25">
        <v>24.49</v>
      </c>
      <c r="R208" s="25">
        <v>35.21</v>
      </c>
      <c r="S208" s="25">
        <v>207.3</v>
      </c>
      <c r="T208" s="25">
        <v>160.27</v>
      </c>
      <c r="U208" s="25">
        <v>112.89</v>
      </c>
      <c r="V208" s="25">
        <v>248.16</v>
      </c>
      <c r="W208" s="25">
        <v>143.83</v>
      </c>
      <c r="X208" s="25">
        <v>79.82</v>
      </c>
      <c r="Y208" s="26">
        <v>267.14</v>
      </c>
    </row>
    <row r="209" spans="1:25" ht="16.5" thickBot="1">
      <c r="A209" s="27" t="str">
        <f t="shared" si="4"/>
        <v>31.01.2018</v>
      </c>
      <c r="B209" s="28">
        <v>140.54</v>
      </c>
      <c r="C209" s="29">
        <v>131.49</v>
      </c>
      <c r="D209" s="29">
        <v>68.12</v>
      </c>
      <c r="E209" s="29">
        <v>195.43</v>
      </c>
      <c r="F209" s="29">
        <v>129.8</v>
      </c>
      <c r="G209" s="29">
        <v>15.74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33.72</v>
      </c>
      <c r="O209" s="29">
        <v>108.73</v>
      </c>
      <c r="P209" s="29">
        <v>88.63</v>
      </c>
      <c r="Q209" s="29">
        <v>145.65</v>
      </c>
      <c r="R209" s="29">
        <v>158.13</v>
      </c>
      <c r="S209" s="29">
        <v>117.93</v>
      </c>
      <c r="T209" s="29">
        <v>154.99</v>
      </c>
      <c r="U209" s="29">
        <v>48.67</v>
      </c>
      <c r="V209" s="29">
        <v>159.64</v>
      </c>
      <c r="W209" s="29">
        <v>191.86</v>
      </c>
      <c r="X209" s="29">
        <v>289.92</v>
      </c>
      <c r="Y209" s="30">
        <v>297.78</v>
      </c>
    </row>
    <row r="210" spans="1:25" ht="15.75">
      <c r="A210" s="35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</row>
    <row r="211" spans="1:25" ht="16.5" thickBot="1">
      <c r="A211" s="35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</row>
    <row r="212" spans="1:22" ht="16.5" customHeight="1">
      <c r="A212" s="37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9"/>
      <c r="Q212" s="40" t="s">
        <v>35</v>
      </c>
      <c r="R212" s="41"/>
      <c r="U212" s="3"/>
      <c r="V212" s="3"/>
    </row>
    <row r="213" spans="1:26" s="47" customFormat="1" ht="18.75" customHeight="1">
      <c r="A213" s="42" t="s">
        <v>36</v>
      </c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4"/>
      <c r="Q213" s="45">
        <v>14.95</v>
      </c>
      <c r="R213" s="46"/>
      <c r="T213" s="48"/>
      <c r="U213" s="48"/>
      <c r="V213" s="48"/>
      <c r="W213" s="48"/>
      <c r="X213" s="48"/>
      <c r="Y213" s="48"/>
      <c r="Z213" s="49"/>
    </row>
    <row r="214" spans="1:26" s="2" customFormat="1" ht="16.5" customHeight="1" thickBot="1">
      <c r="A214" s="50" t="s">
        <v>37</v>
      </c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2"/>
      <c r="Q214" s="53">
        <v>732.25</v>
      </c>
      <c r="R214" s="54"/>
      <c r="Z214" s="49"/>
    </row>
    <row r="215" spans="1:16" s="2" customFormat="1" ht="15.75">
      <c r="A215" s="55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7"/>
      <c r="P215" s="57"/>
    </row>
    <row r="216" spans="1:16" s="2" customFormat="1" ht="15.75">
      <c r="A216" s="55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7"/>
      <c r="P216" s="57"/>
    </row>
    <row r="217" spans="1:26" ht="18.75">
      <c r="A217" s="58" t="s">
        <v>38</v>
      </c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47"/>
      <c r="M217" s="47"/>
      <c r="N217" s="47"/>
      <c r="O217" s="47"/>
      <c r="P217" s="47"/>
      <c r="Q217" s="59">
        <v>652939.74</v>
      </c>
      <c r="R217" s="59"/>
      <c r="Z217" s="49"/>
    </row>
    <row r="218" spans="1:12" ht="15.75">
      <c r="A218" s="60"/>
      <c r="B218" s="61"/>
      <c r="C218" s="61"/>
      <c r="D218" s="61"/>
      <c r="E218" s="61"/>
      <c r="F218" s="61"/>
      <c r="G218" s="61"/>
      <c r="H218" s="61"/>
      <c r="I218" s="62"/>
      <c r="J218" s="62"/>
      <c r="K218" s="61"/>
      <c r="L218" s="61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5" customHeight="1">
      <c r="A5" s="8" t="s">
        <v>43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47</v>
      </c>
      <c r="B9" s="19">
        <v>1018.05</v>
      </c>
      <c r="C9" s="20">
        <v>991.26</v>
      </c>
      <c r="D9" s="20">
        <v>905.49</v>
      </c>
      <c r="E9" s="20">
        <v>887.81</v>
      </c>
      <c r="F9" s="20">
        <v>871.87</v>
      </c>
      <c r="G9" s="20">
        <v>844.28</v>
      </c>
      <c r="H9" s="20">
        <v>834.92</v>
      </c>
      <c r="I9" s="20">
        <v>835.26</v>
      </c>
      <c r="J9" s="20">
        <v>830.27</v>
      </c>
      <c r="K9" s="20">
        <v>835.85</v>
      </c>
      <c r="L9" s="20">
        <v>772.88</v>
      </c>
      <c r="M9" s="20">
        <v>781.1</v>
      </c>
      <c r="N9" s="20">
        <v>813.18</v>
      </c>
      <c r="O9" s="20">
        <v>814.74</v>
      </c>
      <c r="P9" s="20">
        <v>877.7</v>
      </c>
      <c r="Q9" s="20">
        <v>896.99</v>
      </c>
      <c r="R9" s="20">
        <v>922.13</v>
      </c>
      <c r="S9" s="20">
        <v>952.99</v>
      </c>
      <c r="T9" s="20">
        <v>954.82</v>
      </c>
      <c r="U9" s="20">
        <v>956.49</v>
      </c>
      <c r="V9" s="20">
        <v>967.95</v>
      </c>
      <c r="W9" s="20">
        <v>963.34</v>
      </c>
      <c r="X9" s="20">
        <v>952.4</v>
      </c>
      <c r="Y9" s="21">
        <v>941.86</v>
      </c>
      <c r="Z9" s="22"/>
    </row>
    <row r="10" spans="1:25" ht="15.75">
      <c r="A10" s="23" t="s">
        <v>48</v>
      </c>
      <c r="B10" s="24">
        <v>917.6</v>
      </c>
      <c r="C10" s="25">
        <v>893.37</v>
      </c>
      <c r="D10" s="25">
        <v>870.98</v>
      </c>
      <c r="E10" s="25">
        <v>840.82</v>
      </c>
      <c r="F10" s="25">
        <v>828.2</v>
      </c>
      <c r="G10" s="25">
        <v>822.57</v>
      </c>
      <c r="H10" s="25">
        <v>833.34</v>
      </c>
      <c r="I10" s="25">
        <v>846.31</v>
      </c>
      <c r="J10" s="25">
        <v>868.1</v>
      </c>
      <c r="K10" s="25">
        <v>884.71</v>
      </c>
      <c r="L10" s="25">
        <v>896.51</v>
      </c>
      <c r="M10" s="25">
        <v>1003.52</v>
      </c>
      <c r="N10" s="25">
        <v>1026.36</v>
      </c>
      <c r="O10" s="25">
        <v>1026.45</v>
      </c>
      <c r="P10" s="25">
        <v>1026.09</v>
      </c>
      <c r="Q10" s="25">
        <v>1030.45</v>
      </c>
      <c r="R10" s="25">
        <v>1073.53</v>
      </c>
      <c r="S10" s="25">
        <v>1098.43</v>
      </c>
      <c r="T10" s="25">
        <v>1106.23</v>
      </c>
      <c r="U10" s="25">
        <v>1112.08</v>
      </c>
      <c r="V10" s="25">
        <v>1104.95</v>
      </c>
      <c r="W10" s="25">
        <v>1081.27</v>
      </c>
      <c r="X10" s="25">
        <v>1038.3</v>
      </c>
      <c r="Y10" s="26">
        <v>1019.54</v>
      </c>
    </row>
    <row r="11" spans="1:25" ht="15.75">
      <c r="A11" s="23" t="s">
        <v>49</v>
      </c>
      <c r="B11" s="24">
        <v>1008.71</v>
      </c>
      <c r="C11" s="25">
        <v>969.46</v>
      </c>
      <c r="D11" s="25">
        <v>919.05</v>
      </c>
      <c r="E11" s="25">
        <v>867.57</v>
      </c>
      <c r="F11" s="25">
        <v>839.65</v>
      </c>
      <c r="G11" s="25">
        <v>815.23</v>
      </c>
      <c r="H11" s="25">
        <v>824.08</v>
      </c>
      <c r="I11" s="25">
        <v>840.17</v>
      </c>
      <c r="J11" s="25">
        <v>879.87</v>
      </c>
      <c r="K11" s="25">
        <v>899.54</v>
      </c>
      <c r="L11" s="25">
        <v>965.95</v>
      </c>
      <c r="M11" s="25">
        <v>1040.74</v>
      </c>
      <c r="N11" s="25">
        <v>1039.2</v>
      </c>
      <c r="O11" s="25">
        <v>1038.42</v>
      </c>
      <c r="P11" s="25">
        <v>1038.83</v>
      </c>
      <c r="Q11" s="25">
        <v>1044.83</v>
      </c>
      <c r="R11" s="25">
        <v>1060.73</v>
      </c>
      <c r="S11" s="25">
        <v>1076.25</v>
      </c>
      <c r="T11" s="25">
        <v>1076.63</v>
      </c>
      <c r="U11" s="25">
        <v>1076.51</v>
      </c>
      <c r="V11" s="25">
        <v>1068.37</v>
      </c>
      <c r="W11" s="25">
        <v>1051.84</v>
      </c>
      <c r="X11" s="25">
        <v>1053.49</v>
      </c>
      <c r="Y11" s="26">
        <v>1015.82</v>
      </c>
    </row>
    <row r="12" spans="1:25" ht="15.75">
      <c r="A12" s="23" t="s">
        <v>50</v>
      </c>
      <c r="B12" s="24">
        <v>984.5</v>
      </c>
      <c r="C12" s="25">
        <v>960.09</v>
      </c>
      <c r="D12" s="25">
        <v>990.11</v>
      </c>
      <c r="E12" s="25">
        <v>880.17</v>
      </c>
      <c r="F12" s="25">
        <v>864.58</v>
      </c>
      <c r="G12" s="25">
        <v>846.26</v>
      </c>
      <c r="H12" s="25">
        <v>870.59</v>
      </c>
      <c r="I12" s="25">
        <v>910.59</v>
      </c>
      <c r="J12" s="25">
        <v>962.99</v>
      </c>
      <c r="K12" s="25">
        <v>1000.28</v>
      </c>
      <c r="L12" s="25">
        <v>1118.59</v>
      </c>
      <c r="M12" s="25">
        <v>1175.22</v>
      </c>
      <c r="N12" s="25">
        <v>1170.15</v>
      </c>
      <c r="O12" s="25">
        <v>1169.35</v>
      </c>
      <c r="P12" s="25">
        <v>1172.35</v>
      </c>
      <c r="Q12" s="25">
        <v>1195.25</v>
      </c>
      <c r="R12" s="25">
        <v>1250.3</v>
      </c>
      <c r="S12" s="25">
        <v>1270.1</v>
      </c>
      <c r="T12" s="25">
        <v>1271.86</v>
      </c>
      <c r="U12" s="25">
        <v>1265.67</v>
      </c>
      <c r="V12" s="25">
        <v>1258.29</v>
      </c>
      <c r="W12" s="25">
        <v>1239.54</v>
      </c>
      <c r="X12" s="25">
        <v>1237.79</v>
      </c>
      <c r="Y12" s="26">
        <v>1148.52</v>
      </c>
    </row>
    <row r="13" spans="1:25" ht="15.75">
      <c r="A13" s="23" t="s">
        <v>51</v>
      </c>
      <c r="B13" s="24">
        <v>1065.87</v>
      </c>
      <c r="C13" s="25">
        <v>1044.41</v>
      </c>
      <c r="D13" s="25">
        <v>960.25</v>
      </c>
      <c r="E13" s="25">
        <v>900.65</v>
      </c>
      <c r="F13" s="25">
        <v>860.05</v>
      </c>
      <c r="G13" s="25">
        <v>846.07</v>
      </c>
      <c r="H13" s="25">
        <v>859.35</v>
      </c>
      <c r="I13" s="25">
        <v>913.22</v>
      </c>
      <c r="J13" s="25">
        <v>960.48</v>
      </c>
      <c r="K13" s="25">
        <v>1007.44</v>
      </c>
      <c r="L13" s="25">
        <v>1106.45</v>
      </c>
      <c r="M13" s="25">
        <v>1136.25</v>
      </c>
      <c r="N13" s="25">
        <v>1138.59</v>
      </c>
      <c r="O13" s="25">
        <v>1130.79</v>
      </c>
      <c r="P13" s="25">
        <v>1119.26</v>
      </c>
      <c r="Q13" s="25">
        <v>1127.91</v>
      </c>
      <c r="R13" s="25">
        <v>1147.08</v>
      </c>
      <c r="S13" s="25">
        <v>1158.21</v>
      </c>
      <c r="T13" s="25">
        <v>1159.92</v>
      </c>
      <c r="U13" s="25">
        <v>1150.78</v>
      </c>
      <c r="V13" s="25">
        <v>1147.42</v>
      </c>
      <c r="W13" s="25">
        <v>1130.9</v>
      </c>
      <c r="X13" s="25">
        <v>1074.71</v>
      </c>
      <c r="Y13" s="26">
        <v>1048.36</v>
      </c>
    </row>
    <row r="14" spans="1:25" ht="15.75">
      <c r="A14" s="23" t="s">
        <v>52</v>
      </c>
      <c r="B14" s="24">
        <v>1039.6</v>
      </c>
      <c r="C14" s="25">
        <v>956.03</v>
      </c>
      <c r="D14" s="25">
        <v>906.89</v>
      </c>
      <c r="E14" s="25">
        <v>858.58</v>
      </c>
      <c r="F14" s="25">
        <v>822.16</v>
      </c>
      <c r="G14" s="25">
        <v>817.24</v>
      </c>
      <c r="H14" s="25">
        <v>831.42</v>
      </c>
      <c r="I14" s="25">
        <v>859.49</v>
      </c>
      <c r="J14" s="25">
        <v>914.51</v>
      </c>
      <c r="K14" s="25">
        <v>933.48</v>
      </c>
      <c r="L14" s="25">
        <v>1046.15</v>
      </c>
      <c r="M14" s="25">
        <v>1116.88</v>
      </c>
      <c r="N14" s="25">
        <v>1121.37</v>
      </c>
      <c r="O14" s="25">
        <v>1122.66</v>
      </c>
      <c r="P14" s="25">
        <v>1117.22</v>
      </c>
      <c r="Q14" s="25">
        <v>1133.9</v>
      </c>
      <c r="R14" s="25">
        <v>1172.61</v>
      </c>
      <c r="S14" s="25">
        <v>1195.13</v>
      </c>
      <c r="T14" s="25">
        <v>1193.31</v>
      </c>
      <c r="U14" s="25">
        <v>1181.66</v>
      </c>
      <c r="V14" s="25">
        <v>1168.52</v>
      </c>
      <c r="W14" s="25">
        <v>1138.13</v>
      </c>
      <c r="X14" s="25">
        <v>1081.37</v>
      </c>
      <c r="Y14" s="26">
        <v>1054.72</v>
      </c>
    </row>
    <row r="15" spans="1:25" ht="15.75">
      <c r="A15" s="23" t="s">
        <v>53</v>
      </c>
      <c r="B15" s="24">
        <v>1041.16</v>
      </c>
      <c r="C15" s="25">
        <v>953.3</v>
      </c>
      <c r="D15" s="25">
        <v>921.4</v>
      </c>
      <c r="E15" s="25">
        <v>869.29</v>
      </c>
      <c r="F15" s="25">
        <v>846.83</v>
      </c>
      <c r="G15" s="25">
        <v>821.43</v>
      </c>
      <c r="H15" s="25">
        <v>838.14</v>
      </c>
      <c r="I15" s="25">
        <v>857.12</v>
      </c>
      <c r="J15" s="25">
        <v>887.96</v>
      </c>
      <c r="K15" s="25">
        <v>920.08</v>
      </c>
      <c r="L15" s="25">
        <v>983.07</v>
      </c>
      <c r="M15" s="25">
        <v>1069.53</v>
      </c>
      <c r="N15" s="25">
        <v>1061.99</v>
      </c>
      <c r="O15" s="25">
        <v>1060.22</v>
      </c>
      <c r="P15" s="25">
        <v>1058.13</v>
      </c>
      <c r="Q15" s="25">
        <v>1062.65</v>
      </c>
      <c r="R15" s="25">
        <v>1090.29</v>
      </c>
      <c r="S15" s="25">
        <v>1112.24</v>
      </c>
      <c r="T15" s="25">
        <v>1114.48</v>
      </c>
      <c r="U15" s="25">
        <v>1114.92</v>
      </c>
      <c r="V15" s="25">
        <v>1119.61</v>
      </c>
      <c r="W15" s="25">
        <v>1095.77</v>
      </c>
      <c r="X15" s="25">
        <v>1061.43</v>
      </c>
      <c r="Y15" s="26">
        <v>1038.88</v>
      </c>
    </row>
    <row r="16" spans="1:25" ht="15.75">
      <c r="A16" s="23" t="s">
        <v>54</v>
      </c>
      <c r="B16" s="24">
        <v>1030.75</v>
      </c>
      <c r="C16" s="25">
        <v>965.58</v>
      </c>
      <c r="D16" s="25">
        <v>915.89</v>
      </c>
      <c r="E16" s="25">
        <v>863.94</v>
      </c>
      <c r="F16" s="25">
        <v>825.35</v>
      </c>
      <c r="G16" s="25">
        <v>817.94</v>
      </c>
      <c r="H16" s="25">
        <v>831.52</v>
      </c>
      <c r="I16" s="25">
        <v>857.42</v>
      </c>
      <c r="J16" s="25">
        <v>905.34</v>
      </c>
      <c r="K16" s="25">
        <v>947.59</v>
      </c>
      <c r="L16" s="25">
        <v>1047.54</v>
      </c>
      <c r="M16" s="25">
        <v>1090.57</v>
      </c>
      <c r="N16" s="25">
        <v>1111.12</v>
      </c>
      <c r="O16" s="25">
        <v>1116.51</v>
      </c>
      <c r="P16" s="25">
        <v>1117.64</v>
      </c>
      <c r="Q16" s="25">
        <v>1121.72</v>
      </c>
      <c r="R16" s="25">
        <v>1138.79</v>
      </c>
      <c r="S16" s="25">
        <v>1165.15</v>
      </c>
      <c r="T16" s="25">
        <v>1173.4</v>
      </c>
      <c r="U16" s="25">
        <v>1174.35</v>
      </c>
      <c r="V16" s="25">
        <v>1171.55</v>
      </c>
      <c r="W16" s="25">
        <v>1137.42</v>
      </c>
      <c r="X16" s="25">
        <v>1081.69</v>
      </c>
      <c r="Y16" s="26">
        <v>1044.69</v>
      </c>
    </row>
    <row r="17" spans="1:25" ht="15.75">
      <c r="A17" s="23" t="s">
        <v>55</v>
      </c>
      <c r="B17" s="24">
        <v>1037.2</v>
      </c>
      <c r="C17" s="25">
        <v>1013.91</v>
      </c>
      <c r="D17" s="25">
        <v>902.34</v>
      </c>
      <c r="E17" s="25">
        <v>857.55</v>
      </c>
      <c r="F17" s="25">
        <v>819.34</v>
      </c>
      <c r="G17" s="25">
        <v>821.93</v>
      </c>
      <c r="H17" s="25">
        <v>868.38</v>
      </c>
      <c r="I17" s="25">
        <v>947.4</v>
      </c>
      <c r="J17" s="25">
        <v>1020.33</v>
      </c>
      <c r="K17" s="25">
        <v>1076.73</v>
      </c>
      <c r="L17" s="25">
        <v>1074.51</v>
      </c>
      <c r="M17" s="25">
        <v>1073.63</v>
      </c>
      <c r="N17" s="25">
        <v>1071.37</v>
      </c>
      <c r="O17" s="25">
        <v>1070.62</v>
      </c>
      <c r="P17" s="25">
        <v>1065.73</v>
      </c>
      <c r="Q17" s="25">
        <v>1066.6</v>
      </c>
      <c r="R17" s="25">
        <v>1062.16</v>
      </c>
      <c r="S17" s="25">
        <v>1071.36</v>
      </c>
      <c r="T17" s="25">
        <v>1080.68</v>
      </c>
      <c r="U17" s="25">
        <v>1061.17</v>
      </c>
      <c r="V17" s="25">
        <v>1051.03</v>
      </c>
      <c r="W17" s="25">
        <v>1030.57</v>
      </c>
      <c r="X17" s="25">
        <v>994.05</v>
      </c>
      <c r="Y17" s="26">
        <v>931.58</v>
      </c>
    </row>
    <row r="18" spans="1:25" ht="15.75">
      <c r="A18" s="23" t="s">
        <v>56</v>
      </c>
      <c r="B18" s="24">
        <v>910.08</v>
      </c>
      <c r="C18" s="25">
        <v>884.37</v>
      </c>
      <c r="D18" s="25">
        <v>865.5</v>
      </c>
      <c r="E18" s="25">
        <v>815.85</v>
      </c>
      <c r="F18" s="25">
        <v>773.01</v>
      </c>
      <c r="G18" s="25">
        <v>804.38</v>
      </c>
      <c r="H18" s="25">
        <v>855.38</v>
      </c>
      <c r="I18" s="25">
        <v>946.94</v>
      </c>
      <c r="J18" s="25">
        <v>1026.41</v>
      </c>
      <c r="K18" s="25">
        <v>1098.03</v>
      </c>
      <c r="L18" s="25">
        <v>1077.59</v>
      </c>
      <c r="M18" s="25">
        <v>1076.09</v>
      </c>
      <c r="N18" s="25">
        <v>1067.18</v>
      </c>
      <c r="O18" s="25">
        <v>1064.66</v>
      </c>
      <c r="P18" s="25">
        <v>1066.98</v>
      </c>
      <c r="Q18" s="25">
        <v>1068.99</v>
      </c>
      <c r="R18" s="25">
        <v>1075.92</v>
      </c>
      <c r="S18" s="25">
        <v>1084.81</v>
      </c>
      <c r="T18" s="25">
        <v>1083.89</v>
      </c>
      <c r="U18" s="25">
        <v>1075.66</v>
      </c>
      <c r="V18" s="25">
        <v>1060.73</v>
      </c>
      <c r="W18" s="25">
        <v>1043.82</v>
      </c>
      <c r="X18" s="25">
        <v>1038.66</v>
      </c>
      <c r="Y18" s="26">
        <v>1009.12</v>
      </c>
    </row>
    <row r="19" spans="1:25" ht="15.75">
      <c r="A19" s="23" t="s">
        <v>57</v>
      </c>
      <c r="B19" s="24">
        <v>941.02</v>
      </c>
      <c r="C19" s="25">
        <v>910.22</v>
      </c>
      <c r="D19" s="25">
        <v>859.25</v>
      </c>
      <c r="E19" s="25">
        <v>799.58</v>
      </c>
      <c r="F19" s="25">
        <v>741.95</v>
      </c>
      <c r="G19" s="25">
        <v>746.1</v>
      </c>
      <c r="H19" s="25">
        <v>849.77</v>
      </c>
      <c r="I19" s="25">
        <v>929.64</v>
      </c>
      <c r="J19" s="25">
        <v>1002.9</v>
      </c>
      <c r="K19" s="25">
        <v>1048.19</v>
      </c>
      <c r="L19" s="25">
        <v>1063.4</v>
      </c>
      <c r="M19" s="25">
        <v>1058.95</v>
      </c>
      <c r="N19" s="25">
        <v>1053.19</v>
      </c>
      <c r="O19" s="25">
        <v>1052.63</v>
      </c>
      <c r="P19" s="25">
        <v>1053.94</v>
      </c>
      <c r="Q19" s="25">
        <v>1058.17</v>
      </c>
      <c r="R19" s="25">
        <v>1067.17</v>
      </c>
      <c r="S19" s="25">
        <v>1079.4</v>
      </c>
      <c r="T19" s="25">
        <v>1076.49</v>
      </c>
      <c r="U19" s="25">
        <v>1063.84</v>
      </c>
      <c r="V19" s="25">
        <v>1051.96</v>
      </c>
      <c r="W19" s="25">
        <v>1033.06</v>
      </c>
      <c r="X19" s="25">
        <v>1026.02</v>
      </c>
      <c r="Y19" s="26">
        <v>976.97</v>
      </c>
    </row>
    <row r="20" spans="1:25" ht="15.75">
      <c r="A20" s="23" t="s">
        <v>58</v>
      </c>
      <c r="B20" s="24">
        <v>934.43</v>
      </c>
      <c r="C20" s="25">
        <v>891.23</v>
      </c>
      <c r="D20" s="25">
        <v>749.85</v>
      </c>
      <c r="E20" s="25">
        <v>742.94</v>
      </c>
      <c r="F20" s="25">
        <v>729.57</v>
      </c>
      <c r="G20" s="25">
        <v>745.84</v>
      </c>
      <c r="H20" s="25">
        <v>805.18</v>
      </c>
      <c r="I20" s="25">
        <v>862.93</v>
      </c>
      <c r="J20" s="25">
        <v>964.33</v>
      </c>
      <c r="K20" s="25">
        <v>1055.67</v>
      </c>
      <c r="L20" s="25">
        <v>1084.7</v>
      </c>
      <c r="M20" s="25">
        <v>1077.54</v>
      </c>
      <c r="N20" s="25">
        <v>1073.15</v>
      </c>
      <c r="O20" s="25">
        <v>1072.34</v>
      </c>
      <c r="P20" s="25">
        <v>1073.19</v>
      </c>
      <c r="Q20" s="25">
        <v>1074.92</v>
      </c>
      <c r="R20" s="25">
        <v>1082.08</v>
      </c>
      <c r="S20" s="25">
        <v>1091.21</v>
      </c>
      <c r="T20" s="25">
        <v>1088.65</v>
      </c>
      <c r="U20" s="25">
        <v>1080.45</v>
      </c>
      <c r="V20" s="25">
        <v>1065.55</v>
      </c>
      <c r="W20" s="25">
        <v>1053.14</v>
      </c>
      <c r="X20" s="25">
        <v>1042.49</v>
      </c>
      <c r="Y20" s="26">
        <v>1002.74</v>
      </c>
    </row>
    <row r="21" spans="1:25" ht="15.75">
      <c r="A21" s="23" t="s">
        <v>59</v>
      </c>
      <c r="B21" s="24">
        <v>920.5</v>
      </c>
      <c r="C21" s="25">
        <v>858.46</v>
      </c>
      <c r="D21" s="25">
        <v>870.39</v>
      </c>
      <c r="E21" s="25">
        <v>840.35</v>
      </c>
      <c r="F21" s="25">
        <v>820.67</v>
      </c>
      <c r="G21" s="25">
        <v>819.02</v>
      </c>
      <c r="H21" s="25">
        <v>830.93</v>
      </c>
      <c r="I21" s="25">
        <v>864.56</v>
      </c>
      <c r="J21" s="25">
        <v>925.22</v>
      </c>
      <c r="K21" s="25">
        <v>974.85</v>
      </c>
      <c r="L21" s="25">
        <v>1029.26</v>
      </c>
      <c r="M21" s="25">
        <v>1051.88</v>
      </c>
      <c r="N21" s="25">
        <v>1067.5</v>
      </c>
      <c r="O21" s="25">
        <v>1064.57</v>
      </c>
      <c r="P21" s="25">
        <v>1060.95</v>
      </c>
      <c r="Q21" s="25">
        <v>1059.24</v>
      </c>
      <c r="R21" s="25">
        <v>1087.68</v>
      </c>
      <c r="S21" s="25">
        <v>1088.07</v>
      </c>
      <c r="T21" s="25">
        <v>1113.12</v>
      </c>
      <c r="U21" s="25">
        <v>1122.83</v>
      </c>
      <c r="V21" s="25">
        <v>1071.58</v>
      </c>
      <c r="W21" s="25">
        <v>1054.78</v>
      </c>
      <c r="X21" s="25">
        <v>1042.66</v>
      </c>
      <c r="Y21" s="26">
        <v>1007.47</v>
      </c>
    </row>
    <row r="22" spans="1:25" ht="15.75">
      <c r="A22" s="23" t="s">
        <v>60</v>
      </c>
      <c r="B22" s="24">
        <v>922.71</v>
      </c>
      <c r="C22" s="25">
        <v>871.98</v>
      </c>
      <c r="D22" s="25">
        <v>868.74</v>
      </c>
      <c r="E22" s="25">
        <v>837.35</v>
      </c>
      <c r="F22" s="25">
        <v>814.89</v>
      </c>
      <c r="G22" s="25">
        <v>813.51</v>
      </c>
      <c r="H22" s="25">
        <v>815.93</v>
      </c>
      <c r="I22" s="25">
        <v>820.74</v>
      </c>
      <c r="J22" s="25">
        <v>874.31</v>
      </c>
      <c r="K22" s="25">
        <v>910.11</v>
      </c>
      <c r="L22" s="25">
        <v>920.89</v>
      </c>
      <c r="M22" s="25">
        <v>936.21</v>
      </c>
      <c r="N22" s="25">
        <v>999.47</v>
      </c>
      <c r="O22" s="25">
        <v>1005.66</v>
      </c>
      <c r="P22" s="25">
        <v>1009.06</v>
      </c>
      <c r="Q22" s="25">
        <v>1019.96</v>
      </c>
      <c r="R22" s="25">
        <v>1048.31</v>
      </c>
      <c r="S22" s="25">
        <v>1068.99</v>
      </c>
      <c r="T22" s="25">
        <v>1111.32</v>
      </c>
      <c r="U22" s="25">
        <v>1119.59</v>
      </c>
      <c r="V22" s="25">
        <v>1095.81</v>
      </c>
      <c r="W22" s="25">
        <v>1061.99</v>
      </c>
      <c r="X22" s="25">
        <v>1041.4</v>
      </c>
      <c r="Y22" s="26">
        <v>1025.34</v>
      </c>
    </row>
    <row r="23" spans="1:25" ht="15.75">
      <c r="A23" s="23" t="s">
        <v>61</v>
      </c>
      <c r="B23" s="24">
        <v>919.98</v>
      </c>
      <c r="C23" s="25">
        <v>898.94</v>
      </c>
      <c r="D23" s="25">
        <v>841.62</v>
      </c>
      <c r="E23" s="25">
        <v>831.05</v>
      </c>
      <c r="F23" s="25">
        <v>823.33</v>
      </c>
      <c r="G23" s="25">
        <v>824.25</v>
      </c>
      <c r="H23" s="25">
        <v>864</v>
      </c>
      <c r="I23" s="25">
        <v>899.39</v>
      </c>
      <c r="J23" s="25">
        <v>982.52</v>
      </c>
      <c r="K23" s="25">
        <v>1061.46</v>
      </c>
      <c r="L23" s="25">
        <v>1142.99</v>
      </c>
      <c r="M23" s="25">
        <v>1143.1</v>
      </c>
      <c r="N23" s="25">
        <v>1082.14</v>
      </c>
      <c r="O23" s="25">
        <v>1074.87</v>
      </c>
      <c r="P23" s="25">
        <v>1065.78</v>
      </c>
      <c r="Q23" s="25">
        <v>1064.02</v>
      </c>
      <c r="R23" s="25">
        <v>1067.17</v>
      </c>
      <c r="S23" s="25">
        <v>1073.73</v>
      </c>
      <c r="T23" s="25">
        <v>1074.62</v>
      </c>
      <c r="U23" s="25">
        <v>1065.85</v>
      </c>
      <c r="V23" s="25">
        <v>1048.87</v>
      </c>
      <c r="W23" s="25">
        <v>1038.15</v>
      </c>
      <c r="X23" s="25">
        <v>1013.84</v>
      </c>
      <c r="Y23" s="26">
        <v>981.61</v>
      </c>
    </row>
    <row r="24" spans="1:25" ht="15.75">
      <c r="A24" s="23" t="s">
        <v>62</v>
      </c>
      <c r="B24" s="24">
        <v>919.33</v>
      </c>
      <c r="C24" s="25">
        <v>864.65</v>
      </c>
      <c r="D24" s="25">
        <v>874.12</v>
      </c>
      <c r="E24" s="25">
        <v>831.24</v>
      </c>
      <c r="F24" s="25">
        <v>826.08</v>
      </c>
      <c r="G24" s="25">
        <v>829.07</v>
      </c>
      <c r="H24" s="25">
        <v>863.27</v>
      </c>
      <c r="I24" s="25">
        <v>948.26</v>
      </c>
      <c r="J24" s="25">
        <v>1040.03</v>
      </c>
      <c r="K24" s="25">
        <v>1114.67</v>
      </c>
      <c r="L24" s="25">
        <v>1118.04</v>
      </c>
      <c r="M24" s="25">
        <v>1099.45</v>
      </c>
      <c r="N24" s="25">
        <v>1081.2</v>
      </c>
      <c r="O24" s="25">
        <v>1085</v>
      </c>
      <c r="P24" s="25">
        <v>1072.41</v>
      </c>
      <c r="Q24" s="25">
        <v>1079.33</v>
      </c>
      <c r="R24" s="25">
        <v>1092.82</v>
      </c>
      <c r="S24" s="25">
        <v>1106.28</v>
      </c>
      <c r="T24" s="25">
        <v>1111.79</v>
      </c>
      <c r="U24" s="25">
        <v>1116.22</v>
      </c>
      <c r="V24" s="25">
        <v>1070.52</v>
      </c>
      <c r="W24" s="25">
        <v>1053.75</v>
      </c>
      <c r="X24" s="25">
        <v>1041.33</v>
      </c>
      <c r="Y24" s="26">
        <v>1020.03</v>
      </c>
    </row>
    <row r="25" spans="1:25" ht="15.75">
      <c r="A25" s="23" t="s">
        <v>63</v>
      </c>
      <c r="B25" s="24">
        <v>935.2</v>
      </c>
      <c r="C25" s="25">
        <v>870.42</v>
      </c>
      <c r="D25" s="25">
        <v>925.07</v>
      </c>
      <c r="E25" s="25">
        <v>901.39</v>
      </c>
      <c r="F25" s="25">
        <v>900.35</v>
      </c>
      <c r="G25" s="25">
        <v>902.41</v>
      </c>
      <c r="H25" s="25">
        <v>936.85</v>
      </c>
      <c r="I25" s="25">
        <v>1014.28</v>
      </c>
      <c r="J25" s="25">
        <v>1062</v>
      </c>
      <c r="K25" s="25">
        <v>1115.74</v>
      </c>
      <c r="L25" s="25">
        <v>1106.72</v>
      </c>
      <c r="M25" s="25">
        <v>1111.01</v>
      </c>
      <c r="N25" s="25">
        <v>1058.91</v>
      </c>
      <c r="O25" s="25">
        <v>1060.66</v>
      </c>
      <c r="P25" s="25">
        <v>1062.13</v>
      </c>
      <c r="Q25" s="25">
        <v>1064.42</v>
      </c>
      <c r="R25" s="25">
        <v>1071.8</v>
      </c>
      <c r="S25" s="25">
        <v>1107.18</v>
      </c>
      <c r="T25" s="25">
        <v>1108.21</v>
      </c>
      <c r="U25" s="25">
        <v>1077.08</v>
      </c>
      <c r="V25" s="25">
        <v>1066.69</v>
      </c>
      <c r="W25" s="25">
        <v>1055.29</v>
      </c>
      <c r="X25" s="25">
        <v>1049.84</v>
      </c>
      <c r="Y25" s="26">
        <v>1022.23</v>
      </c>
    </row>
    <row r="26" spans="1:25" ht="15.75">
      <c r="A26" s="23" t="s">
        <v>64</v>
      </c>
      <c r="B26" s="24">
        <v>990.68</v>
      </c>
      <c r="C26" s="25">
        <v>939.6</v>
      </c>
      <c r="D26" s="25">
        <v>882.98</v>
      </c>
      <c r="E26" s="25">
        <v>824.78</v>
      </c>
      <c r="F26" s="25">
        <v>822.95</v>
      </c>
      <c r="G26" s="25">
        <v>829.16</v>
      </c>
      <c r="H26" s="25">
        <v>880.73</v>
      </c>
      <c r="I26" s="25">
        <v>954.55</v>
      </c>
      <c r="J26" s="25">
        <v>1047.08</v>
      </c>
      <c r="K26" s="25">
        <v>1135.29</v>
      </c>
      <c r="L26" s="25">
        <v>1085.03</v>
      </c>
      <c r="M26" s="25">
        <v>1065.26</v>
      </c>
      <c r="N26" s="25">
        <v>1058.26</v>
      </c>
      <c r="O26" s="25">
        <v>1059.06</v>
      </c>
      <c r="P26" s="25">
        <v>1057.87</v>
      </c>
      <c r="Q26" s="25">
        <v>1057.29</v>
      </c>
      <c r="R26" s="25">
        <v>1061.95</v>
      </c>
      <c r="S26" s="25">
        <v>1077.41</v>
      </c>
      <c r="T26" s="25">
        <v>1079.64</v>
      </c>
      <c r="U26" s="25">
        <v>1062.09</v>
      </c>
      <c r="V26" s="25">
        <v>1048.67</v>
      </c>
      <c r="W26" s="25">
        <v>1046.78</v>
      </c>
      <c r="X26" s="25">
        <v>992.49</v>
      </c>
      <c r="Y26" s="26">
        <v>804.86</v>
      </c>
    </row>
    <row r="27" spans="1:25" ht="15.75">
      <c r="A27" s="23" t="s">
        <v>65</v>
      </c>
      <c r="B27" s="24">
        <v>866.08</v>
      </c>
      <c r="C27" s="25">
        <v>798.14</v>
      </c>
      <c r="D27" s="25">
        <v>894.39</v>
      </c>
      <c r="E27" s="25">
        <v>864.51</v>
      </c>
      <c r="F27" s="25">
        <v>850.54</v>
      </c>
      <c r="G27" s="25">
        <v>851.79</v>
      </c>
      <c r="H27" s="25">
        <v>915.25</v>
      </c>
      <c r="I27" s="25">
        <v>978</v>
      </c>
      <c r="J27" s="25">
        <v>1051.79</v>
      </c>
      <c r="K27" s="25">
        <v>1210.38</v>
      </c>
      <c r="L27" s="25">
        <v>1218.83</v>
      </c>
      <c r="M27" s="25">
        <v>1221.93</v>
      </c>
      <c r="N27" s="25">
        <v>1203.26</v>
      </c>
      <c r="O27" s="25">
        <v>1196.39</v>
      </c>
      <c r="P27" s="25">
        <v>1187.73</v>
      </c>
      <c r="Q27" s="25">
        <v>1186.61</v>
      </c>
      <c r="R27" s="25">
        <v>1191.68</v>
      </c>
      <c r="S27" s="25">
        <v>1202.72</v>
      </c>
      <c r="T27" s="25">
        <v>1193.3</v>
      </c>
      <c r="U27" s="25">
        <v>1184.97</v>
      </c>
      <c r="V27" s="25">
        <v>1181.51</v>
      </c>
      <c r="W27" s="25">
        <v>1090.11</v>
      </c>
      <c r="X27" s="25">
        <v>1046.73</v>
      </c>
      <c r="Y27" s="26">
        <v>1037.15</v>
      </c>
    </row>
    <row r="28" spans="1:25" ht="15.75">
      <c r="A28" s="23" t="s">
        <v>66</v>
      </c>
      <c r="B28" s="24">
        <v>1024.55</v>
      </c>
      <c r="C28" s="25">
        <v>959.59</v>
      </c>
      <c r="D28" s="25">
        <v>950.89</v>
      </c>
      <c r="E28" s="25">
        <v>935.2</v>
      </c>
      <c r="F28" s="25">
        <v>902.73</v>
      </c>
      <c r="G28" s="25">
        <v>893.52</v>
      </c>
      <c r="H28" s="25">
        <v>910.89</v>
      </c>
      <c r="I28" s="25">
        <v>973.46</v>
      </c>
      <c r="J28" s="25">
        <v>1012.5</v>
      </c>
      <c r="K28" s="25">
        <v>1036.79</v>
      </c>
      <c r="L28" s="25">
        <v>1173.51</v>
      </c>
      <c r="M28" s="25">
        <v>1229.26</v>
      </c>
      <c r="N28" s="25">
        <v>1213.66</v>
      </c>
      <c r="O28" s="25">
        <v>1210.99</v>
      </c>
      <c r="P28" s="25">
        <v>1200.3</v>
      </c>
      <c r="Q28" s="25">
        <v>1194.81</v>
      </c>
      <c r="R28" s="25">
        <v>1216.46</v>
      </c>
      <c r="S28" s="25">
        <v>1241.36</v>
      </c>
      <c r="T28" s="25">
        <v>1281.75</v>
      </c>
      <c r="U28" s="25">
        <v>1297.45</v>
      </c>
      <c r="V28" s="25">
        <v>1266.64</v>
      </c>
      <c r="W28" s="25">
        <v>1178.7</v>
      </c>
      <c r="X28" s="25">
        <v>1107.94</v>
      </c>
      <c r="Y28" s="26">
        <v>1029.39</v>
      </c>
    </row>
    <row r="29" spans="1:25" ht="15.75">
      <c r="A29" s="23" t="s">
        <v>67</v>
      </c>
      <c r="B29" s="24">
        <v>1014.69</v>
      </c>
      <c r="C29" s="25">
        <v>949.82</v>
      </c>
      <c r="D29" s="25">
        <v>941.35</v>
      </c>
      <c r="E29" s="25">
        <v>906</v>
      </c>
      <c r="F29" s="25">
        <v>878.28</v>
      </c>
      <c r="G29" s="25">
        <v>855.41</v>
      </c>
      <c r="H29" s="25">
        <v>869.29</v>
      </c>
      <c r="I29" s="25">
        <v>910.78</v>
      </c>
      <c r="J29" s="25">
        <v>946.05</v>
      </c>
      <c r="K29" s="25">
        <v>956.23</v>
      </c>
      <c r="L29" s="25">
        <v>1000.33</v>
      </c>
      <c r="M29" s="25">
        <v>1052.74</v>
      </c>
      <c r="N29" s="25">
        <v>1090.88</v>
      </c>
      <c r="O29" s="25">
        <v>1092.02</v>
      </c>
      <c r="P29" s="25">
        <v>1102.65</v>
      </c>
      <c r="Q29" s="25">
        <v>1106.4</v>
      </c>
      <c r="R29" s="25">
        <v>1122.25</v>
      </c>
      <c r="S29" s="25">
        <v>1159.82</v>
      </c>
      <c r="T29" s="25">
        <v>1183.99</v>
      </c>
      <c r="U29" s="25">
        <v>1207.21</v>
      </c>
      <c r="V29" s="25">
        <v>1190.09</v>
      </c>
      <c r="W29" s="25">
        <v>1153.49</v>
      </c>
      <c r="X29" s="25">
        <v>1039.68</v>
      </c>
      <c r="Y29" s="26">
        <v>1017.15</v>
      </c>
    </row>
    <row r="30" spans="1:25" ht="15.75">
      <c r="A30" s="23" t="s">
        <v>68</v>
      </c>
      <c r="B30" s="24">
        <v>1009.52</v>
      </c>
      <c r="C30" s="25">
        <v>945.28</v>
      </c>
      <c r="D30" s="25">
        <v>945.1</v>
      </c>
      <c r="E30" s="25">
        <v>917.81</v>
      </c>
      <c r="F30" s="25">
        <v>886.86</v>
      </c>
      <c r="G30" s="25">
        <v>911.93</v>
      </c>
      <c r="H30" s="25">
        <v>959.3</v>
      </c>
      <c r="I30" s="25">
        <v>1027.09</v>
      </c>
      <c r="J30" s="25">
        <v>1064.69</v>
      </c>
      <c r="K30" s="25">
        <v>1249.72</v>
      </c>
      <c r="L30" s="25">
        <v>1210.73</v>
      </c>
      <c r="M30" s="25">
        <v>1107.91</v>
      </c>
      <c r="N30" s="25">
        <v>1098.01</v>
      </c>
      <c r="O30" s="25">
        <v>1093.91</v>
      </c>
      <c r="P30" s="25">
        <v>1092.31</v>
      </c>
      <c r="Q30" s="25">
        <v>1092.94</v>
      </c>
      <c r="R30" s="25">
        <v>1097.38</v>
      </c>
      <c r="S30" s="25">
        <v>1118.98</v>
      </c>
      <c r="T30" s="25">
        <v>1112.04</v>
      </c>
      <c r="U30" s="25">
        <v>1103.63</v>
      </c>
      <c r="V30" s="25">
        <v>1083.07</v>
      </c>
      <c r="W30" s="25">
        <v>1069.89</v>
      </c>
      <c r="X30" s="25">
        <v>1042.85</v>
      </c>
      <c r="Y30" s="26">
        <v>1019.27</v>
      </c>
    </row>
    <row r="31" spans="1:25" ht="15.75">
      <c r="A31" s="23" t="s">
        <v>69</v>
      </c>
      <c r="B31" s="24">
        <v>985.2</v>
      </c>
      <c r="C31" s="25">
        <v>920.63</v>
      </c>
      <c r="D31" s="25">
        <v>917.19</v>
      </c>
      <c r="E31" s="25">
        <v>873.77</v>
      </c>
      <c r="F31" s="25">
        <v>870.26</v>
      </c>
      <c r="G31" s="25">
        <v>885.66</v>
      </c>
      <c r="H31" s="25">
        <v>925.01</v>
      </c>
      <c r="I31" s="25">
        <v>1026.73</v>
      </c>
      <c r="J31" s="25">
        <v>1088.19</v>
      </c>
      <c r="K31" s="25">
        <v>1242.77</v>
      </c>
      <c r="L31" s="25">
        <v>1260.34</v>
      </c>
      <c r="M31" s="25">
        <v>1254.74</v>
      </c>
      <c r="N31" s="25">
        <v>1282.99</v>
      </c>
      <c r="O31" s="25">
        <v>1252.05</v>
      </c>
      <c r="P31" s="25">
        <v>1235</v>
      </c>
      <c r="Q31" s="25">
        <v>1244.47</v>
      </c>
      <c r="R31" s="25">
        <v>1239.3</v>
      </c>
      <c r="S31" s="25">
        <v>1262.06</v>
      </c>
      <c r="T31" s="25">
        <v>1275.19</v>
      </c>
      <c r="U31" s="25">
        <v>1264.06</v>
      </c>
      <c r="V31" s="25">
        <v>1222.13</v>
      </c>
      <c r="W31" s="25">
        <v>1204.86</v>
      </c>
      <c r="X31" s="25">
        <v>1092.09</v>
      </c>
      <c r="Y31" s="26">
        <v>1033.6</v>
      </c>
    </row>
    <row r="32" spans="1:25" ht="15.75">
      <c r="A32" s="23" t="s">
        <v>70</v>
      </c>
      <c r="B32" s="24">
        <v>999.53</v>
      </c>
      <c r="C32" s="25">
        <v>934.28</v>
      </c>
      <c r="D32" s="25">
        <v>909.08</v>
      </c>
      <c r="E32" s="25">
        <v>888.57</v>
      </c>
      <c r="F32" s="25">
        <v>887.39</v>
      </c>
      <c r="G32" s="25">
        <v>899.89</v>
      </c>
      <c r="H32" s="25">
        <v>942.44</v>
      </c>
      <c r="I32" s="25">
        <v>1011.73</v>
      </c>
      <c r="J32" s="25">
        <v>1091.15</v>
      </c>
      <c r="K32" s="25">
        <v>1288.64</v>
      </c>
      <c r="L32" s="25">
        <v>1309.14</v>
      </c>
      <c r="M32" s="25">
        <v>1320.91</v>
      </c>
      <c r="N32" s="25">
        <v>1338.67</v>
      </c>
      <c r="O32" s="25">
        <v>1305.91</v>
      </c>
      <c r="P32" s="25">
        <v>1292.48</v>
      </c>
      <c r="Q32" s="25">
        <v>1294.08</v>
      </c>
      <c r="R32" s="25">
        <v>1298.98</v>
      </c>
      <c r="S32" s="25">
        <v>1318.8</v>
      </c>
      <c r="T32" s="25">
        <v>1313.26</v>
      </c>
      <c r="U32" s="25">
        <v>1325.11</v>
      </c>
      <c r="V32" s="25">
        <v>1296.28</v>
      </c>
      <c r="W32" s="25">
        <v>1251.62</v>
      </c>
      <c r="X32" s="25">
        <v>1150.84</v>
      </c>
      <c r="Y32" s="26">
        <v>1065.64</v>
      </c>
    </row>
    <row r="33" spans="1:25" ht="15.75">
      <c r="A33" s="23" t="s">
        <v>71</v>
      </c>
      <c r="B33" s="24">
        <v>1022.56</v>
      </c>
      <c r="C33" s="25">
        <v>936.32</v>
      </c>
      <c r="D33" s="25">
        <v>868.15</v>
      </c>
      <c r="E33" s="25">
        <v>837.45</v>
      </c>
      <c r="F33" s="25">
        <v>813.95</v>
      </c>
      <c r="G33" s="25">
        <v>825.41</v>
      </c>
      <c r="H33" s="25">
        <v>874.21</v>
      </c>
      <c r="I33" s="25">
        <v>1006.26</v>
      </c>
      <c r="J33" s="25">
        <v>1088.98</v>
      </c>
      <c r="K33" s="25">
        <v>1229.24</v>
      </c>
      <c r="L33" s="25">
        <v>1251.04</v>
      </c>
      <c r="M33" s="25">
        <v>1242.06</v>
      </c>
      <c r="N33" s="25">
        <v>1240.16</v>
      </c>
      <c r="O33" s="25">
        <v>1236.7</v>
      </c>
      <c r="P33" s="25">
        <v>1225.6</v>
      </c>
      <c r="Q33" s="25">
        <v>1218.12</v>
      </c>
      <c r="R33" s="25">
        <v>1222.81</v>
      </c>
      <c r="S33" s="25">
        <v>1239.36</v>
      </c>
      <c r="T33" s="25">
        <v>1241.47</v>
      </c>
      <c r="U33" s="25">
        <v>1233.15</v>
      </c>
      <c r="V33" s="25">
        <v>1222.23</v>
      </c>
      <c r="W33" s="25">
        <v>1201.15</v>
      </c>
      <c r="X33" s="25">
        <v>1114.26</v>
      </c>
      <c r="Y33" s="26">
        <v>1057.98</v>
      </c>
    </row>
    <row r="34" spans="1:25" ht="15.75">
      <c r="A34" s="23" t="s">
        <v>72</v>
      </c>
      <c r="B34" s="24">
        <v>980.43</v>
      </c>
      <c r="C34" s="25">
        <v>891.75</v>
      </c>
      <c r="D34" s="25">
        <v>933.85</v>
      </c>
      <c r="E34" s="25">
        <v>877.3</v>
      </c>
      <c r="F34" s="25">
        <v>863.96</v>
      </c>
      <c r="G34" s="25">
        <v>879.89</v>
      </c>
      <c r="H34" s="25">
        <v>948.04</v>
      </c>
      <c r="I34" s="25">
        <v>1056.94</v>
      </c>
      <c r="J34" s="25">
        <v>1155.72</v>
      </c>
      <c r="K34" s="25">
        <v>1355.67</v>
      </c>
      <c r="L34" s="25">
        <v>1378.3</v>
      </c>
      <c r="M34" s="25">
        <v>1382.12</v>
      </c>
      <c r="N34" s="25">
        <v>1394.28</v>
      </c>
      <c r="O34" s="25">
        <v>1387.02</v>
      </c>
      <c r="P34" s="25">
        <v>1361.3</v>
      </c>
      <c r="Q34" s="25">
        <v>1362.34</v>
      </c>
      <c r="R34" s="25">
        <v>1369.5</v>
      </c>
      <c r="S34" s="25">
        <v>1364.56</v>
      </c>
      <c r="T34" s="25">
        <v>1362.88</v>
      </c>
      <c r="U34" s="25">
        <v>1352.56</v>
      </c>
      <c r="V34" s="25">
        <v>1327.89</v>
      </c>
      <c r="W34" s="25">
        <v>1283.86</v>
      </c>
      <c r="X34" s="25">
        <v>1207.15</v>
      </c>
      <c r="Y34" s="26">
        <v>1184.88</v>
      </c>
    </row>
    <row r="35" spans="1:25" ht="15.75">
      <c r="A35" s="23" t="s">
        <v>73</v>
      </c>
      <c r="B35" s="24">
        <v>1044.69</v>
      </c>
      <c r="C35" s="25">
        <v>993.76</v>
      </c>
      <c r="D35" s="25">
        <v>1007.29</v>
      </c>
      <c r="E35" s="25">
        <v>939.82</v>
      </c>
      <c r="F35" s="25">
        <v>933.73</v>
      </c>
      <c r="G35" s="25">
        <v>940.25</v>
      </c>
      <c r="H35" s="25">
        <v>953.24</v>
      </c>
      <c r="I35" s="25">
        <v>1008.79</v>
      </c>
      <c r="J35" s="25">
        <v>1051.63</v>
      </c>
      <c r="K35" s="25">
        <v>1077.67</v>
      </c>
      <c r="L35" s="25">
        <v>1163.75</v>
      </c>
      <c r="M35" s="25">
        <v>1256.66</v>
      </c>
      <c r="N35" s="25">
        <v>1294.34</v>
      </c>
      <c r="O35" s="25">
        <v>1292.99</v>
      </c>
      <c r="P35" s="25">
        <v>1277.57</v>
      </c>
      <c r="Q35" s="25">
        <v>1256.85</v>
      </c>
      <c r="R35" s="25">
        <v>1272.2</v>
      </c>
      <c r="S35" s="25">
        <v>1275.06</v>
      </c>
      <c r="T35" s="25">
        <v>1329.64</v>
      </c>
      <c r="U35" s="25">
        <v>1356.29</v>
      </c>
      <c r="V35" s="25">
        <v>1338.12</v>
      </c>
      <c r="W35" s="25">
        <v>1304.91</v>
      </c>
      <c r="X35" s="25">
        <v>1211.18</v>
      </c>
      <c r="Y35" s="26">
        <v>1114.03</v>
      </c>
    </row>
    <row r="36" spans="1:25" ht="15.75">
      <c r="A36" s="23" t="s">
        <v>74</v>
      </c>
      <c r="B36" s="24">
        <v>1006.2</v>
      </c>
      <c r="C36" s="25">
        <v>930.01</v>
      </c>
      <c r="D36" s="25">
        <v>887.95</v>
      </c>
      <c r="E36" s="25">
        <v>837.53</v>
      </c>
      <c r="F36" s="25">
        <v>818.73</v>
      </c>
      <c r="G36" s="25">
        <v>823.91</v>
      </c>
      <c r="H36" s="25">
        <v>822.5</v>
      </c>
      <c r="I36" s="25">
        <v>861.7</v>
      </c>
      <c r="J36" s="25">
        <v>842.55</v>
      </c>
      <c r="K36" s="25">
        <v>913.11</v>
      </c>
      <c r="L36" s="25">
        <v>982.14</v>
      </c>
      <c r="M36" s="25">
        <v>1049.18</v>
      </c>
      <c r="N36" s="25">
        <v>1079.94</v>
      </c>
      <c r="O36" s="25">
        <v>1080.34</v>
      </c>
      <c r="P36" s="25">
        <v>1076.85</v>
      </c>
      <c r="Q36" s="25">
        <v>1076.08</v>
      </c>
      <c r="R36" s="25">
        <v>1098.81</v>
      </c>
      <c r="S36" s="25">
        <v>1129.64</v>
      </c>
      <c r="T36" s="25">
        <v>1174.45</v>
      </c>
      <c r="U36" s="25">
        <v>1234.11</v>
      </c>
      <c r="V36" s="25">
        <v>1225.96</v>
      </c>
      <c r="W36" s="25">
        <v>1186.08</v>
      </c>
      <c r="X36" s="25">
        <v>1134.57</v>
      </c>
      <c r="Y36" s="26">
        <v>1037.78</v>
      </c>
    </row>
    <row r="37" spans="1:25" ht="15.75">
      <c r="A37" s="23" t="s">
        <v>75</v>
      </c>
      <c r="B37" s="24">
        <v>938.93</v>
      </c>
      <c r="C37" s="25">
        <v>892.8</v>
      </c>
      <c r="D37" s="25">
        <v>813.4</v>
      </c>
      <c r="E37" s="25">
        <v>733.66</v>
      </c>
      <c r="F37" s="25">
        <v>731.49</v>
      </c>
      <c r="G37" s="25">
        <v>738.93</v>
      </c>
      <c r="H37" s="25">
        <v>853.81</v>
      </c>
      <c r="I37" s="25">
        <v>957.9</v>
      </c>
      <c r="J37" s="25">
        <v>1054.32</v>
      </c>
      <c r="K37" s="25">
        <v>1332.05</v>
      </c>
      <c r="L37" s="25">
        <v>1367.64</v>
      </c>
      <c r="M37" s="25">
        <v>1377.34</v>
      </c>
      <c r="N37" s="25">
        <v>1391.93</v>
      </c>
      <c r="O37" s="25">
        <v>1385.79</v>
      </c>
      <c r="P37" s="25">
        <v>1361.14</v>
      </c>
      <c r="Q37" s="25">
        <v>1364.3</v>
      </c>
      <c r="R37" s="25">
        <v>1359.45</v>
      </c>
      <c r="S37" s="25">
        <v>1373.63</v>
      </c>
      <c r="T37" s="25">
        <v>1345.15</v>
      </c>
      <c r="U37" s="25">
        <v>1340.8</v>
      </c>
      <c r="V37" s="25">
        <v>1324.99</v>
      </c>
      <c r="W37" s="25">
        <v>1250.42</v>
      </c>
      <c r="X37" s="25">
        <v>1148.25</v>
      </c>
      <c r="Y37" s="26">
        <v>1062.07</v>
      </c>
    </row>
    <row r="38" spans="1:25" ht="15.75">
      <c r="A38" s="23" t="s">
        <v>76</v>
      </c>
      <c r="B38" s="24">
        <v>966.81</v>
      </c>
      <c r="C38" s="25">
        <v>870.91</v>
      </c>
      <c r="D38" s="25">
        <v>862.74</v>
      </c>
      <c r="E38" s="25">
        <v>792.73</v>
      </c>
      <c r="F38" s="25">
        <v>777.96</v>
      </c>
      <c r="G38" s="25">
        <v>791.22</v>
      </c>
      <c r="H38" s="25">
        <v>829.45</v>
      </c>
      <c r="I38" s="25">
        <v>939.33</v>
      </c>
      <c r="J38" s="25">
        <v>1025.37</v>
      </c>
      <c r="K38" s="25">
        <v>1177.17</v>
      </c>
      <c r="L38" s="25">
        <v>1234.06</v>
      </c>
      <c r="M38" s="25">
        <v>1227.73</v>
      </c>
      <c r="N38" s="25">
        <v>1223.47</v>
      </c>
      <c r="O38" s="25">
        <v>1219.21</v>
      </c>
      <c r="P38" s="25">
        <v>1208.04</v>
      </c>
      <c r="Q38" s="25">
        <v>1203.69</v>
      </c>
      <c r="R38" s="25">
        <v>1204.8</v>
      </c>
      <c r="S38" s="25">
        <v>1216.32</v>
      </c>
      <c r="T38" s="25">
        <v>1222.44</v>
      </c>
      <c r="U38" s="25">
        <v>1217.37</v>
      </c>
      <c r="V38" s="25">
        <v>1204.1</v>
      </c>
      <c r="W38" s="25">
        <v>1191.7</v>
      </c>
      <c r="X38" s="25">
        <v>1098.33</v>
      </c>
      <c r="Y38" s="26">
        <v>1012.74</v>
      </c>
    </row>
    <row r="39" spans="1:25" ht="16.5" thickBot="1">
      <c r="A39" s="27" t="s">
        <v>77</v>
      </c>
      <c r="B39" s="28">
        <v>906.22</v>
      </c>
      <c r="C39" s="29">
        <v>865.12</v>
      </c>
      <c r="D39" s="29">
        <v>864.99</v>
      </c>
      <c r="E39" s="29">
        <v>834.24</v>
      </c>
      <c r="F39" s="29">
        <v>808.94</v>
      </c>
      <c r="G39" s="29">
        <v>820.65</v>
      </c>
      <c r="H39" s="29">
        <v>878.05</v>
      </c>
      <c r="I39" s="29">
        <v>937.56</v>
      </c>
      <c r="J39" s="29">
        <v>1029.48</v>
      </c>
      <c r="K39" s="29">
        <v>1097.27</v>
      </c>
      <c r="L39" s="29">
        <v>1176.62</v>
      </c>
      <c r="M39" s="29">
        <v>1177.72</v>
      </c>
      <c r="N39" s="29">
        <v>1169.08</v>
      </c>
      <c r="O39" s="29">
        <v>1166.19</v>
      </c>
      <c r="P39" s="29">
        <v>1159.91</v>
      </c>
      <c r="Q39" s="29">
        <v>1157.26</v>
      </c>
      <c r="R39" s="29">
        <v>1162.28</v>
      </c>
      <c r="S39" s="29">
        <v>1171.85</v>
      </c>
      <c r="T39" s="29">
        <v>1172.46</v>
      </c>
      <c r="U39" s="29">
        <v>1181.01</v>
      </c>
      <c r="V39" s="29">
        <v>1162.3</v>
      </c>
      <c r="W39" s="29">
        <v>1133.63</v>
      </c>
      <c r="X39" s="29">
        <v>1044.1</v>
      </c>
      <c r="Y39" s="30">
        <v>1002.17</v>
      </c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01.01.2018</v>
      </c>
      <c r="B43" s="19">
        <v>1018.05</v>
      </c>
      <c r="C43" s="20">
        <v>991.26</v>
      </c>
      <c r="D43" s="20">
        <v>905.49</v>
      </c>
      <c r="E43" s="20">
        <v>887.81</v>
      </c>
      <c r="F43" s="20">
        <v>871.87</v>
      </c>
      <c r="G43" s="20">
        <v>844.28</v>
      </c>
      <c r="H43" s="20">
        <v>834.92</v>
      </c>
      <c r="I43" s="20">
        <v>835.26</v>
      </c>
      <c r="J43" s="20">
        <v>830.27</v>
      </c>
      <c r="K43" s="20">
        <v>835.85</v>
      </c>
      <c r="L43" s="20">
        <v>772.88</v>
      </c>
      <c r="M43" s="20">
        <v>781.1</v>
      </c>
      <c r="N43" s="20">
        <v>813.18</v>
      </c>
      <c r="O43" s="20">
        <v>814.74</v>
      </c>
      <c r="P43" s="20">
        <v>877.7</v>
      </c>
      <c r="Q43" s="20">
        <v>896.99</v>
      </c>
      <c r="R43" s="20">
        <v>922.13</v>
      </c>
      <c r="S43" s="20">
        <v>952.99</v>
      </c>
      <c r="T43" s="20">
        <v>954.82</v>
      </c>
      <c r="U43" s="20">
        <v>956.49</v>
      </c>
      <c r="V43" s="20">
        <v>967.95</v>
      </c>
      <c r="W43" s="20">
        <v>963.34</v>
      </c>
      <c r="X43" s="20">
        <v>952.4</v>
      </c>
      <c r="Y43" s="21">
        <v>941.86</v>
      </c>
      <c r="Z43" s="22"/>
    </row>
    <row r="44" spans="1:25" ht="15.75">
      <c r="A44" s="23" t="str">
        <f t="shared" si="0"/>
        <v>02.01.2018</v>
      </c>
      <c r="B44" s="24">
        <v>917.6</v>
      </c>
      <c r="C44" s="25">
        <v>893.37</v>
      </c>
      <c r="D44" s="25">
        <v>870.98</v>
      </c>
      <c r="E44" s="25">
        <v>840.82</v>
      </c>
      <c r="F44" s="25">
        <v>828.2</v>
      </c>
      <c r="G44" s="25">
        <v>822.57</v>
      </c>
      <c r="H44" s="25">
        <v>833.34</v>
      </c>
      <c r="I44" s="25">
        <v>846.31</v>
      </c>
      <c r="J44" s="25">
        <v>868.1</v>
      </c>
      <c r="K44" s="25">
        <v>884.71</v>
      </c>
      <c r="L44" s="25">
        <v>896.51</v>
      </c>
      <c r="M44" s="25">
        <v>1003.52</v>
      </c>
      <c r="N44" s="25">
        <v>1026.36</v>
      </c>
      <c r="O44" s="25">
        <v>1026.45</v>
      </c>
      <c r="P44" s="25">
        <v>1026.09</v>
      </c>
      <c r="Q44" s="25">
        <v>1030.45</v>
      </c>
      <c r="R44" s="25">
        <v>1073.53</v>
      </c>
      <c r="S44" s="25">
        <v>1098.43</v>
      </c>
      <c r="T44" s="25">
        <v>1106.23</v>
      </c>
      <c r="U44" s="25">
        <v>1112.08</v>
      </c>
      <c r="V44" s="25">
        <v>1104.95</v>
      </c>
      <c r="W44" s="25">
        <v>1081.27</v>
      </c>
      <c r="X44" s="25">
        <v>1038.3</v>
      </c>
      <c r="Y44" s="26">
        <v>1019.54</v>
      </c>
    </row>
    <row r="45" spans="1:25" ht="15.75">
      <c r="A45" s="23" t="str">
        <f t="shared" si="0"/>
        <v>03.01.2018</v>
      </c>
      <c r="B45" s="24">
        <v>1008.71</v>
      </c>
      <c r="C45" s="25">
        <v>969.46</v>
      </c>
      <c r="D45" s="25">
        <v>919.05</v>
      </c>
      <c r="E45" s="25">
        <v>867.57</v>
      </c>
      <c r="F45" s="25">
        <v>839.65</v>
      </c>
      <c r="G45" s="25">
        <v>815.23</v>
      </c>
      <c r="H45" s="25">
        <v>824.08</v>
      </c>
      <c r="I45" s="25">
        <v>840.17</v>
      </c>
      <c r="J45" s="25">
        <v>879.87</v>
      </c>
      <c r="K45" s="25">
        <v>899.54</v>
      </c>
      <c r="L45" s="25">
        <v>965.95</v>
      </c>
      <c r="M45" s="25">
        <v>1040.74</v>
      </c>
      <c r="N45" s="25">
        <v>1039.2</v>
      </c>
      <c r="O45" s="25">
        <v>1038.42</v>
      </c>
      <c r="P45" s="25">
        <v>1038.83</v>
      </c>
      <c r="Q45" s="25">
        <v>1044.83</v>
      </c>
      <c r="R45" s="25">
        <v>1060.73</v>
      </c>
      <c r="S45" s="25">
        <v>1076.25</v>
      </c>
      <c r="T45" s="25">
        <v>1076.63</v>
      </c>
      <c r="U45" s="25">
        <v>1076.51</v>
      </c>
      <c r="V45" s="25">
        <v>1068.37</v>
      </c>
      <c r="W45" s="25">
        <v>1051.84</v>
      </c>
      <c r="X45" s="25">
        <v>1053.49</v>
      </c>
      <c r="Y45" s="26">
        <v>1015.82</v>
      </c>
    </row>
    <row r="46" spans="1:25" ht="15.75">
      <c r="A46" s="23" t="str">
        <f t="shared" si="0"/>
        <v>04.01.2018</v>
      </c>
      <c r="B46" s="24">
        <v>984.5</v>
      </c>
      <c r="C46" s="25">
        <v>960.09</v>
      </c>
      <c r="D46" s="25">
        <v>990.11</v>
      </c>
      <c r="E46" s="25">
        <v>880.17</v>
      </c>
      <c r="F46" s="25">
        <v>864.58</v>
      </c>
      <c r="G46" s="25">
        <v>846.26</v>
      </c>
      <c r="H46" s="25">
        <v>870.59</v>
      </c>
      <c r="I46" s="25">
        <v>910.59</v>
      </c>
      <c r="J46" s="25">
        <v>962.99</v>
      </c>
      <c r="K46" s="25">
        <v>1000.28</v>
      </c>
      <c r="L46" s="25">
        <v>1118.59</v>
      </c>
      <c r="M46" s="25">
        <v>1175.22</v>
      </c>
      <c r="N46" s="25">
        <v>1170.15</v>
      </c>
      <c r="O46" s="25">
        <v>1169.35</v>
      </c>
      <c r="P46" s="25">
        <v>1172.35</v>
      </c>
      <c r="Q46" s="25">
        <v>1195.25</v>
      </c>
      <c r="R46" s="25">
        <v>1250.3</v>
      </c>
      <c r="S46" s="25">
        <v>1270.1</v>
      </c>
      <c r="T46" s="25">
        <v>1271.86</v>
      </c>
      <c r="U46" s="25">
        <v>1265.67</v>
      </c>
      <c r="V46" s="25">
        <v>1258.29</v>
      </c>
      <c r="W46" s="25">
        <v>1239.54</v>
      </c>
      <c r="X46" s="25">
        <v>1237.79</v>
      </c>
      <c r="Y46" s="26">
        <v>1148.52</v>
      </c>
    </row>
    <row r="47" spans="1:25" ht="15.75">
      <c r="A47" s="23" t="str">
        <f t="shared" si="0"/>
        <v>05.01.2018</v>
      </c>
      <c r="B47" s="24">
        <v>1065.87</v>
      </c>
      <c r="C47" s="25">
        <v>1044.41</v>
      </c>
      <c r="D47" s="25">
        <v>960.25</v>
      </c>
      <c r="E47" s="25">
        <v>900.65</v>
      </c>
      <c r="F47" s="25">
        <v>860.05</v>
      </c>
      <c r="G47" s="25">
        <v>846.07</v>
      </c>
      <c r="H47" s="25">
        <v>859.35</v>
      </c>
      <c r="I47" s="25">
        <v>913.22</v>
      </c>
      <c r="J47" s="25">
        <v>960.48</v>
      </c>
      <c r="K47" s="25">
        <v>1007.44</v>
      </c>
      <c r="L47" s="25">
        <v>1106.45</v>
      </c>
      <c r="M47" s="25">
        <v>1136.25</v>
      </c>
      <c r="N47" s="25">
        <v>1138.59</v>
      </c>
      <c r="O47" s="25">
        <v>1130.79</v>
      </c>
      <c r="P47" s="25">
        <v>1119.26</v>
      </c>
      <c r="Q47" s="25">
        <v>1127.91</v>
      </c>
      <c r="R47" s="25">
        <v>1147.08</v>
      </c>
      <c r="S47" s="25">
        <v>1158.21</v>
      </c>
      <c r="T47" s="25">
        <v>1159.92</v>
      </c>
      <c r="U47" s="25">
        <v>1150.78</v>
      </c>
      <c r="V47" s="25">
        <v>1147.42</v>
      </c>
      <c r="W47" s="25">
        <v>1130.9</v>
      </c>
      <c r="X47" s="25">
        <v>1074.71</v>
      </c>
      <c r="Y47" s="26">
        <v>1048.36</v>
      </c>
    </row>
    <row r="48" spans="1:25" ht="15.75">
      <c r="A48" s="23" t="str">
        <f t="shared" si="0"/>
        <v>06.01.2018</v>
      </c>
      <c r="B48" s="24">
        <v>1039.6</v>
      </c>
      <c r="C48" s="25">
        <v>956.03</v>
      </c>
      <c r="D48" s="25">
        <v>906.89</v>
      </c>
      <c r="E48" s="25">
        <v>858.58</v>
      </c>
      <c r="F48" s="25">
        <v>822.16</v>
      </c>
      <c r="G48" s="25">
        <v>817.24</v>
      </c>
      <c r="H48" s="25">
        <v>831.42</v>
      </c>
      <c r="I48" s="25">
        <v>859.49</v>
      </c>
      <c r="J48" s="25">
        <v>914.51</v>
      </c>
      <c r="K48" s="25">
        <v>933.48</v>
      </c>
      <c r="L48" s="25">
        <v>1046.15</v>
      </c>
      <c r="M48" s="25">
        <v>1116.88</v>
      </c>
      <c r="N48" s="25">
        <v>1121.37</v>
      </c>
      <c r="O48" s="25">
        <v>1122.66</v>
      </c>
      <c r="P48" s="25">
        <v>1117.22</v>
      </c>
      <c r="Q48" s="25">
        <v>1133.9</v>
      </c>
      <c r="R48" s="25">
        <v>1172.61</v>
      </c>
      <c r="S48" s="25">
        <v>1195.13</v>
      </c>
      <c r="T48" s="25">
        <v>1193.31</v>
      </c>
      <c r="U48" s="25">
        <v>1181.66</v>
      </c>
      <c r="V48" s="25">
        <v>1168.52</v>
      </c>
      <c r="W48" s="25">
        <v>1138.13</v>
      </c>
      <c r="X48" s="25">
        <v>1081.37</v>
      </c>
      <c r="Y48" s="26">
        <v>1054.72</v>
      </c>
    </row>
    <row r="49" spans="1:25" ht="15.75">
      <c r="A49" s="23" t="str">
        <f t="shared" si="0"/>
        <v>07.01.2018</v>
      </c>
      <c r="B49" s="24">
        <v>1041.16</v>
      </c>
      <c r="C49" s="25">
        <v>953.3</v>
      </c>
      <c r="D49" s="25">
        <v>921.4</v>
      </c>
      <c r="E49" s="25">
        <v>869.29</v>
      </c>
      <c r="F49" s="25">
        <v>846.83</v>
      </c>
      <c r="G49" s="25">
        <v>821.43</v>
      </c>
      <c r="H49" s="25">
        <v>838.14</v>
      </c>
      <c r="I49" s="25">
        <v>857.12</v>
      </c>
      <c r="J49" s="25">
        <v>887.96</v>
      </c>
      <c r="K49" s="25">
        <v>920.08</v>
      </c>
      <c r="L49" s="25">
        <v>983.07</v>
      </c>
      <c r="M49" s="25">
        <v>1069.53</v>
      </c>
      <c r="N49" s="25">
        <v>1061.99</v>
      </c>
      <c r="O49" s="25">
        <v>1060.22</v>
      </c>
      <c r="P49" s="25">
        <v>1058.13</v>
      </c>
      <c r="Q49" s="25">
        <v>1062.65</v>
      </c>
      <c r="R49" s="25">
        <v>1090.29</v>
      </c>
      <c r="S49" s="25">
        <v>1112.24</v>
      </c>
      <c r="T49" s="25">
        <v>1114.48</v>
      </c>
      <c r="U49" s="25">
        <v>1114.92</v>
      </c>
      <c r="V49" s="25">
        <v>1119.61</v>
      </c>
      <c r="W49" s="25">
        <v>1095.77</v>
      </c>
      <c r="X49" s="25">
        <v>1061.43</v>
      </c>
      <c r="Y49" s="26">
        <v>1038.88</v>
      </c>
    </row>
    <row r="50" spans="1:25" ht="15.75">
      <c r="A50" s="23" t="str">
        <f t="shared" si="0"/>
        <v>08.01.2018</v>
      </c>
      <c r="B50" s="24">
        <v>1030.75</v>
      </c>
      <c r="C50" s="25">
        <v>965.58</v>
      </c>
      <c r="D50" s="25">
        <v>915.89</v>
      </c>
      <c r="E50" s="25">
        <v>863.94</v>
      </c>
      <c r="F50" s="25">
        <v>825.35</v>
      </c>
      <c r="G50" s="25">
        <v>817.94</v>
      </c>
      <c r="H50" s="25">
        <v>831.52</v>
      </c>
      <c r="I50" s="25">
        <v>857.42</v>
      </c>
      <c r="J50" s="25">
        <v>905.34</v>
      </c>
      <c r="K50" s="25">
        <v>947.59</v>
      </c>
      <c r="L50" s="25">
        <v>1047.54</v>
      </c>
      <c r="M50" s="25">
        <v>1090.57</v>
      </c>
      <c r="N50" s="25">
        <v>1111.12</v>
      </c>
      <c r="O50" s="25">
        <v>1116.51</v>
      </c>
      <c r="P50" s="25">
        <v>1117.64</v>
      </c>
      <c r="Q50" s="25">
        <v>1121.72</v>
      </c>
      <c r="R50" s="25">
        <v>1138.79</v>
      </c>
      <c r="S50" s="25">
        <v>1165.15</v>
      </c>
      <c r="T50" s="25">
        <v>1173.4</v>
      </c>
      <c r="U50" s="25">
        <v>1174.35</v>
      </c>
      <c r="V50" s="25">
        <v>1171.55</v>
      </c>
      <c r="W50" s="25">
        <v>1137.42</v>
      </c>
      <c r="X50" s="25">
        <v>1081.69</v>
      </c>
      <c r="Y50" s="26">
        <v>1044.69</v>
      </c>
    </row>
    <row r="51" spans="1:25" ht="15.75">
      <c r="A51" s="23" t="str">
        <f t="shared" si="0"/>
        <v>09.01.2018</v>
      </c>
      <c r="B51" s="24">
        <v>1037.2</v>
      </c>
      <c r="C51" s="25">
        <v>1013.91</v>
      </c>
      <c r="D51" s="25">
        <v>902.34</v>
      </c>
      <c r="E51" s="25">
        <v>857.55</v>
      </c>
      <c r="F51" s="25">
        <v>819.34</v>
      </c>
      <c r="G51" s="25">
        <v>821.93</v>
      </c>
      <c r="H51" s="25">
        <v>868.38</v>
      </c>
      <c r="I51" s="25">
        <v>947.4</v>
      </c>
      <c r="J51" s="25">
        <v>1020.33</v>
      </c>
      <c r="K51" s="25">
        <v>1076.73</v>
      </c>
      <c r="L51" s="25">
        <v>1074.51</v>
      </c>
      <c r="M51" s="25">
        <v>1073.63</v>
      </c>
      <c r="N51" s="25">
        <v>1071.37</v>
      </c>
      <c r="O51" s="25">
        <v>1070.62</v>
      </c>
      <c r="P51" s="25">
        <v>1065.73</v>
      </c>
      <c r="Q51" s="25">
        <v>1066.6</v>
      </c>
      <c r="R51" s="25">
        <v>1062.16</v>
      </c>
      <c r="S51" s="25">
        <v>1071.36</v>
      </c>
      <c r="T51" s="25">
        <v>1080.68</v>
      </c>
      <c r="U51" s="25">
        <v>1061.17</v>
      </c>
      <c r="V51" s="25">
        <v>1051.03</v>
      </c>
      <c r="W51" s="25">
        <v>1030.57</v>
      </c>
      <c r="X51" s="25">
        <v>994.05</v>
      </c>
      <c r="Y51" s="26">
        <v>931.58</v>
      </c>
    </row>
    <row r="52" spans="1:25" ht="15.75">
      <c r="A52" s="23" t="str">
        <f t="shared" si="0"/>
        <v>10.01.2018</v>
      </c>
      <c r="B52" s="24">
        <v>910.08</v>
      </c>
      <c r="C52" s="25">
        <v>884.37</v>
      </c>
      <c r="D52" s="25">
        <v>865.5</v>
      </c>
      <c r="E52" s="25">
        <v>815.85</v>
      </c>
      <c r="F52" s="25">
        <v>773.01</v>
      </c>
      <c r="G52" s="25">
        <v>804.38</v>
      </c>
      <c r="H52" s="25">
        <v>855.38</v>
      </c>
      <c r="I52" s="25">
        <v>946.94</v>
      </c>
      <c r="J52" s="25">
        <v>1026.41</v>
      </c>
      <c r="K52" s="25">
        <v>1098.03</v>
      </c>
      <c r="L52" s="25">
        <v>1077.59</v>
      </c>
      <c r="M52" s="25">
        <v>1076.09</v>
      </c>
      <c r="N52" s="25">
        <v>1067.18</v>
      </c>
      <c r="O52" s="25">
        <v>1064.66</v>
      </c>
      <c r="P52" s="25">
        <v>1066.98</v>
      </c>
      <c r="Q52" s="25">
        <v>1068.99</v>
      </c>
      <c r="R52" s="25">
        <v>1075.92</v>
      </c>
      <c r="S52" s="25">
        <v>1084.81</v>
      </c>
      <c r="T52" s="25">
        <v>1083.89</v>
      </c>
      <c r="U52" s="25">
        <v>1075.66</v>
      </c>
      <c r="V52" s="25">
        <v>1060.73</v>
      </c>
      <c r="W52" s="25">
        <v>1043.82</v>
      </c>
      <c r="X52" s="25">
        <v>1038.66</v>
      </c>
      <c r="Y52" s="26">
        <v>1009.12</v>
      </c>
    </row>
    <row r="53" spans="1:25" ht="15.75">
      <c r="A53" s="23" t="str">
        <f t="shared" si="0"/>
        <v>11.01.2018</v>
      </c>
      <c r="B53" s="24">
        <v>941.02</v>
      </c>
      <c r="C53" s="25">
        <v>910.22</v>
      </c>
      <c r="D53" s="25">
        <v>859.25</v>
      </c>
      <c r="E53" s="25">
        <v>799.58</v>
      </c>
      <c r="F53" s="25">
        <v>741.95</v>
      </c>
      <c r="G53" s="25">
        <v>746.1</v>
      </c>
      <c r="H53" s="25">
        <v>849.77</v>
      </c>
      <c r="I53" s="25">
        <v>929.64</v>
      </c>
      <c r="J53" s="25">
        <v>1002.9</v>
      </c>
      <c r="K53" s="25">
        <v>1048.19</v>
      </c>
      <c r="L53" s="25">
        <v>1063.4</v>
      </c>
      <c r="M53" s="25">
        <v>1058.95</v>
      </c>
      <c r="N53" s="25">
        <v>1053.19</v>
      </c>
      <c r="O53" s="25">
        <v>1052.63</v>
      </c>
      <c r="P53" s="25">
        <v>1053.94</v>
      </c>
      <c r="Q53" s="25">
        <v>1058.17</v>
      </c>
      <c r="R53" s="25">
        <v>1067.17</v>
      </c>
      <c r="S53" s="25">
        <v>1079.4</v>
      </c>
      <c r="T53" s="25">
        <v>1076.49</v>
      </c>
      <c r="U53" s="25">
        <v>1063.84</v>
      </c>
      <c r="V53" s="25">
        <v>1051.96</v>
      </c>
      <c r="W53" s="25">
        <v>1033.06</v>
      </c>
      <c r="X53" s="25">
        <v>1026.02</v>
      </c>
      <c r="Y53" s="26">
        <v>976.97</v>
      </c>
    </row>
    <row r="54" spans="1:25" ht="15.75">
      <c r="A54" s="23" t="str">
        <f t="shared" si="0"/>
        <v>12.01.2018</v>
      </c>
      <c r="B54" s="24">
        <v>934.43</v>
      </c>
      <c r="C54" s="25">
        <v>891.23</v>
      </c>
      <c r="D54" s="25">
        <v>749.85</v>
      </c>
      <c r="E54" s="25">
        <v>742.94</v>
      </c>
      <c r="F54" s="25">
        <v>729.57</v>
      </c>
      <c r="G54" s="25">
        <v>745.84</v>
      </c>
      <c r="H54" s="25">
        <v>805.18</v>
      </c>
      <c r="I54" s="25">
        <v>862.93</v>
      </c>
      <c r="J54" s="25">
        <v>964.33</v>
      </c>
      <c r="K54" s="25">
        <v>1055.67</v>
      </c>
      <c r="L54" s="25">
        <v>1084.7</v>
      </c>
      <c r="M54" s="25">
        <v>1077.54</v>
      </c>
      <c r="N54" s="25">
        <v>1073.15</v>
      </c>
      <c r="O54" s="25">
        <v>1072.34</v>
      </c>
      <c r="P54" s="25">
        <v>1073.19</v>
      </c>
      <c r="Q54" s="25">
        <v>1074.92</v>
      </c>
      <c r="R54" s="25">
        <v>1082.08</v>
      </c>
      <c r="S54" s="25">
        <v>1091.21</v>
      </c>
      <c r="T54" s="25">
        <v>1088.65</v>
      </c>
      <c r="U54" s="25">
        <v>1080.45</v>
      </c>
      <c r="V54" s="25">
        <v>1065.55</v>
      </c>
      <c r="W54" s="25">
        <v>1053.14</v>
      </c>
      <c r="X54" s="25">
        <v>1042.49</v>
      </c>
      <c r="Y54" s="26">
        <v>1002.74</v>
      </c>
    </row>
    <row r="55" spans="1:25" ht="15.75">
      <c r="A55" s="23" t="str">
        <f t="shared" si="0"/>
        <v>13.01.2018</v>
      </c>
      <c r="B55" s="24">
        <v>920.5</v>
      </c>
      <c r="C55" s="25">
        <v>858.46</v>
      </c>
      <c r="D55" s="25">
        <v>870.39</v>
      </c>
      <c r="E55" s="25">
        <v>840.35</v>
      </c>
      <c r="F55" s="25">
        <v>820.67</v>
      </c>
      <c r="G55" s="25">
        <v>819.02</v>
      </c>
      <c r="H55" s="25">
        <v>830.93</v>
      </c>
      <c r="I55" s="25">
        <v>864.56</v>
      </c>
      <c r="J55" s="25">
        <v>925.22</v>
      </c>
      <c r="K55" s="25">
        <v>974.85</v>
      </c>
      <c r="L55" s="25">
        <v>1029.26</v>
      </c>
      <c r="M55" s="25">
        <v>1051.88</v>
      </c>
      <c r="N55" s="25">
        <v>1067.5</v>
      </c>
      <c r="O55" s="25">
        <v>1064.57</v>
      </c>
      <c r="P55" s="25">
        <v>1060.95</v>
      </c>
      <c r="Q55" s="25">
        <v>1059.24</v>
      </c>
      <c r="R55" s="25">
        <v>1087.68</v>
      </c>
      <c r="S55" s="25">
        <v>1088.07</v>
      </c>
      <c r="T55" s="25">
        <v>1113.12</v>
      </c>
      <c r="U55" s="25">
        <v>1122.83</v>
      </c>
      <c r="V55" s="25">
        <v>1071.58</v>
      </c>
      <c r="W55" s="25">
        <v>1054.78</v>
      </c>
      <c r="X55" s="25">
        <v>1042.66</v>
      </c>
      <c r="Y55" s="26">
        <v>1007.47</v>
      </c>
    </row>
    <row r="56" spans="1:25" ht="15.75">
      <c r="A56" s="23" t="str">
        <f t="shared" si="0"/>
        <v>14.01.2018</v>
      </c>
      <c r="B56" s="24">
        <v>922.71</v>
      </c>
      <c r="C56" s="25">
        <v>871.98</v>
      </c>
      <c r="D56" s="25">
        <v>868.74</v>
      </c>
      <c r="E56" s="25">
        <v>837.35</v>
      </c>
      <c r="F56" s="25">
        <v>814.89</v>
      </c>
      <c r="G56" s="25">
        <v>813.51</v>
      </c>
      <c r="H56" s="25">
        <v>815.93</v>
      </c>
      <c r="I56" s="25">
        <v>820.74</v>
      </c>
      <c r="J56" s="25">
        <v>874.31</v>
      </c>
      <c r="K56" s="25">
        <v>910.11</v>
      </c>
      <c r="L56" s="25">
        <v>920.89</v>
      </c>
      <c r="M56" s="25">
        <v>936.21</v>
      </c>
      <c r="N56" s="25">
        <v>999.47</v>
      </c>
      <c r="O56" s="25">
        <v>1005.66</v>
      </c>
      <c r="P56" s="25">
        <v>1009.06</v>
      </c>
      <c r="Q56" s="25">
        <v>1019.96</v>
      </c>
      <c r="R56" s="25">
        <v>1048.31</v>
      </c>
      <c r="S56" s="25">
        <v>1068.99</v>
      </c>
      <c r="T56" s="25">
        <v>1111.32</v>
      </c>
      <c r="U56" s="25">
        <v>1119.59</v>
      </c>
      <c r="V56" s="25">
        <v>1095.81</v>
      </c>
      <c r="W56" s="25">
        <v>1061.99</v>
      </c>
      <c r="X56" s="25">
        <v>1041.4</v>
      </c>
      <c r="Y56" s="26">
        <v>1025.34</v>
      </c>
    </row>
    <row r="57" spans="1:25" ht="15.75">
      <c r="A57" s="23" t="str">
        <f t="shared" si="0"/>
        <v>15.01.2018</v>
      </c>
      <c r="B57" s="24">
        <v>919.98</v>
      </c>
      <c r="C57" s="25">
        <v>898.94</v>
      </c>
      <c r="D57" s="25">
        <v>841.62</v>
      </c>
      <c r="E57" s="25">
        <v>831.05</v>
      </c>
      <c r="F57" s="25">
        <v>823.33</v>
      </c>
      <c r="G57" s="25">
        <v>824.25</v>
      </c>
      <c r="H57" s="25">
        <v>864</v>
      </c>
      <c r="I57" s="25">
        <v>899.39</v>
      </c>
      <c r="J57" s="25">
        <v>982.52</v>
      </c>
      <c r="K57" s="25">
        <v>1061.46</v>
      </c>
      <c r="L57" s="25">
        <v>1142.99</v>
      </c>
      <c r="M57" s="25">
        <v>1143.1</v>
      </c>
      <c r="N57" s="25">
        <v>1082.14</v>
      </c>
      <c r="O57" s="25">
        <v>1074.87</v>
      </c>
      <c r="P57" s="25">
        <v>1065.78</v>
      </c>
      <c r="Q57" s="25">
        <v>1064.02</v>
      </c>
      <c r="R57" s="25">
        <v>1067.17</v>
      </c>
      <c r="S57" s="25">
        <v>1073.73</v>
      </c>
      <c r="T57" s="25">
        <v>1074.62</v>
      </c>
      <c r="U57" s="25">
        <v>1065.85</v>
      </c>
      <c r="V57" s="25">
        <v>1048.87</v>
      </c>
      <c r="W57" s="25">
        <v>1038.15</v>
      </c>
      <c r="X57" s="25">
        <v>1013.84</v>
      </c>
      <c r="Y57" s="26">
        <v>981.61</v>
      </c>
    </row>
    <row r="58" spans="1:25" ht="15.75">
      <c r="A58" s="23" t="str">
        <f t="shared" si="0"/>
        <v>16.01.2018</v>
      </c>
      <c r="B58" s="24">
        <v>919.33</v>
      </c>
      <c r="C58" s="25">
        <v>864.65</v>
      </c>
      <c r="D58" s="25">
        <v>874.12</v>
      </c>
      <c r="E58" s="25">
        <v>831.24</v>
      </c>
      <c r="F58" s="25">
        <v>826.08</v>
      </c>
      <c r="G58" s="25">
        <v>829.07</v>
      </c>
      <c r="H58" s="25">
        <v>863.27</v>
      </c>
      <c r="I58" s="25">
        <v>948.26</v>
      </c>
      <c r="J58" s="25">
        <v>1040.03</v>
      </c>
      <c r="K58" s="25">
        <v>1114.67</v>
      </c>
      <c r="L58" s="25">
        <v>1118.04</v>
      </c>
      <c r="M58" s="25">
        <v>1099.45</v>
      </c>
      <c r="N58" s="25">
        <v>1081.2</v>
      </c>
      <c r="O58" s="25">
        <v>1085</v>
      </c>
      <c r="P58" s="25">
        <v>1072.41</v>
      </c>
      <c r="Q58" s="25">
        <v>1079.33</v>
      </c>
      <c r="R58" s="25">
        <v>1092.82</v>
      </c>
      <c r="S58" s="25">
        <v>1106.28</v>
      </c>
      <c r="T58" s="25">
        <v>1111.79</v>
      </c>
      <c r="U58" s="25">
        <v>1116.22</v>
      </c>
      <c r="V58" s="25">
        <v>1070.52</v>
      </c>
      <c r="W58" s="25">
        <v>1053.75</v>
      </c>
      <c r="X58" s="25">
        <v>1041.33</v>
      </c>
      <c r="Y58" s="26">
        <v>1020.03</v>
      </c>
    </row>
    <row r="59" spans="1:25" ht="15.75">
      <c r="A59" s="23" t="str">
        <f t="shared" si="0"/>
        <v>17.01.2018</v>
      </c>
      <c r="B59" s="24">
        <v>935.2</v>
      </c>
      <c r="C59" s="25">
        <v>870.42</v>
      </c>
      <c r="D59" s="25">
        <v>925.07</v>
      </c>
      <c r="E59" s="25">
        <v>901.39</v>
      </c>
      <c r="F59" s="25">
        <v>900.35</v>
      </c>
      <c r="G59" s="25">
        <v>902.41</v>
      </c>
      <c r="H59" s="25">
        <v>936.85</v>
      </c>
      <c r="I59" s="25">
        <v>1014.28</v>
      </c>
      <c r="J59" s="25">
        <v>1062</v>
      </c>
      <c r="K59" s="25">
        <v>1115.74</v>
      </c>
      <c r="L59" s="25">
        <v>1106.72</v>
      </c>
      <c r="M59" s="25">
        <v>1111.01</v>
      </c>
      <c r="N59" s="25">
        <v>1058.91</v>
      </c>
      <c r="O59" s="25">
        <v>1060.66</v>
      </c>
      <c r="P59" s="25">
        <v>1062.13</v>
      </c>
      <c r="Q59" s="25">
        <v>1064.42</v>
      </c>
      <c r="R59" s="25">
        <v>1071.8</v>
      </c>
      <c r="S59" s="25">
        <v>1107.18</v>
      </c>
      <c r="T59" s="25">
        <v>1108.21</v>
      </c>
      <c r="U59" s="25">
        <v>1077.08</v>
      </c>
      <c r="V59" s="25">
        <v>1066.69</v>
      </c>
      <c r="W59" s="25">
        <v>1055.29</v>
      </c>
      <c r="X59" s="25">
        <v>1049.84</v>
      </c>
      <c r="Y59" s="26">
        <v>1022.23</v>
      </c>
    </row>
    <row r="60" spans="1:25" ht="15.75">
      <c r="A60" s="23" t="str">
        <f t="shared" si="0"/>
        <v>18.01.2018</v>
      </c>
      <c r="B60" s="24">
        <v>990.68</v>
      </c>
      <c r="C60" s="25">
        <v>939.6</v>
      </c>
      <c r="D60" s="25">
        <v>882.98</v>
      </c>
      <c r="E60" s="25">
        <v>824.78</v>
      </c>
      <c r="F60" s="25">
        <v>822.95</v>
      </c>
      <c r="G60" s="25">
        <v>829.16</v>
      </c>
      <c r="H60" s="25">
        <v>880.73</v>
      </c>
      <c r="I60" s="25">
        <v>954.55</v>
      </c>
      <c r="J60" s="25">
        <v>1047.08</v>
      </c>
      <c r="K60" s="25">
        <v>1135.29</v>
      </c>
      <c r="L60" s="25">
        <v>1085.03</v>
      </c>
      <c r="M60" s="25">
        <v>1065.26</v>
      </c>
      <c r="N60" s="25">
        <v>1058.26</v>
      </c>
      <c r="O60" s="25">
        <v>1059.06</v>
      </c>
      <c r="P60" s="25">
        <v>1057.87</v>
      </c>
      <c r="Q60" s="25">
        <v>1057.29</v>
      </c>
      <c r="R60" s="25">
        <v>1061.95</v>
      </c>
      <c r="S60" s="25">
        <v>1077.41</v>
      </c>
      <c r="T60" s="25">
        <v>1079.64</v>
      </c>
      <c r="U60" s="25">
        <v>1062.09</v>
      </c>
      <c r="V60" s="25">
        <v>1048.67</v>
      </c>
      <c r="W60" s="25">
        <v>1046.78</v>
      </c>
      <c r="X60" s="25">
        <v>992.49</v>
      </c>
      <c r="Y60" s="26">
        <v>804.86</v>
      </c>
    </row>
    <row r="61" spans="1:25" ht="15.75">
      <c r="A61" s="23" t="str">
        <f t="shared" si="0"/>
        <v>19.01.2018</v>
      </c>
      <c r="B61" s="24">
        <v>866.08</v>
      </c>
      <c r="C61" s="25">
        <v>798.14</v>
      </c>
      <c r="D61" s="25">
        <v>894.39</v>
      </c>
      <c r="E61" s="25">
        <v>864.51</v>
      </c>
      <c r="F61" s="25">
        <v>850.54</v>
      </c>
      <c r="G61" s="25">
        <v>851.79</v>
      </c>
      <c r="H61" s="25">
        <v>915.25</v>
      </c>
      <c r="I61" s="25">
        <v>978</v>
      </c>
      <c r="J61" s="25">
        <v>1051.79</v>
      </c>
      <c r="K61" s="25">
        <v>1210.38</v>
      </c>
      <c r="L61" s="25">
        <v>1218.83</v>
      </c>
      <c r="M61" s="25">
        <v>1221.93</v>
      </c>
      <c r="N61" s="25">
        <v>1203.26</v>
      </c>
      <c r="O61" s="25">
        <v>1196.39</v>
      </c>
      <c r="P61" s="25">
        <v>1187.73</v>
      </c>
      <c r="Q61" s="25">
        <v>1186.61</v>
      </c>
      <c r="R61" s="25">
        <v>1191.68</v>
      </c>
      <c r="S61" s="25">
        <v>1202.72</v>
      </c>
      <c r="T61" s="25">
        <v>1193.3</v>
      </c>
      <c r="U61" s="25">
        <v>1184.97</v>
      </c>
      <c r="V61" s="25">
        <v>1181.51</v>
      </c>
      <c r="W61" s="25">
        <v>1090.11</v>
      </c>
      <c r="X61" s="25">
        <v>1046.73</v>
      </c>
      <c r="Y61" s="26">
        <v>1037.15</v>
      </c>
    </row>
    <row r="62" spans="1:25" ht="15.75">
      <c r="A62" s="23" t="str">
        <f t="shared" si="0"/>
        <v>20.01.2018</v>
      </c>
      <c r="B62" s="24">
        <v>1024.55</v>
      </c>
      <c r="C62" s="25">
        <v>959.59</v>
      </c>
      <c r="D62" s="25">
        <v>950.89</v>
      </c>
      <c r="E62" s="25">
        <v>935.2</v>
      </c>
      <c r="F62" s="25">
        <v>902.73</v>
      </c>
      <c r="G62" s="25">
        <v>893.52</v>
      </c>
      <c r="H62" s="25">
        <v>910.89</v>
      </c>
      <c r="I62" s="25">
        <v>973.46</v>
      </c>
      <c r="J62" s="25">
        <v>1012.5</v>
      </c>
      <c r="K62" s="25">
        <v>1036.79</v>
      </c>
      <c r="L62" s="25">
        <v>1173.51</v>
      </c>
      <c r="M62" s="25">
        <v>1229.26</v>
      </c>
      <c r="N62" s="25">
        <v>1213.66</v>
      </c>
      <c r="O62" s="25">
        <v>1210.99</v>
      </c>
      <c r="P62" s="25">
        <v>1200.3</v>
      </c>
      <c r="Q62" s="25">
        <v>1194.81</v>
      </c>
      <c r="R62" s="25">
        <v>1216.46</v>
      </c>
      <c r="S62" s="25">
        <v>1241.36</v>
      </c>
      <c r="T62" s="25">
        <v>1281.75</v>
      </c>
      <c r="U62" s="25">
        <v>1297.45</v>
      </c>
      <c r="V62" s="25">
        <v>1266.64</v>
      </c>
      <c r="W62" s="25">
        <v>1178.7</v>
      </c>
      <c r="X62" s="25">
        <v>1107.94</v>
      </c>
      <c r="Y62" s="26">
        <v>1029.39</v>
      </c>
    </row>
    <row r="63" spans="1:25" ht="15.75">
      <c r="A63" s="23" t="str">
        <f t="shared" si="0"/>
        <v>21.01.2018</v>
      </c>
      <c r="B63" s="24">
        <v>1014.69</v>
      </c>
      <c r="C63" s="25">
        <v>949.82</v>
      </c>
      <c r="D63" s="25">
        <v>941.35</v>
      </c>
      <c r="E63" s="25">
        <v>906</v>
      </c>
      <c r="F63" s="25">
        <v>878.28</v>
      </c>
      <c r="G63" s="25">
        <v>855.41</v>
      </c>
      <c r="H63" s="25">
        <v>869.29</v>
      </c>
      <c r="I63" s="25">
        <v>910.78</v>
      </c>
      <c r="J63" s="25">
        <v>946.05</v>
      </c>
      <c r="K63" s="25">
        <v>956.23</v>
      </c>
      <c r="L63" s="25">
        <v>1000.33</v>
      </c>
      <c r="M63" s="25">
        <v>1052.74</v>
      </c>
      <c r="N63" s="25">
        <v>1090.88</v>
      </c>
      <c r="O63" s="25">
        <v>1092.02</v>
      </c>
      <c r="P63" s="25">
        <v>1102.65</v>
      </c>
      <c r="Q63" s="25">
        <v>1106.4</v>
      </c>
      <c r="R63" s="25">
        <v>1122.25</v>
      </c>
      <c r="S63" s="25">
        <v>1159.82</v>
      </c>
      <c r="T63" s="25">
        <v>1183.99</v>
      </c>
      <c r="U63" s="25">
        <v>1207.21</v>
      </c>
      <c r="V63" s="25">
        <v>1190.09</v>
      </c>
      <c r="W63" s="25">
        <v>1153.49</v>
      </c>
      <c r="X63" s="25">
        <v>1039.68</v>
      </c>
      <c r="Y63" s="26">
        <v>1017.15</v>
      </c>
    </row>
    <row r="64" spans="1:25" ht="15.75">
      <c r="A64" s="23" t="str">
        <f t="shared" si="0"/>
        <v>22.01.2018</v>
      </c>
      <c r="B64" s="24">
        <v>1009.52</v>
      </c>
      <c r="C64" s="25">
        <v>945.28</v>
      </c>
      <c r="D64" s="25">
        <v>945.1</v>
      </c>
      <c r="E64" s="25">
        <v>917.81</v>
      </c>
      <c r="F64" s="25">
        <v>886.86</v>
      </c>
      <c r="G64" s="25">
        <v>911.93</v>
      </c>
      <c r="H64" s="25">
        <v>959.3</v>
      </c>
      <c r="I64" s="25">
        <v>1027.09</v>
      </c>
      <c r="J64" s="25">
        <v>1064.69</v>
      </c>
      <c r="K64" s="25">
        <v>1249.72</v>
      </c>
      <c r="L64" s="25">
        <v>1210.73</v>
      </c>
      <c r="M64" s="25">
        <v>1107.91</v>
      </c>
      <c r="N64" s="25">
        <v>1098.01</v>
      </c>
      <c r="O64" s="25">
        <v>1093.91</v>
      </c>
      <c r="P64" s="25">
        <v>1092.31</v>
      </c>
      <c r="Q64" s="25">
        <v>1092.94</v>
      </c>
      <c r="R64" s="25">
        <v>1097.38</v>
      </c>
      <c r="S64" s="25">
        <v>1118.98</v>
      </c>
      <c r="T64" s="25">
        <v>1112.04</v>
      </c>
      <c r="U64" s="25">
        <v>1103.63</v>
      </c>
      <c r="V64" s="25">
        <v>1083.07</v>
      </c>
      <c r="W64" s="25">
        <v>1069.89</v>
      </c>
      <c r="X64" s="25">
        <v>1042.85</v>
      </c>
      <c r="Y64" s="26">
        <v>1019.27</v>
      </c>
    </row>
    <row r="65" spans="1:25" ht="15.75">
      <c r="A65" s="23" t="str">
        <f t="shared" si="0"/>
        <v>23.01.2018</v>
      </c>
      <c r="B65" s="24">
        <v>985.2</v>
      </c>
      <c r="C65" s="25">
        <v>920.63</v>
      </c>
      <c r="D65" s="25">
        <v>917.19</v>
      </c>
      <c r="E65" s="25">
        <v>873.77</v>
      </c>
      <c r="F65" s="25">
        <v>870.26</v>
      </c>
      <c r="G65" s="25">
        <v>885.66</v>
      </c>
      <c r="H65" s="25">
        <v>925.01</v>
      </c>
      <c r="I65" s="25">
        <v>1026.73</v>
      </c>
      <c r="J65" s="25">
        <v>1088.19</v>
      </c>
      <c r="K65" s="25">
        <v>1242.77</v>
      </c>
      <c r="L65" s="25">
        <v>1260.34</v>
      </c>
      <c r="M65" s="25">
        <v>1254.74</v>
      </c>
      <c r="N65" s="25">
        <v>1282.99</v>
      </c>
      <c r="O65" s="25">
        <v>1252.05</v>
      </c>
      <c r="P65" s="25">
        <v>1235</v>
      </c>
      <c r="Q65" s="25">
        <v>1244.47</v>
      </c>
      <c r="R65" s="25">
        <v>1239.3</v>
      </c>
      <c r="S65" s="25">
        <v>1262.06</v>
      </c>
      <c r="T65" s="25">
        <v>1275.19</v>
      </c>
      <c r="U65" s="25">
        <v>1264.06</v>
      </c>
      <c r="V65" s="25">
        <v>1222.13</v>
      </c>
      <c r="W65" s="25">
        <v>1204.86</v>
      </c>
      <c r="X65" s="25">
        <v>1092.09</v>
      </c>
      <c r="Y65" s="26">
        <v>1033.6</v>
      </c>
    </row>
    <row r="66" spans="1:25" ht="15.75">
      <c r="A66" s="23" t="str">
        <f t="shared" si="0"/>
        <v>24.01.2018</v>
      </c>
      <c r="B66" s="24">
        <v>999.53</v>
      </c>
      <c r="C66" s="25">
        <v>934.28</v>
      </c>
      <c r="D66" s="25">
        <v>909.08</v>
      </c>
      <c r="E66" s="25">
        <v>888.57</v>
      </c>
      <c r="F66" s="25">
        <v>887.39</v>
      </c>
      <c r="G66" s="25">
        <v>899.89</v>
      </c>
      <c r="H66" s="25">
        <v>942.44</v>
      </c>
      <c r="I66" s="25">
        <v>1011.73</v>
      </c>
      <c r="J66" s="25">
        <v>1091.15</v>
      </c>
      <c r="K66" s="25">
        <v>1288.64</v>
      </c>
      <c r="L66" s="25">
        <v>1309.14</v>
      </c>
      <c r="M66" s="25">
        <v>1320.91</v>
      </c>
      <c r="N66" s="25">
        <v>1338.67</v>
      </c>
      <c r="O66" s="25">
        <v>1305.91</v>
      </c>
      <c r="P66" s="25">
        <v>1292.48</v>
      </c>
      <c r="Q66" s="25">
        <v>1294.08</v>
      </c>
      <c r="R66" s="25">
        <v>1298.98</v>
      </c>
      <c r="S66" s="25">
        <v>1318.8</v>
      </c>
      <c r="T66" s="25">
        <v>1313.26</v>
      </c>
      <c r="U66" s="25">
        <v>1325.11</v>
      </c>
      <c r="V66" s="25">
        <v>1296.28</v>
      </c>
      <c r="W66" s="25">
        <v>1251.62</v>
      </c>
      <c r="X66" s="25">
        <v>1150.84</v>
      </c>
      <c r="Y66" s="26">
        <v>1065.64</v>
      </c>
    </row>
    <row r="67" spans="1:25" ht="15.75">
      <c r="A67" s="23" t="str">
        <f t="shared" si="0"/>
        <v>25.01.2018</v>
      </c>
      <c r="B67" s="24">
        <v>1022.56</v>
      </c>
      <c r="C67" s="25">
        <v>936.32</v>
      </c>
      <c r="D67" s="25">
        <v>868.15</v>
      </c>
      <c r="E67" s="25">
        <v>837.45</v>
      </c>
      <c r="F67" s="25">
        <v>813.95</v>
      </c>
      <c r="G67" s="25">
        <v>825.41</v>
      </c>
      <c r="H67" s="25">
        <v>874.21</v>
      </c>
      <c r="I67" s="25">
        <v>1006.26</v>
      </c>
      <c r="J67" s="25">
        <v>1088.98</v>
      </c>
      <c r="K67" s="25">
        <v>1229.24</v>
      </c>
      <c r="L67" s="25">
        <v>1251.04</v>
      </c>
      <c r="M67" s="25">
        <v>1242.06</v>
      </c>
      <c r="N67" s="25">
        <v>1240.16</v>
      </c>
      <c r="O67" s="25">
        <v>1236.7</v>
      </c>
      <c r="P67" s="25">
        <v>1225.6</v>
      </c>
      <c r="Q67" s="25">
        <v>1218.12</v>
      </c>
      <c r="R67" s="25">
        <v>1222.81</v>
      </c>
      <c r="S67" s="25">
        <v>1239.36</v>
      </c>
      <c r="T67" s="25">
        <v>1241.47</v>
      </c>
      <c r="U67" s="25">
        <v>1233.15</v>
      </c>
      <c r="V67" s="25">
        <v>1222.23</v>
      </c>
      <c r="W67" s="25">
        <v>1201.15</v>
      </c>
      <c r="X67" s="25">
        <v>1114.26</v>
      </c>
      <c r="Y67" s="26">
        <v>1057.98</v>
      </c>
    </row>
    <row r="68" spans="1:25" ht="15.75">
      <c r="A68" s="23" t="str">
        <f t="shared" si="0"/>
        <v>26.01.2018</v>
      </c>
      <c r="B68" s="24">
        <v>980.43</v>
      </c>
      <c r="C68" s="25">
        <v>891.75</v>
      </c>
      <c r="D68" s="25">
        <v>933.85</v>
      </c>
      <c r="E68" s="25">
        <v>877.3</v>
      </c>
      <c r="F68" s="25">
        <v>863.96</v>
      </c>
      <c r="G68" s="25">
        <v>879.89</v>
      </c>
      <c r="H68" s="25">
        <v>948.04</v>
      </c>
      <c r="I68" s="25">
        <v>1056.94</v>
      </c>
      <c r="J68" s="25">
        <v>1155.72</v>
      </c>
      <c r="K68" s="25">
        <v>1355.67</v>
      </c>
      <c r="L68" s="25">
        <v>1378.3</v>
      </c>
      <c r="M68" s="25">
        <v>1382.12</v>
      </c>
      <c r="N68" s="25">
        <v>1394.28</v>
      </c>
      <c r="O68" s="25">
        <v>1387.02</v>
      </c>
      <c r="P68" s="25">
        <v>1361.3</v>
      </c>
      <c r="Q68" s="25">
        <v>1362.34</v>
      </c>
      <c r="R68" s="25">
        <v>1369.5</v>
      </c>
      <c r="S68" s="25">
        <v>1364.56</v>
      </c>
      <c r="T68" s="25">
        <v>1362.88</v>
      </c>
      <c r="U68" s="25">
        <v>1352.56</v>
      </c>
      <c r="V68" s="25">
        <v>1327.89</v>
      </c>
      <c r="W68" s="25">
        <v>1283.86</v>
      </c>
      <c r="X68" s="25">
        <v>1207.15</v>
      </c>
      <c r="Y68" s="26">
        <v>1184.88</v>
      </c>
    </row>
    <row r="69" spans="1:25" ht="15.75">
      <c r="A69" s="23" t="str">
        <f t="shared" si="0"/>
        <v>27.01.2018</v>
      </c>
      <c r="B69" s="24">
        <v>1044.69</v>
      </c>
      <c r="C69" s="25">
        <v>993.76</v>
      </c>
      <c r="D69" s="25">
        <v>1007.29</v>
      </c>
      <c r="E69" s="25">
        <v>939.82</v>
      </c>
      <c r="F69" s="25">
        <v>933.73</v>
      </c>
      <c r="G69" s="25">
        <v>940.25</v>
      </c>
      <c r="H69" s="25">
        <v>953.24</v>
      </c>
      <c r="I69" s="25">
        <v>1008.79</v>
      </c>
      <c r="J69" s="25">
        <v>1051.63</v>
      </c>
      <c r="K69" s="25">
        <v>1077.67</v>
      </c>
      <c r="L69" s="25">
        <v>1163.75</v>
      </c>
      <c r="M69" s="25">
        <v>1256.66</v>
      </c>
      <c r="N69" s="25">
        <v>1294.34</v>
      </c>
      <c r="O69" s="25">
        <v>1292.99</v>
      </c>
      <c r="P69" s="25">
        <v>1277.57</v>
      </c>
      <c r="Q69" s="25">
        <v>1256.85</v>
      </c>
      <c r="R69" s="25">
        <v>1272.2</v>
      </c>
      <c r="S69" s="25">
        <v>1275.06</v>
      </c>
      <c r="T69" s="25">
        <v>1329.64</v>
      </c>
      <c r="U69" s="25">
        <v>1356.29</v>
      </c>
      <c r="V69" s="25">
        <v>1338.12</v>
      </c>
      <c r="W69" s="25">
        <v>1304.91</v>
      </c>
      <c r="X69" s="25">
        <v>1211.18</v>
      </c>
      <c r="Y69" s="26">
        <v>1114.03</v>
      </c>
    </row>
    <row r="70" spans="1:25" ht="15.75">
      <c r="A70" s="23" t="str">
        <f t="shared" si="0"/>
        <v>28.01.2018</v>
      </c>
      <c r="B70" s="24">
        <v>1006.2</v>
      </c>
      <c r="C70" s="25">
        <v>930.01</v>
      </c>
      <c r="D70" s="25">
        <v>887.95</v>
      </c>
      <c r="E70" s="25">
        <v>837.53</v>
      </c>
      <c r="F70" s="25">
        <v>818.73</v>
      </c>
      <c r="G70" s="25">
        <v>823.91</v>
      </c>
      <c r="H70" s="25">
        <v>822.5</v>
      </c>
      <c r="I70" s="25">
        <v>861.7</v>
      </c>
      <c r="J70" s="25">
        <v>842.55</v>
      </c>
      <c r="K70" s="25">
        <v>913.11</v>
      </c>
      <c r="L70" s="25">
        <v>982.14</v>
      </c>
      <c r="M70" s="25">
        <v>1049.18</v>
      </c>
      <c r="N70" s="25">
        <v>1079.94</v>
      </c>
      <c r="O70" s="25">
        <v>1080.34</v>
      </c>
      <c r="P70" s="25">
        <v>1076.85</v>
      </c>
      <c r="Q70" s="25">
        <v>1076.08</v>
      </c>
      <c r="R70" s="25">
        <v>1098.81</v>
      </c>
      <c r="S70" s="25">
        <v>1129.64</v>
      </c>
      <c r="T70" s="25">
        <v>1174.45</v>
      </c>
      <c r="U70" s="25">
        <v>1234.11</v>
      </c>
      <c r="V70" s="25">
        <v>1225.96</v>
      </c>
      <c r="W70" s="25">
        <v>1186.08</v>
      </c>
      <c r="X70" s="25">
        <v>1134.57</v>
      </c>
      <c r="Y70" s="26">
        <v>1037.78</v>
      </c>
    </row>
    <row r="71" spans="1:25" ht="15.75">
      <c r="A71" s="23" t="str">
        <f t="shared" si="0"/>
        <v>29.01.2018</v>
      </c>
      <c r="B71" s="24">
        <v>938.93</v>
      </c>
      <c r="C71" s="25">
        <v>892.8</v>
      </c>
      <c r="D71" s="25">
        <v>813.4</v>
      </c>
      <c r="E71" s="25">
        <v>733.66</v>
      </c>
      <c r="F71" s="25">
        <v>731.49</v>
      </c>
      <c r="G71" s="25">
        <v>738.93</v>
      </c>
      <c r="H71" s="25">
        <v>853.81</v>
      </c>
      <c r="I71" s="25">
        <v>957.9</v>
      </c>
      <c r="J71" s="25">
        <v>1054.32</v>
      </c>
      <c r="K71" s="25">
        <v>1332.05</v>
      </c>
      <c r="L71" s="25">
        <v>1367.64</v>
      </c>
      <c r="M71" s="25">
        <v>1377.34</v>
      </c>
      <c r="N71" s="25">
        <v>1391.93</v>
      </c>
      <c r="O71" s="25">
        <v>1385.79</v>
      </c>
      <c r="P71" s="25">
        <v>1361.14</v>
      </c>
      <c r="Q71" s="25">
        <v>1364.3</v>
      </c>
      <c r="R71" s="25">
        <v>1359.45</v>
      </c>
      <c r="S71" s="25">
        <v>1373.63</v>
      </c>
      <c r="T71" s="25">
        <v>1345.15</v>
      </c>
      <c r="U71" s="25">
        <v>1340.8</v>
      </c>
      <c r="V71" s="25">
        <v>1324.99</v>
      </c>
      <c r="W71" s="25">
        <v>1250.42</v>
      </c>
      <c r="X71" s="25">
        <v>1148.25</v>
      </c>
      <c r="Y71" s="26">
        <v>1062.07</v>
      </c>
    </row>
    <row r="72" spans="1:25" ht="15.75">
      <c r="A72" s="23" t="str">
        <f t="shared" si="0"/>
        <v>30.01.2018</v>
      </c>
      <c r="B72" s="24">
        <v>966.81</v>
      </c>
      <c r="C72" s="25">
        <v>870.91</v>
      </c>
      <c r="D72" s="25">
        <v>862.74</v>
      </c>
      <c r="E72" s="25">
        <v>792.73</v>
      </c>
      <c r="F72" s="25">
        <v>777.96</v>
      </c>
      <c r="G72" s="25">
        <v>791.22</v>
      </c>
      <c r="H72" s="25">
        <v>829.45</v>
      </c>
      <c r="I72" s="25">
        <v>939.33</v>
      </c>
      <c r="J72" s="25">
        <v>1025.37</v>
      </c>
      <c r="K72" s="25">
        <v>1177.17</v>
      </c>
      <c r="L72" s="25">
        <v>1234.06</v>
      </c>
      <c r="M72" s="25">
        <v>1227.73</v>
      </c>
      <c r="N72" s="25">
        <v>1223.47</v>
      </c>
      <c r="O72" s="25">
        <v>1219.21</v>
      </c>
      <c r="P72" s="25">
        <v>1208.04</v>
      </c>
      <c r="Q72" s="25">
        <v>1203.69</v>
      </c>
      <c r="R72" s="25">
        <v>1204.8</v>
      </c>
      <c r="S72" s="25">
        <v>1216.32</v>
      </c>
      <c r="T72" s="25">
        <v>1222.44</v>
      </c>
      <c r="U72" s="25">
        <v>1217.37</v>
      </c>
      <c r="V72" s="25">
        <v>1204.1</v>
      </c>
      <c r="W72" s="25">
        <v>1191.7</v>
      </c>
      <c r="X72" s="25">
        <v>1098.33</v>
      </c>
      <c r="Y72" s="26">
        <v>1012.74</v>
      </c>
    </row>
    <row r="73" spans="1:25" ht="16.5" thickBot="1">
      <c r="A73" s="27" t="str">
        <f t="shared" si="0"/>
        <v>31.01.2018</v>
      </c>
      <c r="B73" s="28">
        <v>906.22</v>
      </c>
      <c r="C73" s="29">
        <v>865.12</v>
      </c>
      <c r="D73" s="29">
        <v>864.99</v>
      </c>
      <c r="E73" s="29">
        <v>834.24</v>
      </c>
      <c r="F73" s="29">
        <v>808.94</v>
      </c>
      <c r="G73" s="29">
        <v>820.65</v>
      </c>
      <c r="H73" s="29">
        <v>878.05</v>
      </c>
      <c r="I73" s="29">
        <v>937.56</v>
      </c>
      <c r="J73" s="29">
        <v>1029.48</v>
      </c>
      <c r="K73" s="29">
        <v>1097.27</v>
      </c>
      <c r="L73" s="29">
        <v>1176.62</v>
      </c>
      <c r="M73" s="29">
        <v>1177.72</v>
      </c>
      <c r="N73" s="29">
        <v>1169.08</v>
      </c>
      <c r="O73" s="29">
        <v>1166.19</v>
      </c>
      <c r="P73" s="29">
        <v>1159.91</v>
      </c>
      <c r="Q73" s="29">
        <v>1157.26</v>
      </c>
      <c r="R73" s="29">
        <v>1162.28</v>
      </c>
      <c r="S73" s="29">
        <v>1171.85</v>
      </c>
      <c r="T73" s="29">
        <v>1172.46</v>
      </c>
      <c r="U73" s="29">
        <v>1181.01</v>
      </c>
      <c r="V73" s="29">
        <v>1162.3</v>
      </c>
      <c r="W73" s="29">
        <v>1133.63</v>
      </c>
      <c r="X73" s="29">
        <v>1044.1</v>
      </c>
      <c r="Y73" s="30">
        <v>1002.17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01.01.2018</v>
      </c>
      <c r="B77" s="19">
        <v>1018.05</v>
      </c>
      <c r="C77" s="20">
        <v>991.26</v>
      </c>
      <c r="D77" s="20">
        <v>905.49</v>
      </c>
      <c r="E77" s="20">
        <v>887.81</v>
      </c>
      <c r="F77" s="20">
        <v>871.87</v>
      </c>
      <c r="G77" s="20">
        <v>844.28</v>
      </c>
      <c r="H77" s="20">
        <v>834.92</v>
      </c>
      <c r="I77" s="20">
        <v>835.26</v>
      </c>
      <c r="J77" s="20">
        <v>830.27</v>
      </c>
      <c r="K77" s="20">
        <v>835.85</v>
      </c>
      <c r="L77" s="20">
        <v>772.88</v>
      </c>
      <c r="M77" s="20">
        <v>781.1</v>
      </c>
      <c r="N77" s="20">
        <v>813.18</v>
      </c>
      <c r="O77" s="20">
        <v>814.74</v>
      </c>
      <c r="P77" s="20">
        <v>877.7</v>
      </c>
      <c r="Q77" s="20">
        <v>896.99</v>
      </c>
      <c r="R77" s="20">
        <v>922.13</v>
      </c>
      <c r="S77" s="20">
        <v>952.99</v>
      </c>
      <c r="T77" s="20">
        <v>954.82</v>
      </c>
      <c r="U77" s="20">
        <v>956.49</v>
      </c>
      <c r="V77" s="20">
        <v>967.95</v>
      </c>
      <c r="W77" s="20">
        <v>963.34</v>
      </c>
      <c r="X77" s="20">
        <v>952.4</v>
      </c>
      <c r="Y77" s="21">
        <v>941.86</v>
      </c>
      <c r="Z77" s="22"/>
    </row>
    <row r="78" spans="1:25" ht="15.75">
      <c r="A78" s="23" t="str">
        <f t="shared" si="1"/>
        <v>02.01.2018</v>
      </c>
      <c r="B78" s="24">
        <v>917.6</v>
      </c>
      <c r="C78" s="25">
        <v>893.37</v>
      </c>
      <c r="D78" s="25">
        <v>870.98</v>
      </c>
      <c r="E78" s="25">
        <v>840.82</v>
      </c>
      <c r="F78" s="25">
        <v>828.2</v>
      </c>
      <c r="G78" s="25">
        <v>822.57</v>
      </c>
      <c r="H78" s="25">
        <v>833.34</v>
      </c>
      <c r="I78" s="25">
        <v>846.31</v>
      </c>
      <c r="J78" s="25">
        <v>868.1</v>
      </c>
      <c r="K78" s="25">
        <v>884.71</v>
      </c>
      <c r="L78" s="25">
        <v>896.51</v>
      </c>
      <c r="M78" s="25">
        <v>1003.52</v>
      </c>
      <c r="N78" s="25">
        <v>1026.36</v>
      </c>
      <c r="O78" s="25">
        <v>1026.45</v>
      </c>
      <c r="P78" s="25">
        <v>1026.09</v>
      </c>
      <c r="Q78" s="25">
        <v>1030.45</v>
      </c>
      <c r="R78" s="25">
        <v>1073.53</v>
      </c>
      <c r="S78" s="25">
        <v>1098.43</v>
      </c>
      <c r="T78" s="25">
        <v>1106.23</v>
      </c>
      <c r="U78" s="25">
        <v>1112.08</v>
      </c>
      <c r="V78" s="25">
        <v>1104.95</v>
      </c>
      <c r="W78" s="25">
        <v>1081.27</v>
      </c>
      <c r="X78" s="25">
        <v>1038.3</v>
      </c>
      <c r="Y78" s="26">
        <v>1019.54</v>
      </c>
    </row>
    <row r="79" spans="1:25" ht="15.75">
      <c r="A79" s="23" t="str">
        <f t="shared" si="1"/>
        <v>03.01.2018</v>
      </c>
      <c r="B79" s="24">
        <v>1008.71</v>
      </c>
      <c r="C79" s="25">
        <v>969.46</v>
      </c>
      <c r="D79" s="25">
        <v>919.05</v>
      </c>
      <c r="E79" s="25">
        <v>867.57</v>
      </c>
      <c r="F79" s="25">
        <v>839.65</v>
      </c>
      <c r="G79" s="25">
        <v>815.23</v>
      </c>
      <c r="H79" s="25">
        <v>824.08</v>
      </c>
      <c r="I79" s="25">
        <v>840.17</v>
      </c>
      <c r="J79" s="25">
        <v>879.87</v>
      </c>
      <c r="K79" s="25">
        <v>899.54</v>
      </c>
      <c r="L79" s="25">
        <v>965.95</v>
      </c>
      <c r="M79" s="25">
        <v>1040.74</v>
      </c>
      <c r="N79" s="25">
        <v>1039.2</v>
      </c>
      <c r="O79" s="25">
        <v>1038.42</v>
      </c>
      <c r="P79" s="25">
        <v>1038.83</v>
      </c>
      <c r="Q79" s="25">
        <v>1044.83</v>
      </c>
      <c r="R79" s="25">
        <v>1060.73</v>
      </c>
      <c r="S79" s="25">
        <v>1076.25</v>
      </c>
      <c r="T79" s="25">
        <v>1076.63</v>
      </c>
      <c r="U79" s="25">
        <v>1076.51</v>
      </c>
      <c r="V79" s="25">
        <v>1068.37</v>
      </c>
      <c r="W79" s="25">
        <v>1051.84</v>
      </c>
      <c r="X79" s="25">
        <v>1053.49</v>
      </c>
      <c r="Y79" s="26">
        <v>1015.82</v>
      </c>
    </row>
    <row r="80" spans="1:25" ht="15.75">
      <c r="A80" s="23" t="str">
        <f t="shared" si="1"/>
        <v>04.01.2018</v>
      </c>
      <c r="B80" s="24">
        <v>984.5</v>
      </c>
      <c r="C80" s="25">
        <v>960.09</v>
      </c>
      <c r="D80" s="25">
        <v>990.11</v>
      </c>
      <c r="E80" s="25">
        <v>880.17</v>
      </c>
      <c r="F80" s="25">
        <v>864.58</v>
      </c>
      <c r="G80" s="25">
        <v>846.26</v>
      </c>
      <c r="H80" s="25">
        <v>870.59</v>
      </c>
      <c r="I80" s="25">
        <v>910.59</v>
      </c>
      <c r="J80" s="25">
        <v>962.99</v>
      </c>
      <c r="K80" s="25">
        <v>1000.28</v>
      </c>
      <c r="L80" s="25">
        <v>1118.59</v>
      </c>
      <c r="M80" s="25">
        <v>1175.22</v>
      </c>
      <c r="N80" s="25">
        <v>1170.15</v>
      </c>
      <c r="O80" s="25">
        <v>1169.35</v>
      </c>
      <c r="P80" s="25">
        <v>1172.35</v>
      </c>
      <c r="Q80" s="25">
        <v>1195.25</v>
      </c>
      <c r="R80" s="25">
        <v>1250.3</v>
      </c>
      <c r="S80" s="25">
        <v>1270.1</v>
      </c>
      <c r="T80" s="25">
        <v>1271.86</v>
      </c>
      <c r="U80" s="25">
        <v>1265.67</v>
      </c>
      <c r="V80" s="25">
        <v>1258.29</v>
      </c>
      <c r="W80" s="25">
        <v>1239.54</v>
      </c>
      <c r="X80" s="25">
        <v>1237.79</v>
      </c>
      <c r="Y80" s="26">
        <v>1148.52</v>
      </c>
    </row>
    <row r="81" spans="1:25" ht="15.75">
      <c r="A81" s="23" t="str">
        <f t="shared" si="1"/>
        <v>05.01.2018</v>
      </c>
      <c r="B81" s="24">
        <v>1065.87</v>
      </c>
      <c r="C81" s="25">
        <v>1044.41</v>
      </c>
      <c r="D81" s="25">
        <v>960.25</v>
      </c>
      <c r="E81" s="25">
        <v>900.65</v>
      </c>
      <c r="F81" s="25">
        <v>860.05</v>
      </c>
      <c r="G81" s="25">
        <v>846.07</v>
      </c>
      <c r="H81" s="25">
        <v>859.35</v>
      </c>
      <c r="I81" s="25">
        <v>913.22</v>
      </c>
      <c r="J81" s="25">
        <v>960.48</v>
      </c>
      <c r="K81" s="25">
        <v>1007.44</v>
      </c>
      <c r="L81" s="25">
        <v>1106.45</v>
      </c>
      <c r="M81" s="25">
        <v>1136.25</v>
      </c>
      <c r="N81" s="25">
        <v>1138.59</v>
      </c>
      <c r="O81" s="25">
        <v>1130.79</v>
      </c>
      <c r="P81" s="25">
        <v>1119.26</v>
      </c>
      <c r="Q81" s="25">
        <v>1127.91</v>
      </c>
      <c r="R81" s="25">
        <v>1147.08</v>
      </c>
      <c r="S81" s="25">
        <v>1158.21</v>
      </c>
      <c r="T81" s="25">
        <v>1159.92</v>
      </c>
      <c r="U81" s="25">
        <v>1150.78</v>
      </c>
      <c r="V81" s="25">
        <v>1147.42</v>
      </c>
      <c r="W81" s="25">
        <v>1130.9</v>
      </c>
      <c r="X81" s="25">
        <v>1074.71</v>
      </c>
      <c r="Y81" s="26">
        <v>1048.36</v>
      </c>
    </row>
    <row r="82" spans="1:25" ht="15.75">
      <c r="A82" s="23" t="str">
        <f t="shared" si="1"/>
        <v>06.01.2018</v>
      </c>
      <c r="B82" s="24">
        <v>1039.6</v>
      </c>
      <c r="C82" s="25">
        <v>956.03</v>
      </c>
      <c r="D82" s="25">
        <v>906.89</v>
      </c>
      <c r="E82" s="25">
        <v>858.58</v>
      </c>
      <c r="F82" s="25">
        <v>822.16</v>
      </c>
      <c r="G82" s="25">
        <v>817.24</v>
      </c>
      <c r="H82" s="25">
        <v>831.42</v>
      </c>
      <c r="I82" s="25">
        <v>859.49</v>
      </c>
      <c r="J82" s="25">
        <v>914.51</v>
      </c>
      <c r="K82" s="25">
        <v>933.48</v>
      </c>
      <c r="L82" s="25">
        <v>1046.15</v>
      </c>
      <c r="M82" s="25">
        <v>1116.88</v>
      </c>
      <c r="N82" s="25">
        <v>1121.37</v>
      </c>
      <c r="O82" s="25">
        <v>1122.66</v>
      </c>
      <c r="P82" s="25">
        <v>1117.22</v>
      </c>
      <c r="Q82" s="25">
        <v>1133.9</v>
      </c>
      <c r="R82" s="25">
        <v>1172.61</v>
      </c>
      <c r="S82" s="25">
        <v>1195.13</v>
      </c>
      <c r="T82" s="25">
        <v>1193.31</v>
      </c>
      <c r="U82" s="25">
        <v>1181.66</v>
      </c>
      <c r="V82" s="25">
        <v>1168.52</v>
      </c>
      <c r="W82" s="25">
        <v>1138.13</v>
      </c>
      <c r="X82" s="25">
        <v>1081.37</v>
      </c>
      <c r="Y82" s="26">
        <v>1054.72</v>
      </c>
    </row>
    <row r="83" spans="1:25" ht="15.75">
      <c r="A83" s="23" t="str">
        <f t="shared" si="1"/>
        <v>07.01.2018</v>
      </c>
      <c r="B83" s="24">
        <v>1041.16</v>
      </c>
      <c r="C83" s="25">
        <v>953.3</v>
      </c>
      <c r="D83" s="25">
        <v>921.4</v>
      </c>
      <c r="E83" s="25">
        <v>869.29</v>
      </c>
      <c r="F83" s="25">
        <v>846.83</v>
      </c>
      <c r="G83" s="25">
        <v>821.43</v>
      </c>
      <c r="H83" s="25">
        <v>838.14</v>
      </c>
      <c r="I83" s="25">
        <v>857.12</v>
      </c>
      <c r="J83" s="25">
        <v>887.96</v>
      </c>
      <c r="K83" s="25">
        <v>920.08</v>
      </c>
      <c r="L83" s="25">
        <v>983.07</v>
      </c>
      <c r="M83" s="25">
        <v>1069.53</v>
      </c>
      <c r="N83" s="25">
        <v>1061.99</v>
      </c>
      <c r="O83" s="25">
        <v>1060.22</v>
      </c>
      <c r="P83" s="25">
        <v>1058.13</v>
      </c>
      <c r="Q83" s="25">
        <v>1062.65</v>
      </c>
      <c r="R83" s="25">
        <v>1090.29</v>
      </c>
      <c r="S83" s="25">
        <v>1112.24</v>
      </c>
      <c r="T83" s="25">
        <v>1114.48</v>
      </c>
      <c r="U83" s="25">
        <v>1114.92</v>
      </c>
      <c r="V83" s="25">
        <v>1119.61</v>
      </c>
      <c r="W83" s="25">
        <v>1095.77</v>
      </c>
      <c r="X83" s="25">
        <v>1061.43</v>
      </c>
      <c r="Y83" s="26">
        <v>1038.88</v>
      </c>
    </row>
    <row r="84" spans="1:25" ht="15.75">
      <c r="A84" s="23" t="str">
        <f t="shared" si="1"/>
        <v>08.01.2018</v>
      </c>
      <c r="B84" s="24">
        <v>1030.75</v>
      </c>
      <c r="C84" s="25">
        <v>965.58</v>
      </c>
      <c r="D84" s="25">
        <v>915.89</v>
      </c>
      <c r="E84" s="25">
        <v>863.94</v>
      </c>
      <c r="F84" s="25">
        <v>825.35</v>
      </c>
      <c r="G84" s="25">
        <v>817.94</v>
      </c>
      <c r="H84" s="25">
        <v>831.52</v>
      </c>
      <c r="I84" s="25">
        <v>857.42</v>
      </c>
      <c r="J84" s="25">
        <v>905.34</v>
      </c>
      <c r="K84" s="25">
        <v>947.59</v>
      </c>
      <c r="L84" s="25">
        <v>1047.54</v>
      </c>
      <c r="M84" s="25">
        <v>1090.57</v>
      </c>
      <c r="N84" s="25">
        <v>1111.12</v>
      </c>
      <c r="O84" s="25">
        <v>1116.51</v>
      </c>
      <c r="P84" s="25">
        <v>1117.64</v>
      </c>
      <c r="Q84" s="25">
        <v>1121.72</v>
      </c>
      <c r="R84" s="25">
        <v>1138.79</v>
      </c>
      <c r="S84" s="25">
        <v>1165.15</v>
      </c>
      <c r="T84" s="25">
        <v>1173.4</v>
      </c>
      <c r="U84" s="25">
        <v>1174.35</v>
      </c>
      <c r="V84" s="25">
        <v>1171.55</v>
      </c>
      <c r="W84" s="25">
        <v>1137.42</v>
      </c>
      <c r="X84" s="25">
        <v>1081.69</v>
      </c>
      <c r="Y84" s="26">
        <v>1044.69</v>
      </c>
    </row>
    <row r="85" spans="1:25" ht="15.75">
      <c r="A85" s="23" t="str">
        <f t="shared" si="1"/>
        <v>09.01.2018</v>
      </c>
      <c r="B85" s="24">
        <v>1037.2</v>
      </c>
      <c r="C85" s="25">
        <v>1013.91</v>
      </c>
      <c r="D85" s="25">
        <v>902.34</v>
      </c>
      <c r="E85" s="25">
        <v>857.55</v>
      </c>
      <c r="F85" s="25">
        <v>819.34</v>
      </c>
      <c r="G85" s="25">
        <v>821.93</v>
      </c>
      <c r="H85" s="25">
        <v>868.38</v>
      </c>
      <c r="I85" s="25">
        <v>947.4</v>
      </c>
      <c r="J85" s="25">
        <v>1020.33</v>
      </c>
      <c r="K85" s="25">
        <v>1076.73</v>
      </c>
      <c r="L85" s="25">
        <v>1074.51</v>
      </c>
      <c r="M85" s="25">
        <v>1073.63</v>
      </c>
      <c r="N85" s="25">
        <v>1071.37</v>
      </c>
      <c r="O85" s="25">
        <v>1070.62</v>
      </c>
      <c r="P85" s="25">
        <v>1065.73</v>
      </c>
      <c r="Q85" s="25">
        <v>1066.6</v>
      </c>
      <c r="R85" s="25">
        <v>1062.16</v>
      </c>
      <c r="S85" s="25">
        <v>1071.36</v>
      </c>
      <c r="T85" s="25">
        <v>1080.68</v>
      </c>
      <c r="U85" s="25">
        <v>1061.17</v>
      </c>
      <c r="V85" s="25">
        <v>1051.03</v>
      </c>
      <c r="W85" s="25">
        <v>1030.57</v>
      </c>
      <c r="X85" s="25">
        <v>994.05</v>
      </c>
      <c r="Y85" s="26">
        <v>931.58</v>
      </c>
    </row>
    <row r="86" spans="1:25" ht="15.75">
      <c r="A86" s="23" t="str">
        <f t="shared" si="1"/>
        <v>10.01.2018</v>
      </c>
      <c r="B86" s="24">
        <v>910.08</v>
      </c>
      <c r="C86" s="25">
        <v>884.37</v>
      </c>
      <c r="D86" s="25">
        <v>865.5</v>
      </c>
      <c r="E86" s="25">
        <v>815.85</v>
      </c>
      <c r="F86" s="25">
        <v>773.01</v>
      </c>
      <c r="G86" s="25">
        <v>804.38</v>
      </c>
      <c r="H86" s="25">
        <v>855.38</v>
      </c>
      <c r="I86" s="25">
        <v>946.94</v>
      </c>
      <c r="J86" s="25">
        <v>1026.41</v>
      </c>
      <c r="K86" s="25">
        <v>1098.03</v>
      </c>
      <c r="L86" s="25">
        <v>1077.59</v>
      </c>
      <c r="M86" s="25">
        <v>1076.09</v>
      </c>
      <c r="N86" s="25">
        <v>1067.18</v>
      </c>
      <c r="O86" s="25">
        <v>1064.66</v>
      </c>
      <c r="P86" s="25">
        <v>1066.98</v>
      </c>
      <c r="Q86" s="25">
        <v>1068.99</v>
      </c>
      <c r="R86" s="25">
        <v>1075.92</v>
      </c>
      <c r="S86" s="25">
        <v>1084.81</v>
      </c>
      <c r="T86" s="25">
        <v>1083.89</v>
      </c>
      <c r="U86" s="25">
        <v>1075.66</v>
      </c>
      <c r="V86" s="25">
        <v>1060.73</v>
      </c>
      <c r="W86" s="25">
        <v>1043.82</v>
      </c>
      <c r="X86" s="25">
        <v>1038.66</v>
      </c>
      <c r="Y86" s="26">
        <v>1009.12</v>
      </c>
    </row>
    <row r="87" spans="1:25" ht="15.75">
      <c r="A87" s="23" t="str">
        <f t="shared" si="1"/>
        <v>11.01.2018</v>
      </c>
      <c r="B87" s="24">
        <v>941.02</v>
      </c>
      <c r="C87" s="25">
        <v>910.22</v>
      </c>
      <c r="D87" s="25">
        <v>859.25</v>
      </c>
      <c r="E87" s="25">
        <v>799.58</v>
      </c>
      <c r="F87" s="25">
        <v>741.95</v>
      </c>
      <c r="G87" s="25">
        <v>746.1</v>
      </c>
      <c r="H87" s="25">
        <v>849.77</v>
      </c>
      <c r="I87" s="25">
        <v>929.64</v>
      </c>
      <c r="J87" s="25">
        <v>1002.9</v>
      </c>
      <c r="K87" s="25">
        <v>1048.19</v>
      </c>
      <c r="L87" s="25">
        <v>1063.4</v>
      </c>
      <c r="M87" s="25">
        <v>1058.95</v>
      </c>
      <c r="N87" s="25">
        <v>1053.19</v>
      </c>
      <c r="O87" s="25">
        <v>1052.63</v>
      </c>
      <c r="P87" s="25">
        <v>1053.94</v>
      </c>
      <c r="Q87" s="25">
        <v>1058.17</v>
      </c>
      <c r="R87" s="25">
        <v>1067.17</v>
      </c>
      <c r="S87" s="25">
        <v>1079.4</v>
      </c>
      <c r="T87" s="25">
        <v>1076.49</v>
      </c>
      <c r="U87" s="25">
        <v>1063.84</v>
      </c>
      <c r="V87" s="25">
        <v>1051.96</v>
      </c>
      <c r="W87" s="25">
        <v>1033.06</v>
      </c>
      <c r="X87" s="25">
        <v>1026.02</v>
      </c>
      <c r="Y87" s="26">
        <v>976.97</v>
      </c>
    </row>
    <row r="88" spans="1:25" ht="15.75">
      <c r="A88" s="23" t="str">
        <f t="shared" si="1"/>
        <v>12.01.2018</v>
      </c>
      <c r="B88" s="24">
        <v>934.43</v>
      </c>
      <c r="C88" s="25">
        <v>891.23</v>
      </c>
      <c r="D88" s="25">
        <v>749.85</v>
      </c>
      <c r="E88" s="25">
        <v>742.94</v>
      </c>
      <c r="F88" s="25">
        <v>729.57</v>
      </c>
      <c r="G88" s="25">
        <v>745.84</v>
      </c>
      <c r="H88" s="25">
        <v>805.18</v>
      </c>
      <c r="I88" s="25">
        <v>862.93</v>
      </c>
      <c r="J88" s="25">
        <v>964.33</v>
      </c>
      <c r="K88" s="25">
        <v>1055.67</v>
      </c>
      <c r="L88" s="25">
        <v>1084.7</v>
      </c>
      <c r="M88" s="25">
        <v>1077.54</v>
      </c>
      <c r="N88" s="25">
        <v>1073.15</v>
      </c>
      <c r="O88" s="25">
        <v>1072.34</v>
      </c>
      <c r="P88" s="25">
        <v>1073.19</v>
      </c>
      <c r="Q88" s="25">
        <v>1074.92</v>
      </c>
      <c r="R88" s="25">
        <v>1082.08</v>
      </c>
      <c r="S88" s="25">
        <v>1091.21</v>
      </c>
      <c r="T88" s="25">
        <v>1088.65</v>
      </c>
      <c r="U88" s="25">
        <v>1080.45</v>
      </c>
      <c r="V88" s="25">
        <v>1065.55</v>
      </c>
      <c r="W88" s="25">
        <v>1053.14</v>
      </c>
      <c r="X88" s="25">
        <v>1042.49</v>
      </c>
      <c r="Y88" s="26">
        <v>1002.74</v>
      </c>
    </row>
    <row r="89" spans="1:25" ht="15.75">
      <c r="A89" s="23" t="str">
        <f t="shared" si="1"/>
        <v>13.01.2018</v>
      </c>
      <c r="B89" s="24">
        <v>920.5</v>
      </c>
      <c r="C89" s="25">
        <v>858.46</v>
      </c>
      <c r="D89" s="25">
        <v>870.39</v>
      </c>
      <c r="E89" s="25">
        <v>840.35</v>
      </c>
      <c r="F89" s="25">
        <v>820.67</v>
      </c>
      <c r="G89" s="25">
        <v>819.02</v>
      </c>
      <c r="H89" s="25">
        <v>830.93</v>
      </c>
      <c r="I89" s="25">
        <v>864.56</v>
      </c>
      <c r="J89" s="25">
        <v>925.22</v>
      </c>
      <c r="K89" s="25">
        <v>974.85</v>
      </c>
      <c r="L89" s="25">
        <v>1029.26</v>
      </c>
      <c r="M89" s="25">
        <v>1051.88</v>
      </c>
      <c r="N89" s="25">
        <v>1067.5</v>
      </c>
      <c r="O89" s="25">
        <v>1064.57</v>
      </c>
      <c r="P89" s="25">
        <v>1060.95</v>
      </c>
      <c r="Q89" s="25">
        <v>1059.24</v>
      </c>
      <c r="R89" s="25">
        <v>1087.68</v>
      </c>
      <c r="S89" s="25">
        <v>1088.07</v>
      </c>
      <c r="T89" s="25">
        <v>1113.12</v>
      </c>
      <c r="U89" s="25">
        <v>1122.83</v>
      </c>
      <c r="V89" s="25">
        <v>1071.58</v>
      </c>
      <c r="W89" s="25">
        <v>1054.78</v>
      </c>
      <c r="X89" s="25">
        <v>1042.66</v>
      </c>
      <c r="Y89" s="26">
        <v>1007.47</v>
      </c>
    </row>
    <row r="90" spans="1:25" ht="15.75">
      <c r="A90" s="23" t="str">
        <f t="shared" si="1"/>
        <v>14.01.2018</v>
      </c>
      <c r="B90" s="24">
        <v>922.71</v>
      </c>
      <c r="C90" s="25">
        <v>871.98</v>
      </c>
      <c r="D90" s="25">
        <v>868.74</v>
      </c>
      <c r="E90" s="25">
        <v>837.35</v>
      </c>
      <c r="F90" s="25">
        <v>814.89</v>
      </c>
      <c r="G90" s="25">
        <v>813.51</v>
      </c>
      <c r="H90" s="25">
        <v>815.93</v>
      </c>
      <c r="I90" s="25">
        <v>820.74</v>
      </c>
      <c r="J90" s="25">
        <v>874.31</v>
      </c>
      <c r="K90" s="25">
        <v>910.11</v>
      </c>
      <c r="L90" s="25">
        <v>920.89</v>
      </c>
      <c r="M90" s="25">
        <v>936.21</v>
      </c>
      <c r="N90" s="25">
        <v>999.47</v>
      </c>
      <c r="O90" s="25">
        <v>1005.66</v>
      </c>
      <c r="P90" s="25">
        <v>1009.06</v>
      </c>
      <c r="Q90" s="25">
        <v>1019.96</v>
      </c>
      <c r="R90" s="25">
        <v>1048.31</v>
      </c>
      <c r="S90" s="25">
        <v>1068.99</v>
      </c>
      <c r="T90" s="25">
        <v>1111.32</v>
      </c>
      <c r="U90" s="25">
        <v>1119.59</v>
      </c>
      <c r="V90" s="25">
        <v>1095.81</v>
      </c>
      <c r="W90" s="25">
        <v>1061.99</v>
      </c>
      <c r="X90" s="25">
        <v>1041.4</v>
      </c>
      <c r="Y90" s="26">
        <v>1025.34</v>
      </c>
    </row>
    <row r="91" spans="1:25" ht="15.75">
      <c r="A91" s="23" t="str">
        <f t="shared" si="1"/>
        <v>15.01.2018</v>
      </c>
      <c r="B91" s="24">
        <v>919.98</v>
      </c>
      <c r="C91" s="25">
        <v>898.94</v>
      </c>
      <c r="D91" s="25">
        <v>841.62</v>
      </c>
      <c r="E91" s="25">
        <v>831.05</v>
      </c>
      <c r="F91" s="25">
        <v>823.33</v>
      </c>
      <c r="G91" s="25">
        <v>824.25</v>
      </c>
      <c r="H91" s="25">
        <v>864</v>
      </c>
      <c r="I91" s="25">
        <v>899.39</v>
      </c>
      <c r="J91" s="25">
        <v>982.52</v>
      </c>
      <c r="K91" s="25">
        <v>1061.46</v>
      </c>
      <c r="L91" s="25">
        <v>1142.99</v>
      </c>
      <c r="M91" s="25">
        <v>1143.1</v>
      </c>
      <c r="N91" s="25">
        <v>1082.14</v>
      </c>
      <c r="O91" s="25">
        <v>1074.87</v>
      </c>
      <c r="P91" s="25">
        <v>1065.78</v>
      </c>
      <c r="Q91" s="25">
        <v>1064.02</v>
      </c>
      <c r="R91" s="25">
        <v>1067.17</v>
      </c>
      <c r="S91" s="25">
        <v>1073.73</v>
      </c>
      <c r="T91" s="25">
        <v>1074.62</v>
      </c>
      <c r="U91" s="25">
        <v>1065.85</v>
      </c>
      <c r="V91" s="25">
        <v>1048.87</v>
      </c>
      <c r="W91" s="25">
        <v>1038.15</v>
      </c>
      <c r="X91" s="25">
        <v>1013.84</v>
      </c>
      <c r="Y91" s="26">
        <v>981.61</v>
      </c>
    </row>
    <row r="92" spans="1:25" ht="15.75">
      <c r="A92" s="23" t="str">
        <f t="shared" si="1"/>
        <v>16.01.2018</v>
      </c>
      <c r="B92" s="24">
        <v>919.33</v>
      </c>
      <c r="C92" s="25">
        <v>864.65</v>
      </c>
      <c r="D92" s="25">
        <v>874.12</v>
      </c>
      <c r="E92" s="25">
        <v>831.24</v>
      </c>
      <c r="F92" s="25">
        <v>826.08</v>
      </c>
      <c r="G92" s="25">
        <v>829.07</v>
      </c>
      <c r="H92" s="25">
        <v>863.27</v>
      </c>
      <c r="I92" s="25">
        <v>948.26</v>
      </c>
      <c r="J92" s="25">
        <v>1040.03</v>
      </c>
      <c r="K92" s="25">
        <v>1114.67</v>
      </c>
      <c r="L92" s="25">
        <v>1118.04</v>
      </c>
      <c r="M92" s="25">
        <v>1099.45</v>
      </c>
      <c r="N92" s="25">
        <v>1081.2</v>
      </c>
      <c r="O92" s="25">
        <v>1085</v>
      </c>
      <c r="P92" s="25">
        <v>1072.41</v>
      </c>
      <c r="Q92" s="25">
        <v>1079.33</v>
      </c>
      <c r="R92" s="25">
        <v>1092.82</v>
      </c>
      <c r="S92" s="25">
        <v>1106.28</v>
      </c>
      <c r="T92" s="25">
        <v>1111.79</v>
      </c>
      <c r="U92" s="25">
        <v>1116.22</v>
      </c>
      <c r="V92" s="25">
        <v>1070.52</v>
      </c>
      <c r="W92" s="25">
        <v>1053.75</v>
      </c>
      <c r="X92" s="25">
        <v>1041.33</v>
      </c>
      <c r="Y92" s="26">
        <v>1020.03</v>
      </c>
    </row>
    <row r="93" spans="1:25" ht="15.75">
      <c r="A93" s="23" t="str">
        <f t="shared" si="1"/>
        <v>17.01.2018</v>
      </c>
      <c r="B93" s="24">
        <v>935.2</v>
      </c>
      <c r="C93" s="25">
        <v>870.42</v>
      </c>
      <c r="D93" s="25">
        <v>925.07</v>
      </c>
      <c r="E93" s="25">
        <v>901.39</v>
      </c>
      <c r="F93" s="25">
        <v>900.35</v>
      </c>
      <c r="G93" s="25">
        <v>902.41</v>
      </c>
      <c r="H93" s="25">
        <v>936.85</v>
      </c>
      <c r="I93" s="25">
        <v>1014.28</v>
      </c>
      <c r="J93" s="25">
        <v>1062</v>
      </c>
      <c r="K93" s="25">
        <v>1115.74</v>
      </c>
      <c r="L93" s="25">
        <v>1106.72</v>
      </c>
      <c r="M93" s="25">
        <v>1111.01</v>
      </c>
      <c r="N93" s="25">
        <v>1058.91</v>
      </c>
      <c r="O93" s="25">
        <v>1060.66</v>
      </c>
      <c r="P93" s="25">
        <v>1062.13</v>
      </c>
      <c r="Q93" s="25">
        <v>1064.42</v>
      </c>
      <c r="R93" s="25">
        <v>1071.8</v>
      </c>
      <c r="S93" s="25">
        <v>1107.18</v>
      </c>
      <c r="T93" s="25">
        <v>1108.21</v>
      </c>
      <c r="U93" s="25">
        <v>1077.08</v>
      </c>
      <c r="V93" s="25">
        <v>1066.69</v>
      </c>
      <c r="W93" s="25">
        <v>1055.29</v>
      </c>
      <c r="X93" s="25">
        <v>1049.84</v>
      </c>
      <c r="Y93" s="26">
        <v>1022.23</v>
      </c>
    </row>
    <row r="94" spans="1:25" ht="15.75">
      <c r="A94" s="23" t="str">
        <f t="shared" si="1"/>
        <v>18.01.2018</v>
      </c>
      <c r="B94" s="24">
        <v>990.68</v>
      </c>
      <c r="C94" s="25">
        <v>939.6</v>
      </c>
      <c r="D94" s="25">
        <v>882.98</v>
      </c>
      <c r="E94" s="25">
        <v>824.78</v>
      </c>
      <c r="F94" s="25">
        <v>822.95</v>
      </c>
      <c r="G94" s="25">
        <v>829.16</v>
      </c>
      <c r="H94" s="25">
        <v>880.73</v>
      </c>
      <c r="I94" s="25">
        <v>954.55</v>
      </c>
      <c r="J94" s="25">
        <v>1047.08</v>
      </c>
      <c r="K94" s="25">
        <v>1135.29</v>
      </c>
      <c r="L94" s="25">
        <v>1085.03</v>
      </c>
      <c r="M94" s="25">
        <v>1065.26</v>
      </c>
      <c r="N94" s="25">
        <v>1058.26</v>
      </c>
      <c r="O94" s="25">
        <v>1059.06</v>
      </c>
      <c r="P94" s="25">
        <v>1057.87</v>
      </c>
      <c r="Q94" s="25">
        <v>1057.29</v>
      </c>
      <c r="R94" s="25">
        <v>1061.95</v>
      </c>
      <c r="S94" s="25">
        <v>1077.41</v>
      </c>
      <c r="T94" s="25">
        <v>1079.64</v>
      </c>
      <c r="U94" s="25">
        <v>1062.09</v>
      </c>
      <c r="V94" s="25">
        <v>1048.67</v>
      </c>
      <c r="W94" s="25">
        <v>1046.78</v>
      </c>
      <c r="X94" s="25">
        <v>992.49</v>
      </c>
      <c r="Y94" s="26">
        <v>804.86</v>
      </c>
    </row>
    <row r="95" spans="1:25" ht="15.75">
      <c r="A95" s="23" t="str">
        <f t="shared" si="1"/>
        <v>19.01.2018</v>
      </c>
      <c r="B95" s="24">
        <v>866.08</v>
      </c>
      <c r="C95" s="25">
        <v>798.14</v>
      </c>
      <c r="D95" s="25">
        <v>894.39</v>
      </c>
      <c r="E95" s="25">
        <v>864.51</v>
      </c>
      <c r="F95" s="25">
        <v>850.54</v>
      </c>
      <c r="G95" s="25">
        <v>851.79</v>
      </c>
      <c r="H95" s="25">
        <v>915.25</v>
      </c>
      <c r="I95" s="25">
        <v>978</v>
      </c>
      <c r="J95" s="25">
        <v>1051.79</v>
      </c>
      <c r="K95" s="25">
        <v>1210.38</v>
      </c>
      <c r="L95" s="25">
        <v>1218.83</v>
      </c>
      <c r="M95" s="25">
        <v>1221.93</v>
      </c>
      <c r="N95" s="25">
        <v>1203.26</v>
      </c>
      <c r="O95" s="25">
        <v>1196.39</v>
      </c>
      <c r="P95" s="25">
        <v>1187.73</v>
      </c>
      <c r="Q95" s="25">
        <v>1186.61</v>
      </c>
      <c r="R95" s="25">
        <v>1191.68</v>
      </c>
      <c r="S95" s="25">
        <v>1202.72</v>
      </c>
      <c r="T95" s="25">
        <v>1193.3</v>
      </c>
      <c r="U95" s="25">
        <v>1184.97</v>
      </c>
      <c r="V95" s="25">
        <v>1181.51</v>
      </c>
      <c r="W95" s="25">
        <v>1090.11</v>
      </c>
      <c r="X95" s="25">
        <v>1046.73</v>
      </c>
      <c r="Y95" s="26">
        <v>1037.15</v>
      </c>
    </row>
    <row r="96" spans="1:25" ht="15.75">
      <c r="A96" s="23" t="str">
        <f t="shared" si="1"/>
        <v>20.01.2018</v>
      </c>
      <c r="B96" s="24">
        <v>1024.55</v>
      </c>
      <c r="C96" s="25">
        <v>959.59</v>
      </c>
      <c r="D96" s="25">
        <v>950.89</v>
      </c>
      <c r="E96" s="25">
        <v>935.2</v>
      </c>
      <c r="F96" s="25">
        <v>902.73</v>
      </c>
      <c r="G96" s="25">
        <v>893.52</v>
      </c>
      <c r="H96" s="25">
        <v>910.89</v>
      </c>
      <c r="I96" s="25">
        <v>973.46</v>
      </c>
      <c r="J96" s="25">
        <v>1012.5</v>
      </c>
      <c r="K96" s="25">
        <v>1036.79</v>
      </c>
      <c r="L96" s="25">
        <v>1173.51</v>
      </c>
      <c r="M96" s="25">
        <v>1229.26</v>
      </c>
      <c r="N96" s="25">
        <v>1213.66</v>
      </c>
      <c r="O96" s="25">
        <v>1210.99</v>
      </c>
      <c r="P96" s="25">
        <v>1200.3</v>
      </c>
      <c r="Q96" s="25">
        <v>1194.81</v>
      </c>
      <c r="R96" s="25">
        <v>1216.46</v>
      </c>
      <c r="S96" s="25">
        <v>1241.36</v>
      </c>
      <c r="T96" s="25">
        <v>1281.75</v>
      </c>
      <c r="U96" s="25">
        <v>1297.45</v>
      </c>
      <c r="V96" s="25">
        <v>1266.64</v>
      </c>
      <c r="W96" s="25">
        <v>1178.7</v>
      </c>
      <c r="X96" s="25">
        <v>1107.94</v>
      </c>
      <c r="Y96" s="26">
        <v>1029.39</v>
      </c>
    </row>
    <row r="97" spans="1:25" ht="15.75">
      <c r="A97" s="23" t="str">
        <f t="shared" si="1"/>
        <v>21.01.2018</v>
      </c>
      <c r="B97" s="24">
        <v>1014.69</v>
      </c>
      <c r="C97" s="25">
        <v>949.82</v>
      </c>
      <c r="D97" s="25">
        <v>941.35</v>
      </c>
      <c r="E97" s="25">
        <v>906</v>
      </c>
      <c r="F97" s="25">
        <v>878.28</v>
      </c>
      <c r="G97" s="25">
        <v>855.41</v>
      </c>
      <c r="H97" s="25">
        <v>869.29</v>
      </c>
      <c r="I97" s="25">
        <v>910.78</v>
      </c>
      <c r="J97" s="25">
        <v>946.05</v>
      </c>
      <c r="K97" s="25">
        <v>956.23</v>
      </c>
      <c r="L97" s="25">
        <v>1000.33</v>
      </c>
      <c r="M97" s="25">
        <v>1052.74</v>
      </c>
      <c r="N97" s="25">
        <v>1090.88</v>
      </c>
      <c r="O97" s="25">
        <v>1092.02</v>
      </c>
      <c r="P97" s="25">
        <v>1102.65</v>
      </c>
      <c r="Q97" s="25">
        <v>1106.4</v>
      </c>
      <c r="R97" s="25">
        <v>1122.25</v>
      </c>
      <c r="S97" s="25">
        <v>1159.82</v>
      </c>
      <c r="T97" s="25">
        <v>1183.99</v>
      </c>
      <c r="U97" s="25">
        <v>1207.21</v>
      </c>
      <c r="V97" s="25">
        <v>1190.09</v>
      </c>
      <c r="W97" s="25">
        <v>1153.49</v>
      </c>
      <c r="X97" s="25">
        <v>1039.68</v>
      </c>
      <c r="Y97" s="26">
        <v>1017.15</v>
      </c>
    </row>
    <row r="98" spans="1:25" ht="15.75">
      <c r="A98" s="23" t="str">
        <f t="shared" si="1"/>
        <v>22.01.2018</v>
      </c>
      <c r="B98" s="24">
        <v>1009.52</v>
      </c>
      <c r="C98" s="25">
        <v>945.28</v>
      </c>
      <c r="D98" s="25">
        <v>945.1</v>
      </c>
      <c r="E98" s="25">
        <v>917.81</v>
      </c>
      <c r="F98" s="25">
        <v>886.86</v>
      </c>
      <c r="G98" s="25">
        <v>911.93</v>
      </c>
      <c r="H98" s="25">
        <v>959.3</v>
      </c>
      <c r="I98" s="25">
        <v>1027.09</v>
      </c>
      <c r="J98" s="25">
        <v>1064.69</v>
      </c>
      <c r="K98" s="25">
        <v>1249.72</v>
      </c>
      <c r="L98" s="25">
        <v>1210.73</v>
      </c>
      <c r="M98" s="25">
        <v>1107.91</v>
      </c>
      <c r="N98" s="25">
        <v>1098.01</v>
      </c>
      <c r="O98" s="25">
        <v>1093.91</v>
      </c>
      <c r="P98" s="25">
        <v>1092.31</v>
      </c>
      <c r="Q98" s="25">
        <v>1092.94</v>
      </c>
      <c r="R98" s="25">
        <v>1097.38</v>
      </c>
      <c r="S98" s="25">
        <v>1118.98</v>
      </c>
      <c r="T98" s="25">
        <v>1112.04</v>
      </c>
      <c r="U98" s="25">
        <v>1103.63</v>
      </c>
      <c r="V98" s="25">
        <v>1083.07</v>
      </c>
      <c r="W98" s="25">
        <v>1069.89</v>
      </c>
      <c r="X98" s="25">
        <v>1042.85</v>
      </c>
      <c r="Y98" s="26">
        <v>1019.27</v>
      </c>
    </row>
    <row r="99" spans="1:25" ht="15.75">
      <c r="A99" s="23" t="str">
        <f t="shared" si="1"/>
        <v>23.01.2018</v>
      </c>
      <c r="B99" s="24">
        <v>985.2</v>
      </c>
      <c r="C99" s="25">
        <v>920.63</v>
      </c>
      <c r="D99" s="25">
        <v>917.19</v>
      </c>
      <c r="E99" s="25">
        <v>873.77</v>
      </c>
      <c r="F99" s="25">
        <v>870.26</v>
      </c>
      <c r="G99" s="25">
        <v>885.66</v>
      </c>
      <c r="H99" s="25">
        <v>925.01</v>
      </c>
      <c r="I99" s="25">
        <v>1026.73</v>
      </c>
      <c r="J99" s="25">
        <v>1088.19</v>
      </c>
      <c r="K99" s="25">
        <v>1242.77</v>
      </c>
      <c r="L99" s="25">
        <v>1260.34</v>
      </c>
      <c r="M99" s="25">
        <v>1254.74</v>
      </c>
      <c r="N99" s="25">
        <v>1282.99</v>
      </c>
      <c r="O99" s="25">
        <v>1252.05</v>
      </c>
      <c r="P99" s="25">
        <v>1235</v>
      </c>
      <c r="Q99" s="25">
        <v>1244.47</v>
      </c>
      <c r="R99" s="25">
        <v>1239.3</v>
      </c>
      <c r="S99" s="25">
        <v>1262.06</v>
      </c>
      <c r="T99" s="25">
        <v>1275.19</v>
      </c>
      <c r="U99" s="25">
        <v>1264.06</v>
      </c>
      <c r="V99" s="25">
        <v>1222.13</v>
      </c>
      <c r="W99" s="25">
        <v>1204.86</v>
      </c>
      <c r="X99" s="25">
        <v>1092.09</v>
      </c>
      <c r="Y99" s="26">
        <v>1033.6</v>
      </c>
    </row>
    <row r="100" spans="1:25" ht="15.75">
      <c r="A100" s="23" t="str">
        <f t="shared" si="1"/>
        <v>24.01.2018</v>
      </c>
      <c r="B100" s="24">
        <v>999.53</v>
      </c>
      <c r="C100" s="25">
        <v>934.28</v>
      </c>
      <c r="D100" s="25">
        <v>909.08</v>
      </c>
      <c r="E100" s="25">
        <v>888.57</v>
      </c>
      <c r="F100" s="25">
        <v>887.39</v>
      </c>
      <c r="G100" s="25">
        <v>899.89</v>
      </c>
      <c r="H100" s="25">
        <v>942.44</v>
      </c>
      <c r="I100" s="25">
        <v>1011.73</v>
      </c>
      <c r="J100" s="25">
        <v>1091.15</v>
      </c>
      <c r="K100" s="25">
        <v>1288.64</v>
      </c>
      <c r="L100" s="25">
        <v>1309.14</v>
      </c>
      <c r="M100" s="25">
        <v>1320.91</v>
      </c>
      <c r="N100" s="25">
        <v>1338.67</v>
      </c>
      <c r="O100" s="25">
        <v>1305.91</v>
      </c>
      <c r="P100" s="25">
        <v>1292.48</v>
      </c>
      <c r="Q100" s="25">
        <v>1294.08</v>
      </c>
      <c r="R100" s="25">
        <v>1298.98</v>
      </c>
      <c r="S100" s="25">
        <v>1318.8</v>
      </c>
      <c r="T100" s="25">
        <v>1313.26</v>
      </c>
      <c r="U100" s="25">
        <v>1325.11</v>
      </c>
      <c r="V100" s="25">
        <v>1296.28</v>
      </c>
      <c r="W100" s="25">
        <v>1251.62</v>
      </c>
      <c r="X100" s="25">
        <v>1150.84</v>
      </c>
      <c r="Y100" s="26">
        <v>1065.64</v>
      </c>
    </row>
    <row r="101" spans="1:25" ht="15.75">
      <c r="A101" s="23" t="str">
        <f t="shared" si="1"/>
        <v>25.01.2018</v>
      </c>
      <c r="B101" s="24">
        <v>1022.56</v>
      </c>
      <c r="C101" s="25">
        <v>936.32</v>
      </c>
      <c r="D101" s="25">
        <v>868.15</v>
      </c>
      <c r="E101" s="25">
        <v>837.45</v>
      </c>
      <c r="F101" s="25">
        <v>813.95</v>
      </c>
      <c r="G101" s="25">
        <v>825.41</v>
      </c>
      <c r="H101" s="25">
        <v>874.21</v>
      </c>
      <c r="I101" s="25">
        <v>1006.26</v>
      </c>
      <c r="J101" s="25">
        <v>1088.98</v>
      </c>
      <c r="K101" s="25">
        <v>1229.24</v>
      </c>
      <c r="L101" s="25">
        <v>1251.04</v>
      </c>
      <c r="M101" s="25">
        <v>1242.06</v>
      </c>
      <c r="N101" s="25">
        <v>1240.16</v>
      </c>
      <c r="O101" s="25">
        <v>1236.7</v>
      </c>
      <c r="P101" s="25">
        <v>1225.6</v>
      </c>
      <c r="Q101" s="25">
        <v>1218.12</v>
      </c>
      <c r="R101" s="25">
        <v>1222.81</v>
      </c>
      <c r="S101" s="25">
        <v>1239.36</v>
      </c>
      <c r="T101" s="25">
        <v>1241.47</v>
      </c>
      <c r="U101" s="25">
        <v>1233.15</v>
      </c>
      <c r="V101" s="25">
        <v>1222.23</v>
      </c>
      <c r="W101" s="25">
        <v>1201.15</v>
      </c>
      <c r="X101" s="25">
        <v>1114.26</v>
      </c>
      <c r="Y101" s="26">
        <v>1057.98</v>
      </c>
    </row>
    <row r="102" spans="1:25" ht="15.75">
      <c r="A102" s="23" t="str">
        <f t="shared" si="1"/>
        <v>26.01.2018</v>
      </c>
      <c r="B102" s="24">
        <v>980.43</v>
      </c>
      <c r="C102" s="25">
        <v>891.75</v>
      </c>
      <c r="D102" s="25">
        <v>933.85</v>
      </c>
      <c r="E102" s="25">
        <v>877.3</v>
      </c>
      <c r="F102" s="25">
        <v>863.96</v>
      </c>
      <c r="G102" s="25">
        <v>879.89</v>
      </c>
      <c r="H102" s="25">
        <v>948.04</v>
      </c>
      <c r="I102" s="25">
        <v>1056.94</v>
      </c>
      <c r="J102" s="25">
        <v>1155.72</v>
      </c>
      <c r="K102" s="25">
        <v>1355.67</v>
      </c>
      <c r="L102" s="25">
        <v>1378.3</v>
      </c>
      <c r="M102" s="25">
        <v>1382.12</v>
      </c>
      <c r="N102" s="25">
        <v>1394.28</v>
      </c>
      <c r="O102" s="25">
        <v>1387.02</v>
      </c>
      <c r="P102" s="25">
        <v>1361.3</v>
      </c>
      <c r="Q102" s="25">
        <v>1362.34</v>
      </c>
      <c r="R102" s="25">
        <v>1369.5</v>
      </c>
      <c r="S102" s="25">
        <v>1364.56</v>
      </c>
      <c r="T102" s="25">
        <v>1362.88</v>
      </c>
      <c r="U102" s="25">
        <v>1352.56</v>
      </c>
      <c r="V102" s="25">
        <v>1327.89</v>
      </c>
      <c r="W102" s="25">
        <v>1283.86</v>
      </c>
      <c r="X102" s="25">
        <v>1207.15</v>
      </c>
      <c r="Y102" s="26">
        <v>1184.88</v>
      </c>
    </row>
    <row r="103" spans="1:25" ht="15.75">
      <c r="A103" s="23" t="str">
        <f t="shared" si="1"/>
        <v>27.01.2018</v>
      </c>
      <c r="B103" s="24">
        <v>1044.69</v>
      </c>
      <c r="C103" s="25">
        <v>993.76</v>
      </c>
      <c r="D103" s="25">
        <v>1007.29</v>
      </c>
      <c r="E103" s="25">
        <v>939.82</v>
      </c>
      <c r="F103" s="25">
        <v>933.73</v>
      </c>
      <c r="G103" s="25">
        <v>940.25</v>
      </c>
      <c r="H103" s="25">
        <v>953.24</v>
      </c>
      <c r="I103" s="25">
        <v>1008.79</v>
      </c>
      <c r="J103" s="25">
        <v>1051.63</v>
      </c>
      <c r="K103" s="25">
        <v>1077.67</v>
      </c>
      <c r="L103" s="25">
        <v>1163.75</v>
      </c>
      <c r="M103" s="25">
        <v>1256.66</v>
      </c>
      <c r="N103" s="25">
        <v>1294.34</v>
      </c>
      <c r="O103" s="25">
        <v>1292.99</v>
      </c>
      <c r="P103" s="25">
        <v>1277.57</v>
      </c>
      <c r="Q103" s="25">
        <v>1256.85</v>
      </c>
      <c r="R103" s="25">
        <v>1272.2</v>
      </c>
      <c r="S103" s="25">
        <v>1275.06</v>
      </c>
      <c r="T103" s="25">
        <v>1329.64</v>
      </c>
      <c r="U103" s="25">
        <v>1356.29</v>
      </c>
      <c r="V103" s="25">
        <v>1338.12</v>
      </c>
      <c r="W103" s="25">
        <v>1304.91</v>
      </c>
      <c r="X103" s="25">
        <v>1211.18</v>
      </c>
      <c r="Y103" s="26">
        <v>1114.03</v>
      </c>
    </row>
    <row r="104" spans="1:25" ht="15.75">
      <c r="A104" s="23" t="str">
        <f t="shared" si="1"/>
        <v>28.01.2018</v>
      </c>
      <c r="B104" s="24">
        <v>1006.2</v>
      </c>
      <c r="C104" s="25">
        <v>930.01</v>
      </c>
      <c r="D104" s="25">
        <v>887.95</v>
      </c>
      <c r="E104" s="25">
        <v>837.53</v>
      </c>
      <c r="F104" s="25">
        <v>818.73</v>
      </c>
      <c r="G104" s="25">
        <v>823.91</v>
      </c>
      <c r="H104" s="25">
        <v>822.5</v>
      </c>
      <c r="I104" s="25">
        <v>861.7</v>
      </c>
      <c r="J104" s="25">
        <v>842.55</v>
      </c>
      <c r="K104" s="25">
        <v>913.11</v>
      </c>
      <c r="L104" s="25">
        <v>982.14</v>
      </c>
      <c r="M104" s="25">
        <v>1049.18</v>
      </c>
      <c r="N104" s="25">
        <v>1079.94</v>
      </c>
      <c r="O104" s="25">
        <v>1080.34</v>
      </c>
      <c r="P104" s="25">
        <v>1076.85</v>
      </c>
      <c r="Q104" s="25">
        <v>1076.08</v>
      </c>
      <c r="R104" s="25">
        <v>1098.81</v>
      </c>
      <c r="S104" s="25">
        <v>1129.64</v>
      </c>
      <c r="T104" s="25">
        <v>1174.45</v>
      </c>
      <c r="U104" s="25">
        <v>1234.11</v>
      </c>
      <c r="V104" s="25">
        <v>1225.96</v>
      </c>
      <c r="W104" s="25">
        <v>1186.08</v>
      </c>
      <c r="X104" s="25">
        <v>1134.57</v>
      </c>
      <c r="Y104" s="26">
        <v>1037.78</v>
      </c>
    </row>
    <row r="105" spans="1:25" ht="15.75">
      <c r="A105" s="23" t="str">
        <f t="shared" si="1"/>
        <v>29.01.2018</v>
      </c>
      <c r="B105" s="24">
        <v>938.93</v>
      </c>
      <c r="C105" s="25">
        <v>892.8</v>
      </c>
      <c r="D105" s="25">
        <v>813.4</v>
      </c>
      <c r="E105" s="25">
        <v>733.66</v>
      </c>
      <c r="F105" s="25">
        <v>731.49</v>
      </c>
      <c r="G105" s="25">
        <v>738.93</v>
      </c>
      <c r="H105" s="25">
        <v>853.81</v>
      </c>
      <c r="I105" s="25">
        <v>957.9</v>
      </c>
      <c r="J105" s="25">
        <v>1054.32</v>
      </c>
      <c r="K105" s="25">
        <v>1332.05</v>
      </c>
      <c r="L105" s="25">
        <v>1367.64</v>
      </c>
      <c r="M105" s="25">
        <v>1377.34</v>
      </c>
      <c r="N105" s="25">
        <v>1391.93</v>
      </c>
      <c r="O105" s="25">
        <v>1385.79</v>
      </c>
      <c r="P105" s="25">
        <v>1361.14</v>
      </c>
      <c r="Q105" s="25">
        <v>1364.3</v>
      </c>
      <c r="R105" s="25">
        <v>1359.45</v>
      </c>
      <c r="S105" s="25">
        <v>1373.63</v>
      </c>
      <c r="T105" s="25">
        <v>1345.15</v>
      </c>
      <c r="U105" s="25">
        <v>1340.8</v>
      </c>
      <c r="V105" s="25">
        <v>1324.99</v>
      </c>
      <c r="W105" s="25">
        <v>1250.42</v>
      </c>
      <c r="X105" s="25">
        <v>1148.25</v>
      </c>
      <c r="Y105" s="26">
        <v>1062.07</v>
      </c>
    </row>
    <row r="106" spans="1:25" ht="15.75">
      <c r="A106" s="23" t="str">
        <f t="shared" si="1"/>
        <v>30.01.2018</v>
      </c>
      <c r="B106" s="24">
        <v>966.81</v>
      </c>
      <c r="C106" s="25">
        <v>870.91</v>
      </c>
      <c r="D106" s="25">
        <v>862.74</v>
      </c>
      <c r="E106" s="25">
        <v>792.73</v>
      </c>
      <c r="F106" s="25">
        <v>777.96</v>
      </c>
      <c r="G106" s="25">
        <v>791.22</v>
      </c>
      <c r="H106" s="25">
        <v>829.45</v>
      </c>
      <c r="I106" s="25">
        <v>939.33</v>
      </c>
      <c r="J106" s="25">
        <v>1025.37</v>
      </c>
      <c r="K106" s="25">
        <v>1177.17</v>
      </c>
      <c r="L106" s="25">
        <v>1234.06</v>
      </c>
      <c r="M106" s="25">
        <v>1227.73</v>
      </c>
      <c r="N106" s="25">
        <v>1223.47</v>
      </c>
      <c r="O106" s="25">
        <v>1219.21</v>
      </c>
      <c r="P106" s="25">
        <v>1208.04</v>
      </c>
      <c r="Q106" s="25">
        <v>1203.69</v>
      </c>
      <c r="R106" s="25">
        <v>1204.8</v>
      </c>
      <c r="S106" s="25">
        <v>1216.32</v>
      </c>
      <c r="T106" s="25">
        <v>1222.44</v>
      </c>
      <c r="U106" s="25">
        <v>1217.37</v>
      </c>
      <c r="V106" s="25">
        <v>1204.1</v>
      </c>
      <c r="W106" s="25">
        <v>1191.7</v>
      </c>
      <c r="X106" s="25">
        <v>1098.33</v>
      </c>
      <c r="Y106" s="26">
        <v>1012.74</v>
      </c>
    </row>
    <row r="107" spans="1:25" ht="16.5" thickBot="1">
      <c r="A107" s="27" t="str">
        <f t="shared" si="1"/>
        <v>31.01.2018</v>
      </c>
      <c r="B107" s="28">
        <v>906.22</v>
      </c>
      <c r="C107" s="29">
        <v>865.12</v>
      </c>
      <c r="D107" s="29">
        <v>864.99</v>
      </c>
      <c r="E107" s="29">
        <v>834.24</v>
      </c>
      <c r="F107" s="29">
        <v>808.94</v>
      </c>
      <c r="G107" s="29">
        <v>820.65</v>
      </c>
      <c r="H107" s="29">
        <v>878.05</v>
      </c>
      <c r="I107" s="29">
        <v>937.56</v>
      </c>
      <c r="J107" s="29">
        <v>1029.48</v>
      </c>
      <c r="K107" s="29">
        <v>1097.27</v>
      </c>
      <c r="L107" s="29">
        <v>1176.62</v>
      </c>
      <c r="M107" s="29">
        <v>1177.72</v>
      </c>
      <c r="N107" s="29">
        <v>1169.08</v>
      </c>
      <c r="O107" s="29">
        <v>1166.19</v>
      </c>
      <c r="P107" s="29">
        <v>1159.91</v>
      </c>
      <c r="Q107" s="29">
        <v>1157.26</v>
      </c>
      <c r="R107" s="29">
        <v>1162.28</v>
      </c>
      <c r="S107" s="29">
        <v>1171.85</v>
      </c>
      <c r="T107" s="29">
        <v>1172.46</v>
      </c>
      <c r="U107" s="29">
        <v>1181.01</v>
      </c>
      <c r="V107" s="29">
        <v>1162.3</v>
      </c>
      <c r="W107" s="29">
        <v>1133.63</v>
      </c>
      <c r="X107" s="29">
        <v>1044.1</v>
      </c>
      <c r="Y107" s="30">
        <v>1002.17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01.01.2018</v>
      </c>
      <c r="B111" s="19">
        <v>1018.05</v>
      </c>
      <c r="C111" s="20">
        <v>991.26</v>
      </c>
      <c r="D111" s="20">
        <v>905.49</v>
      </c>
      <c r="E111" s="20">
        <v>887.81</v>
      </c>
      <c r="F111" s="20">
        <v>871.87</v>
      </c>
      <c r="G111" s="20">
        <v>844.28</v>
      </c>
      <c r="H111" s="20">
        <v>834.92</v>
      </c>
      <c r="I111" s="20">
        <v>835.26</v>
      </c>
      <c r="J111" s="20">
        <v>830.27</v>
      </c>
      <c r="K111" s="20">
        <v>835.85</v>
      </c>
      <c r="L111" s="20">
        <v>772.88</v>
      </c>
      <c r="M111" s="20">
        <v>781.1</v>
      </c>
      <c r="N111" s="20">
        <v>813.18</v>
      </c>
      <c r="O111" s="20">
        <v>814.74</v>
      </c>
      <c r="P111" s="20">
        <v>877.7</v>
      </c>
      <c r="Q111" s="20">
        <v>896.99</v>
      </c>
      <c r="R111" s="20">
        <v>922.13</v>
      </c>
      <c r="S111" s="20">
        <v>952.99</v>
      </c>
      <c r="T111" s="20">
        <v>954.82</v>
      </c>
      <c r="U111" s="20">
        <v>956.49</v>
      </c>
      <c r="V111" s="20">
        <v>967.95</v>
      </c>
      <c r="W111" s="20">
        <v>963.34</v>
      </c>
      <c r="X111" s="20">
        <v>952.4</v>
      </c>
      <c r="Y111" s="21">
        <v>941.86</v>
      </c>
      <c r="Z111" s="22"/>
    </row>
    <row r="112" spans="1:25" ht="15.75">
      <c r="A112" s="23" t="str">
        <f t="shared" si="2"/>
        <v>02.01.2018</v>
      </c>
      <c r="B112" s="24">
        <v>917.6</v>
      </c>
      <c r="C112" s="25">
        <v>893.37</v>
      </c>
      <c r="D112" s="25">
        <v>870.98</v>
      </c>
      <c r="E112" s="25">
        <v>840.82</v>
      </c>
      <c r="F112" s="25">
        <v>828.2</v>
      </c>
      <c r="G112" s="25">
        <v>822.57</v>
      </c>
      <c r="H112" s="25">
        <v>833.34</v>
      </c>
      <c r="I112" s="25">
        <v>846.31</v>
      </c>
      <c r="J112" s="25">
        <v>868.1</v>
      </c>
      <c r="K112" s="25">
        <v>884.71</v>
      </c>
      <c r="L112" s="25">
        <v>896.51</v>
      </c>
      <c r="M112" s="25">
        <v>1003.52</v>
      </c>
      <c r="N112" s="25">
        <v>1026.36</v>
      </c>
      <c r="O112" s="25">
        <v>1026.45</v>
      </c>
      <c r="P112" s="25">
        <v>1026.09</v>
      </c>
      <c r="Q112" s="25">
        <v>1030.45</v>
      </c>
      <c r="R112" s="25">
        <v>1073.53</v>
      </c>
      <c r="S112" s="25">
        <v>1098.43</v>
      </c>
      <c r="T112" s="25">
        <v>1106.23</v>
      </c>
      <c r="U112" s="25">
        <v>1112.08</v>
      </c>
      <c r="V112" s="25">
        <v>1104.95</v>
      </c>
      <c r="W112" s="25">
        <v>1081.27</v>
      </c>
      <c r="X112" s="25">
        <v>1038.3</v>
      </c>
      <c r="Y112" s="26">
        <v>1019.54</v>
      </c>
    </row>
    <row r="113" spans="1:25" ht="15.75">
      <c r="A113" s="23" t="str">
        <f t="shared" si="2"/>
        <v>03.01.2018</v>
      </c>
      <c r="B113" s="24">
        <v>1008.71</v>
      </c>
      <c r="C113" s="25">
        <v>969.46</v>
      </c>
      <c r="D113" s="25">
        <v>919.05</v>
      </c>
      <c r="E113" s="25">
        <v>867.57</v>
      </c>
      <c r="F113" s="25">
        <v>839.65</v>
      </c>
      <c r="G113" s="25">
        <v>815.23</v>
      </c>
      <c r="H113" s="25">
        <v>824.08</v>
      </c>
      <c r="I113" s="25">
        <v>840.17</v>
      </c>
      <c r="J113" s="25">
        <v>879.87</v>
      </c>
      <c r="K113" s="25">
        <v>899.54</v>
      </c>
      <c r="L113" s="25">
        <v>965.95</v>
      </c>
      <c r="M113" s="25">
        <v>1040.74</v>
      </c>
      <c r="N113" s="25">
        <v>1039.2</v>
      </c>
      <c r="O113" s="25">
        <v>1038.42</v>
      </c>
      <c r="P113" s="25">
        <v>1038.83</v>
      </c>
      <c r="Q113" s="25">
        <v>1044.83</v>
      </c>
      <c r="R113" s="25">
        <v>1060.73</v>
      </c>
      <c r="S113" s="25">
        <v>1076.25</v>
      </c>
      <c r="T113" s="25">
        <v>1076.63</v>
      </c>
      <c r="U113" s="25">
        <v>1076.51</v>
      </c>
      <c r="V113" s="25">
        <v>1068.37</v>
      </c>
      <c r="W113" s="25">
        <v>1051.84</v>
      </c>
      <c r="X113" s="25">
        <v>1053.49</v>
      </c>
      <c r="Y113" s="26">
        <v>1015.82</v>
      </c>
    </row>
    <row r="114" spans="1:25" ht="15.75">
      <c r="A114" s="23" t="str">
        <f t="shared" si="2"/>
        <v>04.01.2018</v>
      </c>
      <c r="B114" s="24">
        <v>984.5</v>
      </c>
      <c r="C114" s="25">
        <v>960.09</v>
      </c>
      <c r="D114" s="25">
        <v>990.11</v>
      </c>
      <c r="E114" s="25">
        <v>880.17</v>
      </c>
      <c r="F114" s="25">
        <v>864.58</v>
      </c>
      <c r="G114" s="25">
        <v>846.26</v>
      </c>
      <c r="H114" s="25">
        <v>870.59</v>
      </c>
      <c r="I114" s="25">
        <v>910.59</v>
      </c>
      <c r="J114" s="25">
        <v>962.99</v>
      </c>
      <c r="K114" s="25">
        <v>1000.28</v>
      </c>
      <c r="L114" s="25">
        <v>1118.59</v>
      </c>
      <c r="M114" s="25">
        <v>1175.22</v>
      </c>
      <c r="N114" s="25">
        <v>1170.15</v>
      </c>
      <c r="O114" s="25">
        <v>1169.35</v>
      </c>
      <c r="P114" s="25">
        <v>1172.35</v>
      </c>
      <c r="Q114" s="25">
        <v>1195.25</v>
      </c>
      <c r="R114" s="25">
        <v>1250.3</v>
      </c>
      <c r="S114" s="25">
        <v>1270.1</v>
      </c>
      <c r="T114" s="25">
        <v>1271.86</v>
      </c>
      <c r="U114" s="25">
        <v>1265.67</v>
      </c>
      <c r="V114" s="25">
        <v>1258.29</v>
      </c>
      <c r="W114" s="25">
        <v>1239.54</v>
      </c>
      <c r="X114" s="25">
        <v>1237.79</v>
      </c>
      <c r="Y114" s="26">
        <v>1148.52</v>
      </c>
    </row>
    <row r="115" spans="1:25" ht="15.75">
      <c r="A115" s="23" t="str">
        <f t="shared" si="2"/>
        <v>05.01.2018</v>
      </c>
      <c r="B115" s="24">
        <v>1065.87</v>
      </c>
      <c r="C115" s="25">
        <v>1044.41</v>
      </c>
      <c r="D115" s="25">
        <v>960.25</v>
      </c>
      <c r="E115" s="25">
        <v>900.65</v>
      </c>
      <c r="F115" s="25">
        <v>860.05</v>
      </c>
      <c r="G115" s="25">
        <v>846.07</v>
      </c>
      <c r="H115" s="25">
        <v>859.35</v>
      </c>
      <c r="I115" s="25">
        <v>913.22</v>
      </c>
      <c r="J115" s="25">
        <v>960.48</v>
      </c>
      <c r="K115" s="25">
        <v>1007.44</v>
      </c>
      <c r="L115" s="25">
        <v>1106.45</v>
      </c>
      <c r="M115" s="25">
        <v>1136.25</v>
      </c>
      <c r="N115" s="25">
        <v>1138.59</v>
      </c>
      <c r="O115" s="25">
        <v>1130.79</v>
      </c>
      <c r="P115" s="25">
        <v>1119.26</v>
      </c>
      <c r="Q115" s="25">
        <v>1127.91</v>
      </c>
      <c r="R115" s="25">
        <v>1147.08</v>
      </c>
      <c r="S115" s="25">
        <v>1158.21</v>
      </c>
      <c r="T115" s="25">
        <v>1159.92</v>
      </c>
      <c r="U115" s="25">
        <v>1150.78</v>
      </c>
      <c r="V115" s="25">
        <v>1147.42</v>
      </c>
      <c r="W115" s="25">
        <v>1130.9</v>
      </c>
      <c r="X115" s="25">
        <v>1074.71</v>
      </c>
      <c r="Y115" s="26">
        <v>1048.36</v>
      </c>
    </row>
    <row r="116" spans="1:25" ht="15.75">
      <c r="A116" s="23" t="str">
        <f t="shared" si="2"/>
        <v>06.01.2018</v>
      </c>
      <c r="B116" s="24">
        <v>1039.6</v>
      </c>
      <c r="C116" s="25">
        <v>956.03</v>
      </c>
      <c r="D116" s="25">
        <v>906.89</v>
      </c>
      <c r="E116" s="25">
        <v>858.58</v>
      </c>
      <c r="F116" s="25">
        <v>822.16</v>
      </c>
      <c r="G116" s="25">
        <v>817.24</v>
      </c>
      <c r="H116" s="25">
        <v>831.42</v>
      </c>
      <c r="I116" s="25">
        <v>859.49</v>
      </c>
      <c r="J116" s="25">
        <v>914.51</v>
      </c>
      <c r="K116" s="25">
        <v>933.48</v>
      </c>
      <c r="L116" s="25">
        <v>1046.15</v>
      </c>
      <c r="M116" s="25">
        <v>1116.88</v>
      </c>
      <c r="N116" s="25">
        <v>1121.37</v>
      </c>
      <c r="O116" s="25">
        <v>1122.66</v>
      </c>
      <c r="P116" s="25">
        <v>1117.22</v>
      </c>
      <c r="Q116" s="25">
        <v>1133.9</v>
      </c>
      <c r="R116" s="25">
        <v>1172.61</v>
      </c>
      <c r="S116" s="25">
        <v>1195.13</v>
      </c>
      <c r="T116" s="25">
        <v>1193.31</v>
      </c>
      <c r="U116" s="25">
        <v>1181.66</v>
      </c>
      <c r="V116" s="25">
        <v>1168.52</v>
      </c>
      <c r="W116" s="25">
        <v>1138.13</v>
      </c>
      <c r="X116" s="25">
        <v>1081.37</v>
      </c>
      <c r="Y116" s="26">
        <v>1054.72</v>
      </c>
    </row>
    <row r="117" spans="1:25" ht="15.75">
      <c r="A117" s="23" t="str">
        <f t="shared" si="2"/>
        <v>07.01.2018</v>
      </c>
      <c r="B117" s="24">
        <v>1041.16</v>
      </c>
      <c r="C117" s="25">
        <v>953.3</v>
      </c>
      <c r="D117" s="25">
        <v>921.4</v>
      </c>
      <c r="E117" s="25">
        <v>869.29</v>
      </c>
      <c r="F117" s="25">
        <v>846.83</v>
      </c>
      <c r="G117" s="25">
        <v>821.43</v>
      </c>
      <c r="H117" s="25">
        <v>838.14</v>
      </c>
      <c r="I117" s="25">
        <v>857.12</v>
      </c>
      <c r="J117" s="25">
        <v>887.96</v>
      </c>
      <c r="K117" s="25">
        <v>920.08</v>
      </c>
      <c r="L117" s="25">
        <v>983.07</v>
      </c>
      <c r="M117" s="25">
        <v>1069.53</v>
      </c>
      <c r="N117" s="25">
        <v>1061.99</v>
      </c>
      <c r="O117" s="25">
        <v>1060.22</v>
      </c>
      <c r="P117" s="25">
        <v>1058.13</v>
      </c>
      <c r="Q117" s="25">
        <v>1062.65</v>
      </c>
      <c r="R117" s="25">
        <v>1090.29</v>
      </c>
      <c r="S117" s="25">
        <v>1112.24</v>
      </c>
      <c r="T117" s="25">
        <v>1114.48</v>
      </c>
      <c r="U117" s="25">
        <v>1114.92</v>
      </c>
      <c r="V117" s="25">
        <v>1119.61</v>
      </c>
      <c r="W117" s="25">
        <v>1095.77</v>
      </c>
      <c r="X117" s="25">
        <v>1061.43</v>
      </c>
      <c r="Y117" s="26">
        <v>1038.88</v>
      </c>
    </row>
    <row r="118" spans="1:25" ht="15.75">
      <c r="A118" s="23" t="str">
        <f t="shared" si="2"/>
        <v>08.01.2018</v>
      </c>
      <c r="B118" s="24">
        <v>1030.75</v>
      </c>
      <c r="C118" s="25">
        <v>965.58</v>
      </c>
      <c r="D118" s="25">
        <v>915.89</v>
      </c>
      <c r="E118" s="25">
        <v>863.94</v>
      </c>
      <c r="F118" s="25">
        <v>825.35</v>
      </c>
      <c r="G118" s="25">
        <v>817.94</v>
      </c>
      <c r="H118" s="25">
        <v>831.52</v>
      </c>
      <c r="I118" s="25">
        <v>857.42</v>
      </c>
      <c r="J118" s="25">
        <v>905.34</v>
      </c>
      <c r="K118" s="25">
        <v>947.59</v>
      </c>
      <c r="L118" s="25">
        <v>1047.54</v>
      </c>
      <c r="M118" s="25">
        <v>1090.57</v>
      </c>
      <c r="N118" s="25">
        <v>1111.12</v>
      </c>
      <c r="O118" s="25">
        <v>1116.51</v>
      </c>
      <c r="P118" s="25">
        <v>1117.64</v>
      </c>
      <c r="Q118" s="25">
        <v>1121.72</v>
      </c>
      <c r="R118" s="25">
        <v>1138.79</v>
      </c>
      <c r="S118" s="25">
        <v>1165.15</v>
      </c>
      <c r="T118" s="25">
        <v>1173.4</v>
      </c>
      <c r="U118" s="25">
        <v>1174.35</v>
      </c>
      <c r="V118" s="25">
        <v>1171.55</v>
      </c>
      <c r="W118" s="25">
        <v>1137.42</v>
      </c>
      <c r="X118" s="25">
        <v>1081.69</v>
      </c>
      <c r="Y118" s="26">
        <v>1044.69</v>
      </c>
    </row>
    <row r="119" spans="1:25" ht="15.75">
      <c r="A119" s="23" t="str">
        <f t="shared" si="2"/>
        <v>09.01.2018</v>
      </c>
      <c r="B119" s="24">
        <v>1037.2</v>
      </c>
      <c r="C119" s="25">
        <v>1013.91</v>
      </c>
      <c r="D119" s="25">
        <v>902.34</v>
      </c>
      <c r="E119" s="25">
        <v>857.55</v>
      </c>
      <c r="F119" s="25">
        <v>819.34</v>
      </c>
      <c r="G119" s="25">
        <v>821.93</v>
      </c>
      <c r="H119" s="25">
        <v>868.38</v>
      </c>
      <c r="I119" s="25">
        <v>947.4</v>
      </c>
      <c r="J119" s="25">
        <v>1020.33</v>
      </c>
      <c r="K119" s="25">
        <v>1076.73</v>
      </c>
      <c r="L119" s="25">
        <v>1074.51</v>
      </c>
      <c r="M119" s="25">
        <v>1073.63</v>
      </c>
      <c r="N119" s="25">
        <v>1071.37</v>
      </c>
      <c r="O119" s="25">
        <v>1070.62</v>
      </c>
      <c r="P119" s="25">
        <v>1065.73</v>
      </c>
      <c r="Q119" s="25">
        <v>1066.6</v>
      </c>
      <c r="R119" s="25">
        <v>1062.16</v>
      </c>
      <c r="S119" s="25">
        <v>1071.36</v>
      </c>
      <c r="T119" s="25">
        <v>1080.68</v>
      </c>
      <c r="U119" s="25">
        <v>1061.17</v>
      </c>
      <c r="V119" s="25">
        <v>1051.03</v>
      </c>
      <c r="W119" s="25">
        <v>1030.57</v>
      </c>
      <c r="X119" s="25">
        <v>994.05</v>
      </c>
      <c r="Y119" s="26">
        <v>931.58</v>
      </c>
    </row>
    <row r="120" spans="1:25" ht="15.75">
      <c r="A120" s="23" t="str">
        <f t="shared" si="2"/>
        <v>10.01.2018</v>
      </c>
      <c r="B120" s="24">
        <v>910.08</v>
      </c>
      <c r="C120" s="25">
        <v>884.37</v>
      </c>
      <c r="D120" s="25">
        <v>865.5</v>
      </c>
      <c r="E120" s="25">
        <v>815.85</v>
      </c>
      <c r="F120" s="25">
        <v>773.01</v>
      </c>
      <c r="G120" s="25">
        <v>804.38</v>
      </c>
      <c r="H120" s="25">
        <v>855.38</v>
      </c>
      <c r="I120" s="25">
        <v>946.94</v>
      </c>
      <c r="J120" s="25">
        <v>1026.41</v>
      </c>
      <c r="K120" s="25">
        <v>1098.03</v>
      </c>
      <c r="L120" s="25">
        <v>1077.59</v>
      </c>
      <c r="M120" s="25">
        <v>1076.09</v>
      </c>
      <c r="N120" s="25">
        <v>1067.18</v>
      </c>
      <c r="O120" s="25">
        <v>1064.66</v>
      </c>
      <c r="P120" s="25">
        <v>1066.98</v>
      </c>
      <c r="Q120" s="25">
        <v>1068.99</v>
      </c>
      <c r="R120" s="25">
        <v>1075.92</v>
      </c>
      <c r="S120" s="25">
        <v>1084.81</v>
      </c>
      <c r="T120" s="25">
        <v>1083.89</v>
      </c>
      <c r="U120" s="25">
        <v>1075.66</v>
      </c>
      <c r="V120" s="25">
        <v>1060.73</v>
      </c>
      <c r="W120" s="25">
        <v>1043.82</v>
      </c>
      <c r="X120" s="25">
        <v>1038.66</v>
      </c>
      <c r="Y120" s="26">
        <v>1009.12</v>
      </c>
    </row>
    <row r="121" spans="1:25" ht="15.75">
      <c r="A121" s="23" t="str">
        <f t="shared" si="2"/>
        <v>11.01.2018</v>
      </c>
      <c r="B121" s="24">
        <v>941.02</v>
      </c>
      <c r="C121" s="25">
        <v>910.22</v>
      </c>
      <c r="D121" s="25">
        <v>859.25</v>
      </c>
      <c r="E121" s="25">
        <v>799.58</v>
      </c>
      <c r="F121" s="25">
        <v>741.95</v>
      </c>
      <c r="G121" s="25">
        <v>746.1</v>
      </c>
      <c r="H121" s="25">
        <v>849.77</v>
      </c>
      <c r="I121" s="25">
        <v>929.64</v>
      </c>
      <c r="J121" s="25">
        <v>1002.9</v>
      </c>
      <c r="K121" s="25">
        <v>1048.19</v>
      </c>
      <c r="L121" s="25">
        <v>1063.4</v>
      </c>
      <c r="M121" s="25">
        <v>1058.95</v>
      </c>
      <c r="N121" s="25">
        <v>1053.19</v>
      </c>
      <c r="O121" s="25">
        <v>1052.63</v>
      </c>
      <c r="P121" s="25">
        <v>1053.94</v>
      </c>
      <c r="Q121" s="25">
        <v>1058.17</v>
      </c>
      <c r="R121" s="25">
        <v>1067.17</v>
      </c>
      <c r="S121" s="25">
        <v>1079.4</v>
      </c>
      <c r="T121" s="25">
        <v>1076.49</v>
      </c>
      <c r="U121" s="25">
        <v>1063.84</v>
      </c>
      <c r="V121" s="25">
        <v>1051.96</v>
      </c>
      <c r="W121" s="25">
        <v>1033.06</v>
      </c>
      <c r="X121" s="25">
        <v>1026.02</v>
      </c>
      <c r="Y121" s="26">
        <v>976.97</v>
      </c>
    </row>
    <row r="122" spans="1:25" ht="15.75">
      <c r="A122" s="23" t="str">
        <f t="shared" si="2"/>
        <v>12.01.2018</v>
      </c>
      <c r="B122" s="24">
        <v>934.43</v>
      </c>
      <c r="C122" s="25">
        <v>891.23</v>
      </c>
      <c r="D122" s="25">
        <v>749.85</v>
      </c>
      <c r="E122" s="25">
        <v>742.94</v>
      </c>
      <c r="F122" s="25">
        <v>729.57</v>
      </c>
      <c r="G122" s="25">
        <v>745.84</v>
      </c>
      <c r="H122" s="25">
        <v>805.18</v>
      </c>
      <c r="I122" s="25">
        <v>862.93</v>
      </c>
      <c r="J122" s="25">
        <v>964.33</v>
      </c>
      <c r="K122" s="25">
        <v>1055.67</v>
      </c>
      <c r="L122" s="25">
        <v>1084.7</v>
      </c>
      <c r="M122" s="25">
        <v>1077.54</v>
      </c>
      <c r="N122" s="25">
        <v>1073.15</v>
      </c>
      <c r="O122" s="25">
        <v>1072.34</v>
      </c>
      <c r="P122" s="25">
        <v>1073.19</v>
      </c>
      <c r="Q122" s="25">
        <v>1074.92</v>
      </c>
      <c r="R122" s="25">
        <v>1082.08</v>
      </c>
      <c r="S122" s="25">
        <v>1091.21</v>
      </c>
      <c r="T122" s="25">
        <v>1088.65</v>
      </c>
      <c r="U122" s="25">
        <v>1080.45</v>
      </c>
      <c r="V122" s="25">
        <v>1065.55</v>
      </c>
      <c r="W122" s="25">
        <v>1053.14</v>
      </c>
      <c r="X122" s="25">
        <v>1042.49</v>
      </c>
      <c r="Y122" s="26">
        <v>1002.74</v>
      </c>
    </row>
    <row r="123" spans="1:25" ht="15.75">
      <c r="A123" s="23" t="str">
        <f t="shared" si="2"/>
        <v>13.01.2018</v>
      </c>
      <c r="B123" s="24">
        <v>920.5</v>
      </c>
      <c r="C123" s="25">
        <v>858.46</v>
      </c>
      <c r="D123" s="25">
        <v>870.39</v>
      </c>
      <c r="E123" s="25">
        <v>840.35</v>
      </c>
      <c r="F123" s="25">
        <v>820.67</v>
      </c>
      <c r="G123" s="25">
        <v>819.02</v>
      </c>
      <c r="H123" s="25">
        <v>830.93</v>
      </c>
      <c r="I123" s="25">
        <v>864.56</v>
      </c>
      <c r="J123" s="25">
        <v>925.22</v>
      </c>
      <c r="K123" s="25">
        <v>974.85</v>
      </c>
      <c r="L123" s="25">
        <v>1029.26</v>
      </c>
      <c r="M123" s="25">
        <v>1051.88</v>
      </c>
      <c r="N123" s="25">
        <v>1067.5</v>
      </c>
      <c r="O123" s="25">
        <v>1064.57</v>
      </c>
      <c r="P123" s="25">
        <v>1060.95</v>
      </c>
      <c r="Q123" s="25">
        <v>1059.24</v>
      </c>
      <c r="R123" s="25">
        <v>1087.68</v>
      </c>
      <c r="S123" s="25">
        <v>1088.07</v>
      </c>
      <c r="T123" s="25">
        <v>1113.12</v>
      </c>
      <c r="U123" s="25">
        <v>1122.83</v>
      </c>
      <c r="V123" s="25">
        <v>1071.58</v>
      </c>
      <c r="W123" s="25">
        <v>1054.78</v>
      </c>
      <c r="X123" s="25">
        <v>1042.66</v>
      </c>
      <c r="Y123" s="26">
        <v>1007.47</v>
      </c>
    </row>
    <row r="124" spans="1:25" ht="15.75">
      <c r="A124" s="23" t="str">
        <f t="shared" si="2"/>
        <v>14.01.2018</v>
      </c>
      <c r="B124" s="24">
        <v>922.71</v>
      </c>
      <c r="C124" s="25">
        <v>871.98</v>
      </c>
      <c r="D124" s="25">
        <v>868.74</v>
      </c>
      <c r="E124" s="25">
        <v>837.35</v>
      </c>
      <c r="F124" s="25">
        <v>814.89</v>
      </c>
      <c r="G124" s="25">
        <v>813.51</v>
      </c>
      <c r="H124" s="25">
        <v>815.93</v>
      </c>
      <c r="I124" s="25">
        <v>820.74</v>
      </c>
      <c r="J124" s="25">
        <v>874.31</v>
      </c>
      <c r="K124" s="25">
        <v>910.11</v>
      </c>
      <c r="L124" s="25">
        <v>920.89</v>
      </c>
      <c r="M124" s="25">
        <v>936.21</v>
      </c>
      <c r="N124" s="25">
        <v>999.47</v>
      </c>
      <c r="O124" s="25">
        <v>1005.66</v>
      </c>
      <c r="P124" s="25">
        <v>1009.06</v>
      </c>
      <c r="Q124" s="25">
        <v>1019.96</v>
      </c>
      <c r="R124" s="25">
        <v>1048.31</v>
      </c>
      <c r="S124" s="25">
        <v>1068.99</v>
      </c>
      <c r="T124" s="25">
        <v>1111.32</v>
      </c>
      <c r="U124" s="25">
        <v>1119.59</v>
      </c>
      <c r="V124" s="25">
        <v>1095.81</v>
      </c>
      <c r="W124" s="25">
        <v>1061.99</v>
      </c>
      <c r="X124" s="25">
        <v>1041.4</v>
      </c>
      <c r="Y124" s="26">
        <v>1025.34</v>
      </c>
    </row>
    <row r="125" spans="1:25" ht="15.75">
      <c r="A125" s="23" t="str">
        <f t="shared" si="2"/>
        <v>15.01.2018</v>
      </c>
      <c r="B125" s="24">
        <v>919.98</v>
      </c>
      <c r="C125" s="25">
        <v>898.94</v>
      </c>
      <c r="D125" s="25">
        <v>841.62</v>
      </c>
      <c r="E125" s="25">
        <v>831.05</v>
      </c>
      <c r="F125" s="25">
        <v>823.33</v>
      </c>
      <c r="G125" s="25">
        <v>824.25</v>
      </c>
      <c r="H125" s="25">
        <v>864</v>
      </c>
      <c r="I125" s="25">
        <v>899.39</v>
      </c>
      <c r="J125" s="25">
        <v>982.52</v>
      </c>
      <c r="K125" s="25">
        <v>1061.46</v>
      </c>
      <c r="L125" s="25">
        <v>1142.99</v>
      </c>
      <c r="M125" s="25">
        <v>1143.1</v>
      </c>
      <c r="N125" s="25">
        <v>1082.14</v>
      </c>
      <c r="O125" s="25">
        <v>1074.87</v>
      </c>
      <c r="P125" s="25">
        <v>1065.78</v>
      </c>
      <c r="Q125" s="25">
        <v>1064.02</v>
      </c>
      <c r="R125" s="25">
        <v>1067.17</v>
      </c>
      <c r="S125" s="25">
        <v>1073.73</v>
      </c>
      <c r="T125" s="25">
        <v>1074.62</v>
      </c>
      <c r="U125" s="25">
        <v>1065.85</v>
      </c>
      <c r="V125" s="25">
        <v>1048.87</v>
      </c>
      <c r="W125" s="25">
        <v>1038.15</v>
      </c>
      <c r="X125" s="25">
        <v>1013.84</v>
      </c>
      <c r="Y125" s="26">
        <v>981.61</v>
      </c>
    </row>
    <row r="126" spans="1:25" ht="15.75">
      <c r="A126" s="23" t="str">
        <f t="shared" si="2"/>
        <v>16.01.2018</v>
      </c>
      <c r="B126" s="24">
        <v>919.33</v>
      </c>
      <c r="C126" s="25">
        <v>864.65</v>
      </c>
      <c r="D126" s="25">
        <v>874.12</v>
      </c>
      <c r="E126" s="25">
        <v>831.24</v>
      </c>
      <c r="F126" s="25">
        <v>826.08</v>
      </c>
      <c r="G126" s="25">
        <v>829.07</v>
      </c>
      <c r="H126" s="25">
        <v>863.27</v>
      </c>
      <c r="I126" s="25">
        <v>948.26</v>
      </c>
      <c r="J126" s="25">
        <v>1040.03</v>
      </c>
      <c r="K126" s="25">
        <v>1114.67</v>
      </c>
      <c r="L126" s="25">
        <v>1118.04</v>
      </c>
      <c r="M126" s="25">
        <v>1099.45</v>
      </c>
      <c r="N126" s="25">
        <v>1081.2</v>
      </c>
      <c r="O126" s="25">
        <v>1085</v>
      </c>
      <c r="P126" s="25">
        <v>1072.41</v>
      </c>
      <c r="Q126" s="25">
        <v>1079.33</v>
      </c>
      <c r="R126" s="25">
        <v>1092.82</v>
      </c>
      <c r="S126" s="25">
        <v>1106.28</v>
      </c>
      <c r="T126" s="25">
        <v>1111.79</v>
      </c>
      <c r="U126" s="25">
        <v>1116.22</v>
      </c>
      <c r="V126" s="25">
        <v>1070.52</v>
      </c>
      <c r="W126" s="25">
        <v>1053.75</v>
      </c>
      <c r="X126" s="25">
        <v>1041.33</v>
      </c>
      <c r="Y126" s="26">
        <v>1020.03</v>
      </c>
    </row>
    <row r="127" spans="1:25" ht="15.75">
      <c r="A127" s="23" t="str">
        <f t="shared" si="2"/>
        <v>17.01.2018</v>
      </c>
      <c r="B127" s="24">
        <v>935.2</v>
      </c>
      <c r="C127" s="25">
        <v>870.42</v>
      </c>
      <c r="D127" s="25">
        <v>925.07</v>
      </c>
      <c r="E127" s="25">
        <v>901.39</v>
      </c>
      <c r="F127" s="25">
        <v>900.35</v>
      </c>
      <c r="G127" s="25">
        <v>902.41</v>
      </c>
      <c r="H127" s="25">
        <v>936.85</v>
      </c>
      <c r="I127" s="25">
        <v>1014.28</v>
      </c>
      <c r="J127" s="25">
        <v>1062</v>
      </c>
      <c r="K127" s="25">
        <v>1115.74</v>
      </c>
      <c r="L127" s="25">
        <v>1106.72</v>
      </c>
      <c r="M127" s="25">
        <v>1111.01</v>
      </c>
      <c r="N127" s="25">
        <v>1058.91</v>
      </c>
      <c r="O127" s="25">
        <v>1060.66</v>
      </c>
      <c r="P127" s="25">
        <v>1062.13</v>
      </c>
      <c r="Q127" s="25">
        <v>1064.42</v>
      </c>
      <c r="R127" s="25">
        <v>1071.8</v>
      </c>
      <c r="S127" s="25">
        <v>1107.18</v>
      </c>
      <c r="T127" s="25">
        <v>1108.21</v>
      </c>
      <c r="U127" s="25">
        <v>1077.08</v>
      </c>
      <c r="V127" s="25">
        <v>1066.69</v>
      </c>
      <c r="W127" s="25">
        <v>1055.29</v>
      </c>
      <c r="X127" s="25">
        <v>1049.84</v>
      </c>
      <c r="Y127" s="26">
        <v>1022.23</v>
      </c>
    </row>
    <row r="128" spans="1:25" ht="15.75">
      <c r="A128" s="23" t="str">
        <f t="shared" si="2"/>
        <v>18.01.2018</v>
      </c>
      <c r="B128" s="24">
        <v>990.68</v>
      </c>
      <c r="C128" s="25">
        <v>939.6</v>
      </c>
      <c r="D128" s="25">
        <v>882.98</v>
      </c>
      <c r="E128" s="25">
        <v>824.78</v>
      </c>
      <c r="F128" s="25">
        <v>822.95</v>
      </c>
      <c r="G128" s="25">
        <v>829.16</v>
      </c>
      <c r="H128" s="25">
        <v>880.73</v>
      </c>
      <c r="I128" s="25">
        <v>954.55</v>
      </c>
      <c r="J128" s="25">
        <v>1047.08</v>
      </c>
      <c r="K128" s="25">
        <v>1135.29</v>
      </c>
      <c r="L128" s="25">
        <v>1085.03</v>
      </c>
      <c r="M128" s="25">
        <v>1065.26</v>
      </c>
      <c r="N128" s="25">
        <v>1058.26</v>
      </c>
      <c r="O128" s="25">
        <v>1059.06</v>
      </c>
      <c r="P128" s="25">
        <v>1057.87</v>
      </c>
      <c r="Q128" s="25">
        <v>1057.29</v>
      </c>
      <c r="R128" s="25">
        <v>1061.95</v>
      </c>
      <c r="S128" s="25">
        <v>1077.41</v>
      </c>
      <c r="T128" s="25">
        <v>1079.64</v>
      </c>
      <c r="U128" s="25">
        <v>1062.09</v>
      </c>
      <c r="V128" s="25">
        <v>1048.67</v>
      </c>
      <c r="W128" s="25">
        <v>1046.78</v>
      </c>
      <c r="X128" s="25">
        <v>992.49</v>
      </c>
      <c r="Y128" s="26">
        <v>804.86</v>
      </c>
    </row>
    <row r="129" spans="1:25" ht="15.75">
      <c r="A129" s="23" t="str">
        <f t="shared" si="2"/>
        <v>19.01.2018</v>
      </c>
      <c r="B129" s="24">
        <v>866.08</v>
      </c>
      <c r="C129" s="25">
        <v>798.14</v>
      </c>
      <c r="D129" s="25">
        <v>894.39</v>
      </c>
      <c r="E129" s="25">
        <v>864.51</v>
      </c>
      <c r="F129" s="25">
        <v>850.54</v>
      </c>
      <c r="G129" s="25">
        <v>851.79</v>
      </c>
      <c r="H129" s="25">
        <v>915.25</v>
      </c>
      <c r="I129" s="25">
        <v>978</v>
      </c>
      <c r="J129" s="25">
        <v>1051.79</v>
      </c>
      <c r="K129" s="25">
        <v>1210.38</v>
      </c>
      <c r="L129" s="25">
        <v>1218.83</v>
      </c>
      <c r="M129" s="25">
        <v>1221.93</v>
      </c>
      <c r="N129" s="25">
        <v>1203.26</v>
      </c>
      <c r="O129" s="25">
        <v>1196.39</v>
      </c>
      <c r="P129" s="25">
        <v>1187.73</v>
      </c>
      <c r="Q129" s="25">
        <v>1186.61</v>
      </c>
      <c r="R129" s="25">
        <v>1191.68</v>
      </c>
      <c r="S129" s="25">
        <v>1202.72</v>
      </c>
      <c r="T129" s="25">
        <v>1193.3</v>
      </c>
      <c r="U129" s="25">
        <v>1184.97</v>
      </c>
      <c r="V129" s="25">
        <v>1181.51</v>
      </c>
      <c r="W129" s="25">
        <v>1090.11</v>
      </c>
      <c r="X129" s="25">
        <v>1046.73</v>
      </c>
      <c r="Y129" s="26">
        <v>1037.15</v>
      </c>
    </row>
    <row r="130" spans="1:25" ht="15.75">
      <c r="A130" s="23" t="str">
        <f t="shared" si="2"/>
        <v>20.01.2018</v>
      </c>
      <c r="B130" s="24">
        <v>1024.55</v>
      </c>
      <c r="C130" s="25">
        <v>959.59</v>
      </c>
      <c r="D130" s="25">
        <v>950.89</v>
      </c>
      <c r="E130" s="25">
        <v>935.2</v>
      </c>
      <c r="F130" s="25">
        <v>902.73</v>
      </c>
      <c r="G130" s="25">
        <v>893.52</v>
      </c>
      <c r="H130" s="25">
        <v>910.89</v>
      </c>
      <c r="I130" s="25">
        <v>973.46</v>
      </c>
      <c r="J130" s="25">
        <v>1012.5</v>
      </c>
      <c r="K130" s="25">
        <v>1036.79</v>
      </c>
      <c r="L130" s="25">
        <v>1173.51</v>
      </c>
      <c r="M130" s="25">
        <v>1229.26</v>
      </c>
      <c r="N130" s="25">
        <v>1213.66</v>
      </c>
      <c r="O130" s="25">
        <v>1210.99</v>
      </c>
      <c r="P130" s="25">
        <v>1200.3</v>
      </c>
      <c r="Q130" s="25">
        <v>1194.81</v>
      </c>
      <c r="R130" s="25">
        <v>1216.46</v>
      </c>
      <c r="S130" s="25">
        <v>1241.36</v>
      </c>
      <c r="T130" s="25">
        <v>1281.75</v>
      </c>
      <c r="U130" s="25">
        <v>1297.45</v>
      </c>
      <c r="V130" s="25">
        <v>1266.64</v>
      </c>
      <c r="W130" s="25">
        <v>1178.7</v>
      </c>
      <c r="X130" s="25">
        <v>1107.94</v>
      </c>
      <c r="Y130" s="26">
        <v>1029.39</v>
      </c>
    </row>
    <row r="131" spans="1:25" ht="15.75">
      <c r="A131" s="23" t="str">
        <f t="shared" si="2"/>
        <v>21.01.2018</v>
      </c>
      <c r="B131" s="24">
        <v>1014.69</v>
      </c>
      <c r="C131" s="25">
        <v>949.82</v>
      </c>
      <c r="D131" s="25">
        <v>941.35</v>
      </c>
      <c r="E131" s="25">
        <v>906</v>
      </c>
      <c r="F131" s="25">
        <v>878.28</v>
      </c>
      <c r="G131" s="25">
        <v>855.41</v>
      </c>
      <c r="H131" s="25">
        <v>869.29</v>
      </c>
      <c r="I131" s="25">
        <v>910.78</v>
      </c>
      <c r="J131" s="25">
        <v>946.05</v>
      </c>
      <c r="K131" s="25">
        <v>956.23</v>
      </c>
      <c r="L131" s="25">
        <v>1000.33</v>
      </c>
      <c r="M131" s="25">
        <v>1052.74</v>
      </c>
      <c r="N131" s="25">
        <v>1090.88</v>
      </c>
      <c r="O131" s="25">
        <v>1092.02</v>
      </c>
      <c r="P131" s="25">
        <v>1102.65</v>
      </c>
      <c r="Q131" s="25">
        <v>1106.4</v>
      </c>
      <c r="R131" s="25">
        <v>1122.25</v>
      </c>
      <c r="S131" s="25">
        <v>1159.82</v>
      </c>
      <c r="T131" s="25">
        <v>1183.99</v>
      </c>
      <c r="U131" s="25">
        <v>1207.21</v>
      </c>
      <c r="V131" s="25">
        <v>1190.09</v>
      </c>
      <c r="W131" s="25">
        <v>1153.49</v>
      </c>
      <c r="X131" s="25">
        <v>1039.68</v>
      </c>
      <c r="Y131" s="26">
        <v>1017.15</v>
      </c>
    </row>
    <row r="132" spans="1:25" ht="15.75">
      <c r="A132" s="23" t="str">
        <f t="shared" si="2"/>
        <v>22.01.2018</v>
      </c>
      <c r="B132" s="24">
        <v>1009.52</v>
      </c>
      <c r="C132" s="25">
        <v>945.28</v>
      </c>
      <c r="D132" s="25">
        <v>945.1</v>
      </c>
      <c r="E132" s="25">
        <v>917.81</v>
      </c>
      <c r="F132" s="25">
        <v>886.86</v>
      </c>
      <c r="G132" s="25">
        <v>911.93</v>
      </c>
      <c r="H132" s="25">
        <v>959.3</v>
      </c>
      <c r="I132" s="25">
        <v>1027.09</v>
      </c>
      <c r="J132" s="25">
        <v>1064.69</v>
      </c>
      <c r="K132" s="25">
        <v>1249.72</v>
      </c>
      <c r="L132" s="25">
        <v>1210.73</v>
      </c>
      <c r="M132" s="25">
        <v>1107.91</v>
      </c>
      <c r="N132" s="25">
        <v>1098.01</v>
      </c>
      <c r="O132" s="25">
        <v>1093.91</v>
      </c>
      <c r="P132" s="25">
        <v>1092.31</v>
      </c>
      <c r="Q132" s="25">
        <v>1092.94</v>
      </c>
      <c r="R132" s="25">
        <v>1097.38</v>
      </c>
      <c r="S132" s="25">
        <v>1118.98</v>
      </c>
      <c r="T132" s="25">
        <v>1112.04</v>
      </c>
      <c r="U132" s="25">
        <v>1103.63</v>
      </c>
      <c r="V132" s="25">
        <v>1083.07</v>
      </c>
      <c r="W132" s="25">
        <v>1069.89</v>
      </c>
      <c r="X132" s="25">
        <v>1042.85</v>
      </c>
      <c r="Y132" s="26">
        <v>1019.27</v>
      </c>
    </row>
    <row r="133" spans="1:25" ht="15.75">
      <c r="A133" s="23" t="str">
        <f t="shared" si="2"/>
        <v>23.01.2018</v>
      </c>
      <c r="B133" s="24">
        <v>985.2</v>
      </c>
      <c r="C133" s="25">
        <v>920.63</v>
      </c>
      <c r="D133" s="25">
        <v>917.19</v>
      </c>
      <c r="E133" s="25">
        <v>873.77</v>
      </c>
      <c r="F133" s="25">
        <v>870.26</v>
      </c>
      <c r="G133" s="25">
        <v>885.66</v>
      </c>
      <c r="H133" s="25">
        <v>925.01</v>
      </c>
      <c r="I133" s="25">
        <v>1026.73</v>
      </c>
      <c r="J133" s="25">
        <v>1088.19</v>
      </c>
      <c r="K133" s="25">
        <v>1242.77</v>
      </c>
      <c r="L133" s="25">
        <v>1260.34</v>
      </c>
      <c r="M133" s="25">
        <v>1254.74</v>
      </c>
      <c r="N133" s="25">
        <v>1282.99</v>
      </c>
      <c r="O133" s="25">
        <v>1252.05</v>
      </c>
      <c r="P133" s="25">
        <v>1235</v>
      </c>
      <c r="Q133" s="25">
        <v>1244.47</v>
      </c>
      <c r="R133" s="25">
        <v>1239.3</v>
      </c>
      <c r="S133" s="25">
        <v>1262.06</v>
      </c>
      <c r="T133" s="25">
        <v>1275.19</v>
      </c>
      <c r="U133" s="25">
        <v>1264.06</v>
      </c>
      <c r="V133" s="25">
        <v>1222.13</v>
      </c>
      <c r="W133" s="25">
        <v>1204.86</v>
      </c>
      <c r="X133" s="25">
        <v>1092.09</v>
      </c>
      <c r="Y133" s="26">
        <v>1033.6</v>
      </c>
    </row>
    <row r="134" spans="1:25" ht="15.75">
      <c r="A134" s="23" t="str">
        <f t="shared" si="2"/>
        <v>24.01.2018</v>
      </c>
      <c r="B134" s="24">
        <v>999.53</v>
      </c>
      <c r="C134" s="25">
        <v>934.28</v>
      </c>
      <c r="D134" s="25">
        <v>909.08</v>
      </c>
      <c r="E134" s="25">
        <v>888.57</v>
      </c>
      <c r="F134" s="25">
        <v>887.39</v>
      </c>
      <c r="G134" s="25">
        <v>899.89</v>
      </c>
      <c r="H134" s="25">
        <v>942.44</v>
      </c>
      <c r="I134" s="25">
        <v>1011.73</v>
      </c>
      <c r="J134" s="25">
        <v>1091.15</v>
      </c>
      <c r="K134" s="25">
        <v>1288.64</v>
      </c>
      <c r="L134" s="25">
        <v>1309.14</v>
      </c>
      <c r="M134" s="25">
        <v>1320.91</v>
      </c>
      <c r="N134" s="25">
        <v>1338.67</v>
      </c>
      <c r="O134" s="25">
        <v>1305.91</v>
      </c>
      <c r="P134" s="25">
        <v>1292.48</v>
      </c>
      <c r="Q134" s="25">
        <v>1294.08</v>
      </c>
      <c r="R134" s="25">
        <v>1298.98</v>
      </c>
      <c r="S134" s="25">
        <v>1318.8</v>
      </c>
      <c r="T134" s="25">
        <v>1313.26</v>
      </c>
      <c r="U134" s="25">
        <v>1325.11</v>
      </c>
      <c r="V134" s="25">
        <v>1296.28</v>
      </c>
      <c r="W134" s="25">
        <v>1251.62</v>
      </c>
      <c r="X134" s="25">
        <v>1150.84</v>
      </c>
      <c r="Y134" s="26">
        <v>1065.64</v>
      </c>
    </row>
    <row r="135" spans="1:25" ht="15.75">
      <c r="A135" s="23" t="str">
        <f t="shared" si="2"/>
        <v>25.01.2018</v>
      </c>
      <c r="B135" s="24">
        <v>1022.56</v>
      </c>
      <c r="C135" s="25">
        <v>936.32</v>
      </c>
      <c r="D135" s="25">
        <v>868.15</v>
      </c>
      <c r="E135" s="25">
        <v>837.45</v>
      </c>
      <c r="F135" s="25">
        <v>813.95</v>
      </c>
      <c r="G135" s="25">
        <v>825.41</v>
      </c>
      <c r="H135" s="25">
        <v>874.21</v>
      </c>
      <c r="I135" s="25">
        <v>1006.26</v>
      </c>
      <c r="J135" s="25">
        <v>1088.98</v>
      </c>
      <c r="K135" s="25">
        <v>1229.24</v>
      </c>
      <c r="L135" s="25">
        <v>1251.04</v>
      </c>
      <c r="M135" s="25">
        <v>1242.06</v>
      </c>
      <c r="N135" s="25">
        <v>1240.16</v>
      </c>
      <c r="O135" s="25">
        <v>1236.7</v>
      </c>
      <c r="P135" s="25">
        <v>1225.6</v>
      </c>
      <c r="Q135" s="25">
        <v>1218.12</v>
      </c>
      <c r="R135" s="25">
        <v>1222.81</v>
      </c>
      <c r="S135" s="25">
        <v>1239.36</v>
      </c>
      <c r="T135" s="25">
        <v>1241.47</v>
      </c>
      <c r="U135" s="25">
        <v>1233.15</v>
      </c>
      <c r="V135" s="25">
        <v>1222.23</v>
      </c>
      <c r="W135" s="25">
        <v>1201.15</v>
      </c>
      <c r="X135" s="25">
        <v>1114.26</v>
      </c>
      <c r="Y135" s="26">
        <v>1057.98</v>
      </c>
    </row>
    <row r="136" spans="1:25" ht="15.75">
      <c r="A136" s="23" t="str">
        <f t="shared" si="2"/>
        <v>26.01.2018</v>
      </c>
      <c r="B136" s="24">
        <v>980.43</v>
      </c>
      <c r="C136" s="25">
        <v>891.75</v>
      </c>
      <c r="D136" s="25">
        <v>933.85</v>
      </c>
      <c r="E136" s="25">
        <v>877.3</v>
      </c>
      <c r="F136" s="25">
        <v>863.96</v>
      </c>
      <c r="G136" s="25">
        <v>879.89</v>
      </c>
      <c r="H136" s="25">
        <v>948.04</v>
      </c>
      <c r="I136" s="25">
        <v>1056.94</v>
      </c>
      <c r="J136" s="25">
        <v>1155.72</v>
      </c>
      <c r="K136" s="25">
        <v>1355.67</v>
      </c>
      <c r="L136" s="25">
        <v>1378.3</v>
      </c>
      <c r="M136" s="25">
        <v>1382.12</v>
      </c>
      <c r="N136" s="25">
        <v>1394.28</v>
      </c>
      <c r="O136" s="25">
        <v>1387.02</v>
      </c>
      <c r="P136" s="25">
        <v>1361.3</v>
      </c>
      <c r="Q136" s="25">
        <v>1362.34</v>
      </c>
      <c r="R136" s="25">
        <v>1369.5</v>
      </c>
      <c r="S136" s="25">
        <v>1364.56</v>
      </c>
      <c r="T136" s="25">
        <v>1362.88</v>
      </c>
      <c r="U136" s="25">
        <v>1352.56</v>
      </c>
      <c r="V136" s="25">
        <v>1327.89</v>
      </c>
      <c r="W136" s="25">
        <v>1283.86</v>
      </c>
      <c r="X136" s="25">
        <v>1207.15</v>
      </c>
      <c r="Y136" s="26">
        <v>1184.88</v>
      </c>
    </row>
    <row r="137" spans="1:25" ht="15.75">
      <c r="A137" s="23" t="str">
        <f t="shared" si="2"/>
        <v>27.01.2018</v>
      </c>
      <c r="B137" s="24">
        <v>1044.69</v>
      </c>
      <c r="C137" s="25">
        <v>993.76</v>
      </c>
      <c r="D137" s="25">
        <v>1007.29</v>
      </c>
      <c r="E137" s="25">
        <v>939.82</v>
      </c>
      <c r="F137" s="25">
        <v>933.73</v>
      </c>
      <c r="G137" s="25">
        <v>940.25</v>
      </c>
      <c r="H137" s="25">
        <v>953.24</v>
      </c>
      <c r="I137" s="25">
        <v>1008.79</v>
      </c>
      <c r="J137" s="25">
        <v>1051.63</v>
      </c>
      <c r="K137" s="25">
        <v>1077.67</v>
      </c>
      <c r="L137" s="25">
        <v>1163.75</v>
      </c>
      <c r="M137" s="25">
        <v>1256.66</v>
      </c>
      <c r="N137" s="25">
        <v>1294.34</v>
      </c>
      <c r="O137" s="25">
        <v>1292.99</v>
      </c>
      <c r="P137" s="25">
        <v>1277.57</v>
      </c>
      <c r="Q137" s="25">
        <v>1256.85</v>
      </c>
      <c r="R137" s="25">
        <v>1272.2</v>
      </c>
      <c r="S137" s="25">
        <v>1275.06</v>
      </c>
      <c r="T137" s="25">
        <v>1329.64</v>
      </c>
      <c r="U137" s="25">
        <v>1356.29</v>
      </c>
      <c r="V137" s="25">
        <v>1338.12</v>
      </c>
      <c r="W137" s="25">
        <v>1304.91</v>
      </c>
      <c r="X137" s="25">
        <v>1211.18</v>
      </c>
      <c r="Y137" s="26">
        <v>1114.03</v>
      </c>
    </row>
    <row r="138" spans="1:25" ht="15.75">
      <c r="A138" s="23" t="str">
        <f t="shared" si="2"/>
        <v>28.01.2018</v>
      </c>
      <c r="B138" s="24">
        <v>1006.2</v>
      </c>
      <c r="C138" s="25">
        <v>930.01</v>
      </c>
      <c r="D138" s="25">
        <v>887.95</v>
      </c>
      <c r="E138" s="25">
        <v>837.53</v>
      </c>
      <c r="F138" s="25">
        <v>818.73</v>
      </c>
      <c r="G138" s="25">
        <v>823.91</v>
      </c>
      <c r="H138" s="25">
        <v>822.5</v>
      </c>
      <c r="I138" s="25">
        <v>861.7</v>
      </c>
      <c r="J138" s="25">
        <v>842.55</v>
      </c>
      <c r="K138" s="25">
        <v>913.11</v>
      </c>
      <c r="L138" s="25">
        <v>982.14</v>
      </c>
      <c r="M138" s="25">
        <v>1049.18</v>
      </c>
      <c r="N138" s="25">
        <v>1079.94</v>
      </c>
      <c r="O138" s="25">
        <v>1080.34</v>
      </c>
      <c r="P138" s="25">
        <v>1076.85</v>
      </c>
      <c r="Q138" s="25">
        <v>1076.08</v>
      </c>
      <c r="R138" s="25">
        <v>1098.81</v>
      </c>
      <c r="S138" s="25">
        <v>1129.64</v>
      </c>
      <c r="T138" s="25">
        <v>1174.45</v>
      </c>
      <c r="U138" s="25">
        <v>1234.11</v>
      </c>
      <c r="V138" s="25">
        <v>1225.96</v>
      </c>
      <c r="W138" s="25">
        <v>1186.08</v>
      </c>
      <c r="X138" s="25">
        <v>1134.57</v>
      </c>
      <c r="Y138" s="26">
        <v>1037.78</v>
      </c>
    </row>
    <row r="139" spans="1:25" ht="15.75">
      <c r="A139" s="23" t="str">
        <f t="shared" si="2"/>
        <v>29.01.2018</v>
      </c>
      <c r="B139" s="24">
        <v>938.93</v>
      </c>
      <c r="C139" s="25">
        <v>892.8</v>
      </c>
      <c r="D139" s="25">
        <v>813.4</v>
      </c>
      <c r="E139" s="25">
        <v>733.66</v>
      </c>
      <c r="F139" s="25">
        <v>731.49</v>
      </c>
      <c r="G139" s="25">
        <v>738.93</v>
      </c>
      <c r="H139" s="25">
        <v>853.81</v>
      </c>
      <c r="I139" s="25">
        <v>957.9</v>
      </c>
      <c r="J139" s="25">
        <v>1054.32</v>
      </c>
      <c r="K139" s="25">
        <v>1332.05</v>
      </c>
      <c r="L139" s="25">
        <v>1367.64</v>
      </c>
      <c r="M139" s="25">
        <v>1377.34</v>
      </c>
      <c r="N139" s="25">
        <v>1391.93</v>
      </c>
      <c r="O139" s="25">
        <v>1385.79</v>
      </c>
      <c r="P139" s="25">
        <v>1361.14</v>
      </c>
      <c r="Q139" s="25">
        <v>1364.3</v>
      </c>
      <c r="R139" s="25">
        <v>1359.45</v>
      </c>
      <c r="S139" s="25">
        <v>1373.63</v>
      </c>
      <c r="T139" s="25">
        <v>1345.15</v>
      </c>
      <c r="U139" s="25">
        <v>1340.8</v>
      </c>
      <c r="V139" s="25">
        <v>1324.99</v>
      </c>
      <c r="W139" s="25">
        <v>1250.42</v>
      </c>
      <c r="X139" s="25">
        <v>1148.25</v>
      </c>
      <c r="Y139" s="26">
        <v>1062.07</v>
      </c>
    </row>
    <row r="140" spans="1:25" ht="15.75">
      <c r="A140" s="23" t="str">
        <f t="shared" si="2"/>
        <v>30.01.2018</v>
      </c>
      <c r="B140" s="24">
        <v>966.81</v>
      </c>
      <c r="C140" s="25">
        <v>870.91</v>
      </c>
      <c r="D140" s="25">
        <v>862.74</v>
      </c>
      <c r="E140" s="25">
        <v>792.73</v>
      </c>
      <c r="F140" s="25">
        <v>777.96</v>
      </c>
      <c r="G140" s="25">
        <v>791.22</v>
      </c>
      <c r="H140" s="25">
        <v>829.45</v>
      </c>
      <c r="I140" s="25">
        <v>939.33</v>
      </c>
      <c r="J140" s="25">
        <v>1025.37</v>
      </c>
      <c r="K140" s="25">
        <v>1177.17</v>
      </c>
      <c r="L140" s="25">
        <v>1234.06</v>
      </c>
      <c r="M140" s="25">
        <v>1227.73</v>
      </c>
      <c r="N140" s="25">
        <v>1223.47</v>
      </c>
      <c r="O140" s="25">
        <v>1219.21</v>
      </c>
      <c r="P140" s="25">
        <v>1208.04</v>
      </c>
      <c r="Q140" s="25">
        <v>1203.69</v>
      </c>
      <c r="R140" s="25">
        <v>1204.8</v>
      </c>
      <c r="S140" s="25">
        <v>1216.32</v>
      </c>
      <c r="T140" s="25">
        <v>1222.44</v>
      </c>
      <c r="U140" s="25">
        <v>1217.37</v>
      </c>
      <c r="V140" s="25">
        <v>1204.1</v>
      </c>
      <c r="W140" s="25">
        <v>1191.7</v>
      </c>
      <c r="X140" s="25">
        <v>1098.33</v>
      </c>
      <c r="Y140" s="26">
        <v>1012.74</v>
      </c>
    </row>
    <row r="141" spans="1:25" ht="16.5" thickBot="1">
      <c r="A141" s="27" t="str">
        <f t="shared" si="2"/>
        <v>31.01.2018</v>
      </c>
      <c r="B141" s="28">
        <v>906.22</v>
      </c>
      <c r="C141" s="29">
        <v>865.12</v>
      </c>
      <c r="D141" s="29">
        <v>864.99</v>
      </c>
      <c r="E141" s="29">
        <v>834.24</v>
      </c>
      <c r="F141" s="29">
        <v>808.94</v>
      </c>
      <c r="G141" s="29">
        <v>820.65</v>
      </c>
      <c r="H141" s="29">
        <v>878.05</v>
      </c>
      <c r="I141" s="29">
        <v>937.56</v>
      </c>
      <c r="J141" s="29">
        <v>1029.48</v>
      </c>
      <c r="K141" s="29">
        <v>1097.27</v>
      </c>
      <c r="L141" s="29">
        <v>1176.62</v>
      </c>
      <c r="M141" s="29">
        <v>1177.72</v>
      </c>
      <c r="N141" s="29">
        <v>1169.08</v>
      </c>
      <c r="O141" s="29">
        <v>1166.19</v>
      </c>
      <c r="P141" s="29">
        <v>1159.91</v>
      </c>
      <c r="Q141" s="29">
        <v>1157.26</v>
      </c>
      <c r="R141" s="29">
        <v>1162.28</v>
      </c>
      <c r="S141" s="29">
        <v>1171.85</v>
      </c>
      <c r="T141" s="29">
        <v>1172.46</v>
      </c>
      <c r="U141" s="29">
        <v>1181.01</v>
      </c>
      <c r="V141" s="29">
        <v>1162.3</v>
      </c>
      <c r="W141" s="29">
        <v>1133.63</v>
      </c>
      <c r="X141" s="29">
        <v>1044.1</v>
      </c>
      <c r="Y141" s="29">
        <v>1002.17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14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01.01.2018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02.01.2018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0.09</v>
      </c>
      <c r="H146" s="25">
        <v>0</v>
      </c>
      <c r="I146" s="25">
        <v>8.87</v>
      </c>
      <c r="J146" s="25">
        <v>0</v>
      </c>
      <c r="K146" s="25">
        <v>0</v>
      </c>
      <c r="L146" s="25">
        <v>32</v>
      </c>
      <c r="M146" s="25">
        <v>0</v>
      </c>
      <c r="N146" s="25">
        <v>0</v>
      </c>
      <c r="O146" s="25">
        <v>0</v>
      </c>
      <c r="P146" s="25">
        <v>0.04</v>
      </c>
      <c r="Q146" s="25">
        <v>14.46</v>
      </c>
      <c r="R146" s="25">
        <v>5.31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 t="str">
        <f t="shared" si="3"/>
        <v>03.01.2018</v>
      </c>
      <c r="B147" s="24">
        <v>0</v>
      </c>
      <c r="C147" s="25">
        <v>0</v>
      </c>
      <c r="D147" s="25">
        <v>7.55</v>
      </c>
      <c r="E147" s="25">
        <v>6.26</v>
      </c>
      <c r="F147" s="25">
        <v>20.18</v>
      </c>
      <c r="G147" s="25">
        <v>28.51</v>
      </c>
      <c r="H147" s="25">
        <v>47.58</v>
      </c>
      <c r="I147" s="25">
        <v>77.98</v>
      </c>
      <c r="J147" s="25">
        <v>78.87</v>
      </c>
      <c r="K147" s="25">
        <v>64.22</v>
      </c>
      <c r="L147" s="25">
        <v>19.12</v>
      </c>
      <c r="M147" s="25">
        <v>51.59</v>
      </c>
      <c r="N147" s="25">
        <v>56.08</v>
      </c>
      <c r="O147" s="25">
        <v>3.3</v>
      </c>
      <c r="P147" s="25">
        <v>6.8</v>
      </c>
      <c r="Q147" s="25">
        <v>84.88</v>
      </c>
      <c r="R147" s="25">
        <v>174.38</v>
      </c>
      <c r="S147" s="25">
        <v>163.79</v>
      </c>
      <c r="T147" s="25">
        <v>155.79</v>
      </c>
      <c r="U147" s="25">
        <v>122.16</v>
      </c>
      <c r="V147" s="25">
        <v>111.85</v>
      </c>
      <c r="W147" s="25">
        <v>60.81</v>
      </c>
      <c r="X147" s="25">
        <v>30.74</v>
      </c>
      <c r="Y147" s="26">
        <v>0</v>
      </c>
    </row>
    <row r="148" spans="1:25" ht="15.75">
      <c r="A148" s="23" t="str">
        <f t="shared" si="3"/>
        <v>04.01.2018</v>
      </c>
      <c r="B148" s="24">
        <v>0</v>
      </c>
      <c r="C148" s="25">
        <v>0</v>
      </c>
      <c r="D148" s="25">
        <v>0</v>
      </c>
      <c r="E148" s="25">
        <v>0</v>
      </c>
      <c r="F148" s="25">
        <v>0.59</v>
      </c>
      <c r="G148" s="25">
        <v>1.67</v>
      </c>
      <c r="H148" s="25">
        <v>27.54</v>
      </c>
      <c r="I148" s="25">
        <v>41.09</v>
      </c>
      <c r="J148" s="25">
        <v>55.82</v>
      </c>
      <c r="K148" s="25">
        <v>45.76</v>
      </c>
      <c r="L148" s="25">
        <v>77.33</v>
      </c>
      <c r="M148" s="25">
        <v>64.67</v>
      </c>
      <c r="N148" s="25">
        <v>60.79</v>
      </c>
      <c r="O148" s="25">
        <v>41.24</v>
      </c>
      <c r="P148" s="25">
        <v>75.1</v>
      </c>
      <c r="Q148" s="25">
        <v>90.29</v>
      </c>
      <c r="R148" s="25">
        <v>22.34</v>
      </c>
      <c r="S148" s="25">
        <v>46.38</v>
      </c>
      <c r="T148" s="25">
        <v>32.57</v>
      </c>
      <c r="U148" s="25">
        <v>25.15</v>
      </c>
      <c r="V148" s="25">
        <v>28.9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05.01.2018</v>
      </c>
      <c r="B149" s="24">
        <v>0</v>
      </c>
      <c r="C149" s="25">
        <v>0</v>
      </c>
      <c r="D149" s="25">
        <v>0</v>
      </c>
      <c r="E149" s="25">
        <v>3.34</v>
      </c>
      <c r="F149" s="25">
        <v>0.01</v>
      </c>
      <c r="G149" s="25">
        <v>3.09</v>
      </c>
      <c r="H149" s="25">
        <v>43.66</v>
      </c>
      <c r="I149" s="25">
        <v>20.16</v>
      </c>
      <c r="J149" s="25">
        <v>54.51</v>
      </c>
      <c r="K149" s="25">
        <v>55.4</v>
      </c>
      <c r="L149" s="25">
        <v>22.29</v>
      </c>
      <c r="M149" s="25">
        <v>39.03</v>
      </c>
      <c r="N149" s="25">
        <v>42.55</v>
      </c>
      <c r="O149" s="25">
        <v>46.93</v>
      </c>
      <c r="P149" s="25">
        <v>37.05</v>
      </c>
      <c r="Q149" s="25">
        <v>36.67</v>
      </c>
      <c r="R149" s="25">
        <v>91.3</v>
      </c>
      <c r="S149" s="25">
        <v>110.79</v>
      </c>
      <c r="T149" s="25">
        <v>30.66</v>
      </c>
      <c r="U149" s="25">
        <v>19.94</v>
      </c>
      <c r="V149" s="25">
        <v>0</v>
      </c>
      <c r="W149" s="25">
        <v>0</v>
      </c>
      <c r="X149" s="25">
        <v>1.86</v>
      </c>
      <c r="Y149" s="26">
        <v>1.81</v>
      </c>
    </row>
    <row r="150" spans="1:25" ht="15.75">
      <c r="A150" s="23" t="str">
        <f t="shared" si="3"/>
        <v>06.01.2018</v>
      </c>
      <c r="B150" s="24">
        <v>0</v>
      </c>
      <c r="C150" s="25">
        <v>0</v>
      </c>
      <c r="D150" s="25">
        <v>0</v>
      </c>
      <c r="E150" s="25">
        <v>0</v>
      </c>
      <c r="F150" s="25">
        <v>8.56</v>
      </c>
      <c r="G150" s="25">
        <v>1.26</v>
      </c>
      <c r="H150" s="25">
        <v>22.97</v>
      </c>
      <c r="I150" s="25">
        <v>59.42</v>
      </c>
      <c r="J150" s="25">
        <v>34.29</v>
      </c>
      <c r="K150" s="25">
        <v>60.69</v>
      </c>
      <c r="L150" s="25">
        <v>48.54</v>
      </c>
      <c r="M150" s="25">
        <v>11.17</v>
      </c>
      <c r="N150" s="25">
        <v>17.71</v>
      </c>
      <c r="O150" s="25">
        <v>6.55</v>
      </c>
      <c r="P150" s="25">
        <v>0</v>
      </c>
      <c r="Q150" s="25">
        <v>6.99</v>
      </c>
      <c r="R150" s="25">
        <v>32.72</v>
      </c>
      <c r="S150" s="25">
        <v>41.26</v>
      </c>
      <c r="T150" s="25">
        <v>49.45</v>
      </c>
      <c r="U150" s="25">
        <v>33</v>
      </c>
      <c r="V150" s="25">
        <v>5.18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07.01.2018</v>
      </c>
      <c r="B151" s="24">
        <v>0</v>
      </c>
      <c r="C151" s="25">
        <v>0</v>
      </c>
      <c r="D151" s="25">
        <v>11.64</v>
      </c>
      <c r="E151" s="25">
        <v>15.68</v>
      </c>
      <c r="F151" s="25">
        <v>14.01</v>
      </c>
      <c r="G151" s="25">
        <v>20.92</v>
      </c>
      <c r="H151" s="25">
        <v>54.87</v>
      </c>
      <c r="I151" s="25">
        <v>45.51</v>
      </c>
      <c r="J151" s="25">
        <v>28.34</v>
      </c>
      <c r="K151" s="25">
        <v>29.9</v>
      </c>
      <c r="L151" s="25">
        <v>10.67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 t="str">
        <f t="shared" si="3"/>
        <v>08.01.2018</v>
      </c>
      <c r="B152" s="24">
        <v>0</v>
      </c>
      <c r="C152" s="25">
        <v>0</v>
      </c>
      <c r="D152" s="25">
        <v>0</v>
      </c>
      <c r="E152" s="25">
        <v>13.01</v>
      </c>
      <c r="F152" s="25">
        <v>8.32</v>
      </c>
      <c r="G152" s="25">
        <v>0.2</v>
      </c>
      <c r="H152" s="25">
        <v>19.95</v>
      </c>
      <c r="I152" s="25">
        <v>62.11</v>
      </c>
      <c r="J152" s="25">
        <v>49.59</v>
      </c>
      <c r="K152" s="25">
        <v>52.99</v>
      </c>
      <c r="L152" s="25">
        <v>42.74</v>
      </c>
      <c r="M152" s="25">
        <v>10.13</v>
      </c>
      <c r="N152" s="25">
        <v>0.1</v>
      </c>
      <c r="O152" s="25">
        <v>11.85</v>
      </c>
      <c r="P152" s="25">
        <v>23.96</v>
      </c>
      <c r="Q152" s="25">
        <v>36.95</v>
      </c>
      <c r="R152" s="25">
        <v>57.9</v>
      </c>
      <c r="S152" s="25">
        <v>87.09</v>
      </c>
      <c r="T152" s="25">
        <v>75.44</v>
      </c>
      <c r="U152" s="25">
        <v>40.24</v>
      </c>
      <c r="V152" s="25">
        <v>18.32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09.01.2018</v>
      </c>
      <c r="B153" s="24">
        <v>0</v>
      </c>
      <c r="C153" s="25">
        <v>0</v>
      </c>
      <c r="D153" s="25">
        <v>24.78</v>
      </c>
      <c r="E153" s="25">
        <v>13.49</v>
      </c>
      <c r="F153" s="25">
        <v>4.39</v>
      </c>
      <c r="G153" s="25">
        <v>28.63</v>
      </c>
      <c r="H153" s="25">
        <v>72.53</v>
      </c>
      <c r="I153" s="25">
        <v>61.64</v>
      </c>
      <c r="J153" s="25">
        <v>89.57</v>
      </c>
      <c r="K153" s="25">
        <v>10.37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 t="str">
        <f t="shared" si="3"/>
        <v>10.01.2018</v>
      </c>
      <c r="B154" s="24">
        <v>0</v>
      </c>
      <c r="C154" s="25">
        <v>0</v>
      </c>
      <c r="D154" s="25">
        <v>0</v>
      </c>
      <c r="E154" s="25">
        <v>0.7</v>
      </c>
      <c r="F154" s="25">
        <v>0</v>
      </c>
      <c r="G154" s="25">
        <v>34.99</v>
      </c>
      <c r="H154" s="25">
        <v>44.9</v>
      </c>
      <c r="I154" s="25">
        <v>75.31</v>
      </c>
      <c r="J154" s="25">
        <v>35.09</v>
      </c>
      <c r="K154" s="25">
        <v>4.2</v>
      </c>
      <c r="L154" s="25">
        <v>21.21</v>
      </c>
      <c r="M154" s="25">
        <v>3.14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 t="str">
        <f t="shared" si="3"/>
        <v>11.01.2018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0.01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 t="str">
        <f t="shared" si="3"/>
        <v>12.01.2018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38.36</v>
      </c>
      <c r="I156" s="25">
        <v>80.2</v>
      </c>
      <c r="J156" s="25">
        <v>51.58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 t="str">
        <f t="shared" si="3"/>
        <v>13.01.2018</v>
      </c>
      <c r="B157" s="24">
        <v>0</v>
      </c>
      <c r="C157" s="25">
        <v>0</v>
      </c>
      <c r="D157" s="25">
        <v>4.83</v>
      </c>
      <c r="E157" s="25">
        <v>10.89</v>
      </c>
      <c r="F157" s="25">
        <v>19.5</v>
      </c>
      <c r="G157" s="25">
        <v>24.74</v>
      </c>
      <c r="H157" s="25">
        <v>51.53</v>
      </c>
      <c r="I157" s="25">
        <v>96.5</v>
      </c>
      <c r="J157" s="25">
        <v>81.6</v>
      </c>
      <c r="K157" s="25">
        <v>105.37</v>
      </c>
      <c r="L157" s="25">
        <v>76.29</v>
      </c>
      <c r="M157" s="25">
        <v>66.34</v>
      </c>
      <c r="N157" s="25">
        <v>0</v>
      </c>
      <c r="O157" s="25">
        <v>0.83</v>
      </c>
      <c r="P157" s="25">
        <v>0</v>
      </c>
      <c r="Q157" s="25">
        <v>58.01</v>
      </c>
      <c r="R157" s="25">
        <v>40.39</v>
      </c>
      <c r="S157" s="25">
        <v>45.8</v>
      </c>
      <c r="T157" s="25">
        <v>35.76</v>
      </c>
      <c r="U157" s="25">
        <v>0.04</v>
      </c>
      <c r="V157" s="25">
        <v>39.84</v>
      </c>
      <c r="W157" s="25">
        <v>0</v>
      </c>
      <c r="X157" s="25">
        <v>0</v>
      </c>
      <c r="Y157" s="26">
        <v>0</v>
      </c>
    </row>
    <row r="158" spans="1:25" ht="15.75">
      <c r="A158" s="23" t="str">
        <f t="shared" si="3"/>
        <v>14.01.2018</v>
      </c>
      <c r="B158" s="24">
        <v>0</v>
      </c>
      <c r="C158" s="25">
        <v>0</v>
      </c>
      <c r="D158" s="25">
        <v>18.47</v>
      </c>
      <c r="E158" s="25">
        <v>15.96</v>
      </c>
      <c r="F158" s="25">
        <v>0.21</v>
      </c>
      <c r="G158" s="25">
        <v>11.57</v>
      </c>
      <c r="H158" s="25">
        <v>30.68</v>
      </c>
      <c r="I158" s="25">
        <v>76</v>
      </c>
      <c r="J158" s="25">
        <v>46.33</v>
      </c>
      <c r="K158" s="25">
        <v>14.4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27.55</v>
      </c>
      <c r="T158" s="25">
        <v>26.3</v>
      </c>
      <c r="U158" s="25">
        <v>2.04</v>
      </c>
      <c r="V158" s="25">
        <v>0</v>
      </c>
      <c r="W158" s="25">
        <v>0</v>
      </c>
      <c r="X158" s="25">
        <v>0</v>
      </c>
      <c r="Y158" s="26">
        <v>0</v>
      </c>
    </row>
    <row r="159" spans="1:25" ht="15.75">
      <c r="A159" s="23" t="str">
        <f t="shared" si="3"/>
        <v>15.01.2018</v>
      </c>
      <c r="B159" s="24">
        <v>0</v>
      </c>
      <c r="C159" s="25">
        <v>0</v>
      </c>
      <c r="D159" s="25">
        <v>35.2</v>
      </c>
      <c r="E159" s="25">
        <v>18.96</v>
      </c>
      <c r="F159" s="25">
        <v>18.89</v>
      </c>
      <c r="G159" s="25">
        <v>38.85</v>
      </c>
      <c r="H159" s="25">
        <v>48.17</v>
      </c>
      <c r="I159" s="25">
        <v>110.75</v>
      </c>
      <c r="J159" s="25">
        <v>78.23</v>
      </c>
      <c r="K159" s="25">
        <v>83.16</v>
      </c>
      <c r="L159" s="25">
        <v>77.78</v>
      </c>
      <c r="M159" s="25">
        <v>58.67</v>
      </c>
      <c r="N159" s="25">
        <v>47.62</v>
      </c>
      <c r="O159" s="25">
        <v>3.08</v>
      </c>
      <c r="P159" s="25">
        <v>2.85</v>
      </c>
      <c r="Q159" s="25">
        <v>18.94</v>
      </c>
      <c r="R159" s="25">
        <v>130.77</v>
      </c>
      <c r="S159" s="25">
        <v>38.61</v>
      </c>
      <c r="T159" s="25">
        <v>29.5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16.01.2018</v>
      </c>
      <c r="B160" s="24">
        <v>0</v>
      </c>
      <c r="C160" s="25">
        <v>0</v>
      </c>
      <c r="D160" s="25">
        <v>18.76</v>
      </c>
      <c r="E160" s="25">
        <v>48.78</v>
      </c>
      <c r="F160" s="25">
        <v>40.96</v>
      </c>
      <c r="G160" s="25">
        <v>50.31</v>
      </c>
      <c r="H160" s="25">
        <v>95.55</v>
      </c>
      <c r="I160" s="25">
        <v>131.08</v>
      </c>
      <c r="J160" s="25">
        <v>106.67</v>
      </c>
      <c r="K160" s="25">
        <v>121.5</v>
      </c>
      <c r="L160" s="25">
        <v>138.2</v>
      </c>
      <c r="M160" s="25">
        <v>111.59</v>
      </c>
      <c r="N160" s="25">
        <v>81.04</v>
      </c>
      <c r="O160" s="25">
        <v>61.45</v>
      </c>
      <c r="P160" s="25">
        <v>61.81</v>
      </c>
      <c r="Q160" s="25">
        <v>49.16</v>
      </c>
      <c r="R160" s="25">
        <v>54.7</v>
      </c>
      <c r="S160" s="25">
        <v>74.94</v>
      </c>
      <c r="T160" s="25">
        <v>66.21</v>
      </c>
      <c r="U160" s="25">
        <v>0</v>
      </c>
      <c r="V160" s="25">
        <v>0</v>
      </c>
      <c r="W160" s="25">
        <v>0</v>
      </c>
      <c r="X160" s="25">
        <v>0</v>
      </c>
      <c r="Y160" s="26">
        <v>0</v>
      </c>
    </row>
    <row r="161" spans="1:25" ht="15.75">
      <c r="A161" s="23" t="str">
        <f t="shared" si="3"/>
        <v>17.01.2018</v>
      </c>
      <c r="B161" s="24">
        <v>0</v>
      </c>
      <c r="C161" s="25">
        <v>0</v>
      </c>
      <c r="D161" s="25">
        <v>0.01</v>
      </c>
      <c r="E161" s="25">
        <v>10.71</v>
      </c>
      <c r="F161" s="25">
        <v>13.81</v>
      </c>
      <c r="G161" s="25">
        <v>28.91</v>
      </c>
      <c r="H161" s="25">
        <v>37.51</v>
      </c>
      <c r="I161" s="25">
        <v>92.29</v>
      </c>
      <c r="J161" s="25">
        <v>78.64</v>
      </c>
      <c r="K161" s="25">
        <v>204.08</v>
      </c>
      <c r="L161" s="25">
        <v>123.63</v>
      </c>
      <c r="M161" s="25">
        <v>63.42</v>
      </c>
      <c r="N161" s="25">
        <v>85.65</v>
      </c>
      <c r="O161" s="25">
        <v>49.21</v>
      </c>
      <c r="P161" s="25">
        <v>43.57</v>
      </c>
      <c r="Q161" s="25">
        <v>44.24</v>
      </c>
      <c r="R161" s="25">
        <v>63.32</v>
      </c>
      <c r="S161" s="25">
        <v>124.24</v>
      </c>
      <c r="T161" s="25">
        <v>20.9</v>
      </c>
      <c r="U161" s="25">
        <v>41.42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 t="str">
        <f t="shared" si="3"/>
        <v>18.01.2018</v>
      </c>
      <c r="B162" s="24">
        <v>0</v>
      </c>
      <c r="C162" s="25">
        <v>0</v>
      </c>
      <c r="D162" s="25">
        <v>24.21</v>
      </c>
      <c r="E162" s="25">
        <v>47.54</v>
      </c>
      <c r="F162" s="25">
        <v>53.04</v>
      </c>
      <c r="G162" s="25">
        <v>58.71</v>
      </c>
      <c r="H162" s="25">
        <v>90.1</v>
      </c>
      <c r="I162" s="25">
        <v>198.89</v>
      </c>
      <c r="J162" s="25">
        <v>126.94</v>
      </c>
      <c r="K162" s="25">
        <v>205.46</v>
      </c>
      <c r="L162" s="25">
        <v>323.24</v>
      </c>
      <c r="M162" s="25">
        <v>364.74</v>
      </c>
      <c r="N162" s="25">
        <v>342.99</v>
      </c>
      <c r="O162" s="25">
        <v>67.55</v>
      </c>
      <c r="P162" s="25">
        <v>61.59</v>
      </c>
      <c r="Q162" s="25">
        <v>64.9</v>
      </c>
      <c r="R162" s="25">
        <v>71.77</v>
      </c>
      <c r="S162" s="25">
        <v>121.33</v>
      </c>
      <c r="T162" s="25">
        <v>99.5</v>
      </c>
      <c r="U162" s="25">
        <v>101.43</v>
      </c>
      <c r="V162" s="25">
        <v>3.78</v>
      </c>
      <c r="W162" s="25">
        <v>0</v>
      </c>
      <c r="X162" s="25">
        <v>24.68</v>
      </c>
      <c r="Y162" s="26">
        <v>0</v>
      </c>
    </row>
    <row r="163" spans="1:25" ht="15.75">
      <c r="A163" s="23" t="str">
        <f t="shared" si="3"/>
        <v>19.01.2018</v>
      </c>
      <c r="B163" s="24">
        <v>14.34</v>
      </c>
      <c r="C163" s="25">
        <v>0</v>
      </c>
      <c r="D163" s="25">
        <v>28.61</v>
      </c>
      <c r="E163" s="25">
        <v>35.33</v>
      </c>
      <c r="F163" s="25">
        <v>61.23</v>
      </c>
      <c r="G163" s="25">
        <v>81.93</v>
      </c>
      <c r="H163" s="25">
        <v>126.24</v>
      </c>
      <c r="I163" s="25">
        <v>184.32</v>
      </c>
      <c r="J163" s="25">
        <v>133.37</v>
      </c>
      <c r="K163" s="25">
        <v>186.32</v>
      </c>
      <c r="L163" s="25">
        <v>282.65</v>
      </c>
      <c r="M163" s="25">
        <v>230.99</v>
      </c>
      <c r="N163" s="25">
        <v>148.99</v>
      </c>
      <c r="O163" s="25">
        <v>123.92</v>
      </c>
      <c r="P163" s="25">
        <v>10.99</v>
      </c>
      <c r="Q163" s="25">
        <v>34.58</v>
      </c>
      <c r="R163" s="25">
        <v>7.61</v>
      </c>
      <c r="S163" s="25">
        <v>0</v>
      </c>
      <c r="T163" s="25">
        <v>122.98</v>
      </c>
      <c r="U163" s="25">
        <v>96.06</v>
      </c>
      <c r="V163" s="25">
        <v>0</v>
      </c>
      <c r="W163" s="25">
        <v>24.22</v>
      </c>
      <c r="X163" s="25">
        <v>0</v>
      </c>
      <c r="Y163" s="26">
        <v>0</v>
      </c>
    </row>
    <row r="164" spans="1:25" ht="15.75">
      <c r="A164" s="23" t="str">
        <f t="shared" si="3"/>
        <v>20.01.2018</v>
      </c>
      <c r="B164" s="24">
        <v>0</v>
      </c>
      <c r="C164" s="25">
        <v>0</v>
      </c>
      <c r="D164" s="25">
        <v>13.35</v>
      </c>
      <c r="E164" s="25">
        <v>12.31</v>
      </c>
      <c r="F164" s="25">
        <v>31.21</v>
      </c>
      <c r="G164" s="25">
        <v>28.73</v>
      </c>
      <c r="H164" s="25">
        <v>43.54</v>
      </c>
      <c r="I164" s="25">
        <v>28.12</v>
      </c>
      <c r="J164" s="25">
        <v>83.84</v>
      </c>
      <c r="K164" s="25">
        <v>69.67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0.75</v>
      </c>
      <c r="S164" s="25">
        <v>2.8</v>
      </c>
      <c r="T164" s="25">
        <v>0.95</v>
      </c>
      <c r="U164" s="25">
        <v>0</v>
      </c>
      <c r="V164" s="25">
        <v>0</v>
      </c>
      <c r="W164" s="25">
        <v>0</v>
      </c>
      <c r="X164" s="25">
        <v>0</v>
      </c>
      <c r="Y164" s="26">
        <v>0</v>
      </c>
    </row>
    <row r="165" spans="1:25" ht="15.75">
      <c r="A165" s="23" t="str">
        <f t="shared" si="3"/>
        <v>21.01.2018</v>
      </c>
      <c r="B165" s="24">
        <v>0</v>
      </c>
      <c r="C165" s="25">
        <v>0</v>
      </c>
      <c r="D165" s="25">
        <v>7.46</v>
      </c>
      <c r="E165" s="25">
        <v>7.09</v>
      </c>
      <c r="F165" s="25">
        <v>6.34</v>
      </c>
      <c r="G165" s="25">
        <v>38.41</v>
      </c>
      <c r="H165" s="25">
        <v>28.29</v>
      </c>
      <c r="I165" s="25">
        <v>45.62</v>
      </c>
      <c r="J165" s="25">
        <v>55.77</v>
      </c>
      <c r="K165" s="25">
        <v>61.98</v>
      </c>
      <c r="L165" s="25">
        <v>54.66</v>
      </c>
      <c r="M165" s="25">
        <v>66.43</v>
      </c>
      <c r="N165" s="25">
        <v>26.21</v>
      </c>
      <c r="O165" s="25">
        <v>18.86</v>
      </c>
      <c r="P165" s="25">
        <v>0.05</v>
      </c>
      <c r="Q165" s="25">
        <v>10.75</v>
      </c>
      <c r="R165" s="25">
        <v>13.75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6">
        <v>0</v>
      </c>
    </row>
    <row r="166" spans="1:25" ht="15.75">
      <c r="A166" s="23" t="str">
        <f t="shared" si="3"/>
        <v>22.01.2018</v>
      </c>
      <c r="B166" s="24">
        <v>0</v>
      </c>
      <c r="C166" s="25">
        <v>0</v>
      </c>
      <c r="D166" s="25">
        <v>31.87</v>
      </c>
      <c r="E166" s="25">
        <v>0</v>
      </c>
      <c r="F166" s="25">
        <v>12.91</v>
      </c>
      <c r="G166" s="25">
        <v>16.32</v>
      </c>
      <c r="H166" s="25">
        <v>60.74</v>
      </c>
      <c r="I166" s="25">
        <v>115.18</v>
      </c>
      <c r="J166" s="25">
        <v>191.3</v>
      </c>
      <c r="K166" s="25">
        <v>122.01</v>
      </c>
      <c r="L166" s="25">
        <v>149.13</v>
      </c>
      <c r="M166" s="25">
        <v>196.54</v>
      </c>
      <c r="N166" s="25">
        <v>167.41</v>
      </c>
      <c r="O166" s="25">
        <v>143.95</v>
      </c>
      <c r="P166" s="25">
        <v>147.32</v>
      </c>
      <c r="Q166" s="25">
        <v>160.9</v>
      </c>
      <c r="R166" s="25">
        <v>200.63</v>
      </c>
      <c r="S166" s="25">
        <v>200.77</v>
      </c>
      <c r="T166" s="25">
        <v>188.44</v>
      </c>
      <c r="U166" s="25">
        <v>235.82</v>
      </c>
      <c r="V166" s="25">
        <v>102.58</v>
      </c>
      <c r="W166" s="25">
        <v>69.64</v>
      </c>
      <c r="X166" s="25">
        <v>0</v>
      </c>
      <c r="Y166" s="26">
        <v>0</v>
      </c>
    </row>
    <row r="167" spans="1:25" ht="15.75">
      <c r="A167" s="23" t="str">
        <f t="shared" si="3"/>
        <v>23.01.2018</v>
      </c>
      <c r="B167" s="24">
        <v>0</v>
      </c>
      <c r="C167" s="25">
        <v>0</v>
      </c>
      <c r="D167" s="25">
        <v>0</v>
      </c>
      <c r="E167" s="25">
        <v>6.88</v>
      </c>
      <c r="F167" s="25">
        <v>8.59</v>
      </c>
      <c r="G167" s="25">
        <v>36.83</v>
      </c>
      <c r="H167" s="25">
        <v>64.31</v>
      </c>
      <c r="I167" s="25">
        <v>113.87</v>
      </c>
      <c r="J167" s="25">
        <v>164.84</v>
      </c>
      <c r="K167" s="25">
        <v>111.03</v>
      </c>
      <c r="L167" s="25">
        <v>128.24</v>
      </c>
      <c r="M167" s="25">
        <v>60.78</v>
      </c>
      <c r="N167" s="25">
        <v>0</v>
      </c>
      <c r="O167" s="25">
        <v>0</v>
      </c>
      <c r="P167" s="25">
        <v>0.2</v>
      </c>
      <c r="Q167" s="25">
        <v>0.02</v>
      </c>
      <c r="R167" s="25">
        <v>3.6</v>
      </c>
      <c r="S167" s="25">
        <v>14.6</v>
      </c>
      <c r="T167" s="25">
        <v>0.02</v>
      </c>
      <c r="U167" s="25">
        <v>0</v>
      </c>
      <c r="V167" s="25">
        <v>0</v>
      </c>
      <c r="W167" s="25">
        <v>0</v>
      </c>
      <c r="X167" s="25">
        <v>0</v>
      </c>
      <c r="Y167" s="26">
        <v>0</v>
      </c>
    </row>
    <row r="168" spans="1:25" ht="15.75">
      <c r="A168" s="23" t="str">
        <f t="shared" si="3"/>
        <v>24.01.2018</v>
      </c>
      <c r="B168" s="24">
        <v>0</v>
      </c>
      <c r="C168" s="25">
        <v>0</v>
      </c>
      <c r="D168" s="25">
        <v>0</v>
      </c>
      <c r="E168" s="25">
        <v>2.76</v>
      </c>
      <c r="F168" s="25">
        <v>12.21</v>
      </c>
      <c r="G168" s="25">
        <v>42.35</v>
      </c>
      <c r="H168" s="25">
        <v>43.95</v>
      </c>
      <c r="I168" s="25">
        <v>43.94</v>
      </c>
      <c r="J168" s="25">
        <v>45.16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 t="str">
        <f t="shared" si="3"/>
        <v>25.01.2018</v>
      </c>
      <c r="B169" s="24">
        <v>0</v>
      </c>
      <c r="C169" s="25">
        <v>0</v>
      </c>
      <c r="D169" s="25">
        <v>11.24</v>
      </c>
      <c r="E169" s="25">
        <v>0</v>
      </c>
      <c r="F169" s="25">
        <v>0</v>
      </c>
      <c r="G169" s="25">
        <v>0</v>
      </c>
      <c r="H169" s="25">
        <v>22.17</v>
      </c>
      <c r="I169" s="25">
        <v>70.64</v>
      </c>
      <c r="J169" s="25">
        <v>113.96</v>
      </c>
      <c r="K169" s="25">
        <v>22.57</v>
      </c>
      <c r="L169" s="25">
        <v>95.74</v>
      </c>
      <c r="M169" s="25">
        <v>75.05</v>
      </c>
      <c r="N169" s="25">
        <v>84.67</v>
      </c>
      <c r="O169" s="25">
        <v>95.31</v>
      </c>
      <c r="P169" s="25">
        <v>24.18</v>
      </c>
      <c r="Q169" s="25">
        <v>2.3</v>
      </c>
      <c r="R169" s="25">
        <v>0</v>
      </c>
      <c r="S169" s="25">
        <v>0</v>
      </c>
      <c r="T169" s="25">
        <v>0</v>
      </c>
      <c r="U169" s="25">
        <v>18.53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26.01.2018</v>
      </c>
      <c r="B170" s="24">
        <v>0</v>
      </c>
      <c r="C170" s="25">
        <v>0</v>
      </c>
      <c r="D170" s="25">
        <v>0</v>
      </c>
      <c r="E170" s="25">
        <v>0</v>
      </c>
      <c r="F170" s="25">
        <v>64.06</v>
      </c>
      <c r="G170" s="25">
        <v>139.43</v>
      </c>
      <c r="H170" s="25">
        <v>63.41</v>
      </c>
      <c r="I170" s="25">
        <v>69.89</v>
      </c>
      <c r="J170" s="25">
        <v>40.81</v>
      </c>
      <c r="K170" s="25">
        <v>39.43</v>
      </c>
      <c r="L170" s="25">
        <v>70.12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27.01.2018</v>
      </c>
      <c r="B171" s="24">
        <v>0</v>
      </c>
      <c r="C171" s="25">
        <v>0</v>
      </c>
      <c r="D171" s="25">
        <v>14.25</v>
      </c>
      <c r="E171" s="25">
        <v>0.31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8.93</v>
      </c>
      <c r="L171" s="25">
        <v>28.9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0</v>
      </c>
      <c r="X171" s="25">
        <v>0</v>
      </c>
      <c r="Y171" s="26">
        <v>0</v>
      </c>
    </row>
    <row r="172" spans="1:25" ht="15.75">
      <c r="A172" s="23" t="str">
        <f t="shared" si="3"/>
        <v>28.01.2018</v>
      </c>
      <c r="B172" s="24">
        <v>0</v>
      </c>
      <c r="C172" s="25">
        <v>0</v>
      </c>
      <c r="D172" s="25">
        <v>0</v>
      </c>
      <c r="E172" s="25">
        <v>3.29</v>
      </c>
      <c r="F172" s="25">
        <v>6.63</v>
      </c>
      <c r="G172" s="25">
        <v>0</v>
      </c>
      <c r="H172" s="25">
        <v>0</v>
      </c>
      <c r="I172" s="25">
        <v>29.23</v>
      </c>
      <c r="J172" s="25">
        <v>34.68</v>
      </c>
      <c r="K172" s="25">
        <v>49.25</v>
      </c>
      <c r="L172" s="25">
        <v>63.05</v>
      </c>
      <c r="M172" s="25">
        <v>30.48</v>
      </c>
      <c r="N172" s="25">
        <v>0.35</v>
      </c>
      <c r="O172" s="25">
        <v>0</v>
      </c>
      <c r="P172" s="25">
        <v>0</v>
      </c>
      <c r="Q172" s="25">
        <v>1.54</v>
      </c>
      <c r="R172" s="25">
        <v>0.04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29.01.2018</v>
      </c>
      <c r="B173" s="24">
        <v>0</v>
      </c>
      <c r="C173" s="25">
        <v>0</v>
      </c>
      <c r="D173" s="25">
        <v>0</v>
      </c>
      <c r="E173" s="25">
        <v>0.6</v>
      </c>
      <c r="F173" s="25">
        <v>6.86</v>
      </c>
      <c r="G173" s="25">
        <v>88.08</v>
      </c>
      <c r="H173" s="25">
        <v>68.17</v>
      </c>
      <c r="I173" s="25">
        <v>76.97</v>
      </c>
      <c r="J173" s="25">
        <v>93.65</v>
      </c>
      <c r="K173" s="25">
        <v>59.91</v>
      </c>
      <c r="L173" s="25">
        <v>48.03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30.01.2018</v>
      </c>
      <c r="B174" s="24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62.21</v>
      </c>
      <c r="I174" s="25">
        <v>33.76</v>
      </c>
      <c r="J174" s="25">
        <v>57.2</v>
      </c>
      <c r="K174" s="25">
        <v>0.9</v>
      </c>
      <c r="L174" s="25">
        <v>35.4</v>
      </c>
      <c r="M174" s="25">
        <v>16.22</v>
      </c>
      <c r="N174" s="25">
        <v>30.24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27" t="str">
        <f t="shared" si="3"/>
        <v>31.01.2018</v>
      </c>
      <c r="B175" s="28">
        <v>0</v>
      </c>
      <c r="C175" s="29">
        <v>0</v>
      </c>
      <c r="D175" s="29">
        <v>0</v>
      </c>
      <c r="E175" s="29">
        <v>0</v>
      </c>
      <c r="F175" s="29">
        <v>0</v>
      </c>
      <c r="G175" s="29">
        <v>0</v>
      </c>
      <c r="H175" s="29">
        <v>12.2</v>
      </c>
      <c r="I175" s="29">
        <v>65.4</v>
      </c>
      <c r="J175" s="29">
        <v>121.27</v>
      </c>
      <c r="K175" s="29">
        <v>177.4</v>
      </c>
      <c r="L175" s="29">
        <v>123.08</v>
      </c>
      <c r="M175" s="29">
        <v>34.12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29">
        <v>0</v>
      </c>
      <c r="Z175" s="31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14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01.01.2018</v>
      </c>
      <c r="B179" s="19">
        <v>212.06</v>
      </c>
      <c r="C179" s="20">
        <v>255.28</v>
      </c>
      <c r="D179" s="20">
        <v>44.04</v>
      </c>
      <c r="E179" s="20">
        <v>33.62</v>
      </c>
      <c r="F179" s="20">
        <v>26.97</v>
      </c>
      <c r="G179" s="20">
        <v>6.58</v>
      </c>
      <c r="H179" s="20">
        <v>111.28</v>
      </c>
      <c r="I179" s="20">
        <v>289.18</v>
      </c>
      <c r="J179" s="20">
        <v>68.52</v>
      </c>
      <c r="K179" s="20">
        <v>107.18</v>
      </c>
      <c r="L179" s="20">
        <v>363.77</v>
      </c>
      <c r="M179" s="20">
        <v>244.96</v>
      </c>
      <c r="N179" s="20">
        <v>159.41</v>
      </c>
      <c r="O179" s="20">
        <v>301.52</v>
      </c>
      <c r="P179" s="20">
        <v>132.61</v>
      </c>
      <c r="Q179" s="20">
        <v>45.86</v>
      </c>
      <c r="R179" s="20">
        <v>36.23</v>
      </c>
      <c r="S179" s="20">
        <v>60.61</v>
      </c>
      <c r="T179" s="20">
        <v>88.71</v>
      </c>
      <c r="U179" s="20">
        <v>102.11</v>
      </c>
      <c r="V179" s="20">
        <v>108.32</v>
      </c>
      <c r="W179" s="20">
        <v>121.38</v>
      </c>
      <c r="X179" s="20">
        <v>112.05</v>
      </c>
      <c r="Y179" s="21">
        <v>104.04</v>
      </c>
      <c r="Z179" s="22"/>
    </row>
    <row r="180" spans="1:25" ht="15.75">
      <c r="A180" s="23" t="str">
        <f t="shared" si="4"/>
        <v>02.01.2018</v>
      </c>
      <c r="B180" s="24">
        <v>101.1</v>
      </c>
      <c r="C180" s="25">
        <v>87.14</v>
      </c>
      <c r="D180" s="25">
        <v>22.28</v>
      </c>
      <c r="E180" s="25">
        <v>26.42</v>
      </c>
      <c r="F180" s="25">
        <v>2.24</v>
      </c>
      <c r="G180" s="25">
        <v>0.25</v>
      </c>
      <c r="H180" s="25">
        <v>15.12</v>
      </c>
      <c r="I180" s="25">
        <v>0</v>
      </c>
      <c r="J180" s="25">
        <v>4.44</v>
      </c>
      <c r="K180" s="25">
        <v>38.53</v>
      </c>
      <c r="L180" s="25">
        <v>0</v>
      </c>
      <c r="M180" s="25">
        <v>122</v>
      </c>
      <c r="N180" s="25">
        <v>75.61</v>
      </c>
      <c r="O180" s="25">
        <v>22.55</v>
      </c>
      <c r="P180" s="25">
        <v>1.56</v>
      </c>
      <c r="Q180" s="25">
        <v>0</v>
      </c>
      <c r="R180" s="25">
        <v>0</v>
      </c>
      <c r="S180" s="25">
        <v>7.84</v>
      </c>
      <c r="T180" s="25">
        <v>24.48</v>
      </c>
      <c r="U180" s="25">
        <v>44.41</v>
      </c>
      <c r="V180" s="25">
        <v>79.76</v>
      </c>
      <c r="W180" s="25">
        <v>135.16</v>
      </c>
      <c r="X180" s="25">
        <v>108.5</v>
      </c>
      <c r="Y180" s="26">
        <v>121.31</v>
      </c>
    </row>
    <row r="181" spans="1:25" ht="15.75">
      <c r="A181" s="23" t="str">
        <f t="shared" si="4"/>
        <v>03.01.2018</v>
      </c>
      <c r="B181" s="24">
        <v>12.96</v>
      </c>
      <c r="C181" s="25">
        <v>50.48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25">
        <v>0</v>
      </c>
      <c r="Y181" s="26">
        <v>52.2</v>
      </c>
    </row>
    <row r="182" spans="1:25" ht="15.75">
      <c r="A182" s="23" t="str">
        <f t="shared" si="4"/>
        <v>04.01.2018</v>
      </c>
      <c r="B182" s="24">
        <v>35.25</v>
      </c>
      <c r="C182" s="25">
        <v>94.21</v>
      </c>
      <c r="D182" s="25">
        <v>72.58</v>
      </c>
      <c r="E182" s="25">
        <v>6.08</v>
      </c>
      <c r="F182" s="25">
        <v>0.3</v>
      </c>
      <c r="G182" s="25">
        <v>0.01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28.48</v>
      </c>
      <c r="X182" s="25">
        <v>25.09</v>
      </c>
      <c r="Y182" s="26">
        <v>61.02</v>
      </c>
    </row>
    <row r="183" spans="1:25" ht="15.75">
      <c r="A183" s="23" t="str">
        <f t="shared" si="4"/>
        <v>05.01.2018</v>
      </c>
      <c r="B183" s="24">
        <v>91.63</v>
      </c>
      <c r="C183" s="25">
        <v>114.11</v>
      </c>
      <c r="D183" s="25">
        <v>16.03</v>
      </c>
      <c r="E183" s="25">
        <v>0</v>
      </c>
      <c r="F183" s="25">
        <v>1.2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5.65</v>
      </c>
      <c r="W183" s="25">
        <v>35.48</v>
      </c>
      <c r="X183" s="25">
        <v>0.18</v>
      </c>
      <c r="Y183" s="26">
        <v>0.07</v>
      </c>
    </row>
    <row r="184" spans="1:25" ht="15.75">
      <c r="A184" s="23" t="str">
        <f t="shared" si="4"/>
        <v>06.01.2018</v>
      </c>
      <c r="B184" s="24">
        <v>65.84</v>
      </c>
      <c r="C184" s="25">
        <v>114.55</v>
      </c>
      <c r="D184" s="25">
        <v>35.83</v>
      </c>
      <c r="E184" s="25">
        <v>42.71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1.72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22.59</v>
      </c>
      <c r="X184" s="25">
        <v>23.09</v>
      </c>
      <c r="Y184" s="26">
        <v>127.39</v>
      </c>
    </row>
    <row r="185" spans="1:25" ht="15.75">
      <c r="A185" s="23" t="str">
        <f t="shared" si="4"/>
        <v>07.01.2018</v>
      </c>
      <c r="B185" s="24">
        <v>175.28</v>
      </c>
      <c r="C185" s="25">
        <v>168.2</v>
      </c>
      <c r="D185" s="2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24.63</v>
      </c>
      <c r="N185" s="25">
        <v>13.45</v>
      </c>
      <c r="O185" s="25">
        <v>17.29</v>
      </c>
      <c r="P185" s="25">
        <v>116.36</v>
      </c>
      <c r="Q185" s="25">
        <v>101.42</v>
      </c>
      <c r="R185" s="25">
        <v>120.73</v>
      </c>
      <c r="S185" s="25">
        <v>96.22</v>
      </c>
      <c r="T185" s="25">
        <v>74.54</v>
      </c>
      <c r="U185" s="25">
        <v>83.5</v>
      </c>
      <c r="V185" s="25">
        <v>119.2</v>
      </c>
      <c r="W185" s="25">
        <v>210.59</v>
      </c>
      <c r="X185" s="25">
        <v>177.85</v>
      </c>
      <c r="Y185" s="26">
        <v>176.89</v>
      </c>
    </row>
    <row r="186" spans="1:25" ht="15.75">
      <c r="A186" s="23" t="str">
        <f t="shared" si="4"/>
        <v>08.01.2018</v>
      </c>
      <c r="B186" s="24">
        <v>179.84</v>
      </c>
      <c r="C186" s="25">
        <v>201.5</v>
      </c>
      <c r="D186" s="25">
        <v>13.04</v>
      </c>
      <c r="E186" s="25">
        <v>0</v>
      </c>
      <c r="F186" s="25">
        <v>0</v>
      </c>
      <c r="G186" s="25">
        <v>0.9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1.08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8.95</v>
      </c>
      <c r="X186" s="25">
        <v>8.61</v>
      </c>
      <c r="Y186" s="26">
        <v>142.36</v>
      </c>
    </row>
    <row r="187" spans="1:25" ht="15.75">
      <c r="A187" s="23" t="str">
        <f t="shared" si="4"/>
        <v>09.01.2018</v>
      </c>
      <c r="B187" s="24">
        <v>111.82</v>
      </c>
      <c r="C187" s="25">
        <v>204.74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32.6</v>
      </c>
      <c r="M187" s="25">
        <v>41.04</v>
      </c>
      <c r="N187" s="25">
        <v>94.15</v>
      </c>
      <c r="O187" s="25">
        <v>112.98</v>
      </c>
      <c r="P187" s="25">
        <v>132.15</v>
      </c>
      <c r="Q187" s="25">
        <v>63.37</v>
      </c>
      <c r="R187" s="25">
        <v>98.08</v>
      </c>
      <c r="S187" s="25">
        <v>50.5</v>
      </c>
      <c r="T187" s="25">
        <v>31.66</v>
      </c>
      <c r="U187" s="25">
        <v>158.45</v>
      </c>
      <c r="V187" s="25">
        <v>282.63</v>
      </c>
      <c r="W187" s="25">
        <v>220.23</v>
      </c>
      <c r="X187" s="25">
        <v>171.78</v>
      </c>
      <c r="Y187" s="26">
        <v>153.88</v>
      </c>
    </row>
    <row r="188" spans="1:25" ht="15.75">
      <c r="A188" s="23" t="str">
        <f t="shared" si="4"/>
        <v>10.01.2018</v>
      </c>
      <c r="B188" s="24">
        <v>313.59</v>
      </c>
      <c r="C188" s="25">
        <v>284.93</v>
      </c>
      <c r="D188" s="25">
        <v>19.09</v>
      </c>
      <c r="E188" s="25">
        <v>0</v>
      </c>
      <c r="F188" s="25">
        <v>6.85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0.02</v>
      </c>
      <c r="N188" s="25">
        <v>50.27</v>
      </c>
      <c r="O188" s="25">
        <v>109.2</v>
      </c>
      <c r="P188" s="25">
        <v>107.52</v>
      </c>
      <c r="Q188" s="25">
        <v>92.49</v>
      </c>
      <c r="R188" s="25">
        <v>110.17</v>
      </c>
      <c r="S188" s="25">
        <v>80.36</v>
      </c>
      <c r="T188" s="25">
        <v>63.64</v>
      </c>
      <c r="U188" s="25">
        <v>99.37</v>
      </c>
      <c r="V188" s="25">
        <v>152.95</v>
      </c>
      <c r="W188" s="25">
        <v>192.54</v>
      </c>
      <c r="X188" s="25">
        <v>232.55</v>
      </c>
      <c r="Y188" s="26">
        <v>284.4</v>
      </c>
    </row>
    <row r="189" spans="1:25" ht="15.75">
      <c r="A189" s="23" t="str">
        <f t="shared" si="4"/>
        <v>11.01.2018</v>
      </c>
      <c r="B189" s="24">
        <v>255.19</v>
      </c>
      <c r="C189" s="25">
        <v>194.12</v>
      </c>
      <c r="D189" s="25">
        <v>43.83</v>
      </c>
      <c r="E189" s="25">
        <v>89.11</v>
      </c>
      <c r="F189" s="25">
        <v>47.34</v>
      </c>
      <c r="G189" s="25">
        <v>3.43</v>
      </c>
      <c r="H189" s="25">
        <v>3.32</v>
      </c>
      <c r="I189" s="25">
        <v>1.41</v>
      </c>
      <c r="J189" s="25">
        <v>78.93</v>
      </c>
      <c r="K189" s="25">
        <v>100.17</v>
      </c>
      <c r="L189" s="25">
        <v>93.9</v>
      </c>
      <c r="M189" s="25">
        <v>91.8</v>
      </c>
      <c r="N189" s="25">
        <v>201.25</v>
      </c>
      <c r="O189" s="25">
        <v>206.74</v>
      </c>
      <c r="P189" s="25">
        <v>238.47</v>
      </c>
      <c r="Q189" s="25">
        <v>282.32</v>
      </c>
      <c r="R189" s="25">
        <v>269.22</v>
      </c>
      <c r="S189" s="25">
        <v>319.03</v>
      </c>
      <c r="T189" s="25">
        <v>206.47</v>
      </c>
      <c r="U189" s="25">
        <v>256.44</v>
      </c>
      <c r="V189" s="25">
        <v>380.84</v>
      </c>
      <c r="W189" s="25">
        <v>390</v>
      </c>
      <c r="X189" s="25">
        <v>405.85</v>
      </c>
      <c r="Y189" s="26">
        <v>392.32</v>
      </c>
    </row>
    <row r="190" spans="1:25" ht="15.75">
      <c r="A190" s="23" t="str">
        <f t="shared" si="4"/>
        <v>12.01.2018</v>
      </c>
      <c r="B190" s="24">
        <v>371.04</v>
      </c>
      <c r="C190" s="25">
        <v>332.58</v>
      </c>
      <c r="D190" s="25">
        <v>8.87</v>
      </c>
      <c r="E190" s="25">
        <v>14.05</v>
      </c>
      <c r="F190" s="25">
        <v>275.93</v>
      </c>
      <c r="G190" s="25">
        <v>25.57</v>
      </c>
      <c r="H190" s="25">
        <v>0</v>
      </c>
      <c r="I190" s="25">
        <v>0</v>
      </c>
      <c r="J190" s="25">
        <v>0</v>
      </c>
      <c r="K190" s="25">
        <v>20.62</v>
      </c>
      <c r="L190" s="25">
        <v>12.07</v>
      </c>
      <c r="M190" s="25">
        <v>38.4</v>
      </c>
      <c r="N190" s="25">
        <v>34.09</v>
      </c>
      <c r="O190" s="25">
        <v>60.48</v>
      </c>
      <c r="P190" s="25">
        <v>142.06</v>
      </c>
      <c r="Q190" s="25">
        <v>76.81</v>
      </c>
      <c r="R190" s="25">
        <v>52.57</v>
      </c>
      <c r="S190" s="25">
        <v>10.28</v>
      </c>
      <c r="T190" s="25">
        <v>39.79</v>
      </c>
      <c r="U190" s="25">
        <v>55.37</v>
      </c>
      <c r="V190" s="25">
        <v>186.2</v>
      </c>
      <c r="W190" s="25">
        <v>175.81</v>
      </c>
      <c r="X190" s="25">
        <v>181.86</v>
      </c>
      <c r="Y190" s="26">
        <v>173.95</v>
      </c>
    </row>
    <row r="191" spans="1:25" ht="15.75">
      <c r="A191" s="23" t="str">
        <f t="shared" si="4"/>
        <v>13.01.2018</v>
      </c>
      <c r="B191" s="24">
        <v>84.59</v>
      </c>
      <c r="C191" s="25">
        <v>25.01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23</v>
      </c>
      <c r="O191" s="25">
        <v>0.09</v>
      </c>
      <c r="P191" s="25">
        <v>37.69</v>
      </c>
      <c r="Q191" s="25">
        <v>0</v>
      </c>
      <c r="R191" s="25">
        <v>0</v>
      </c>
      <c r="S191" s="25">
        <v>0</v>
      </c>
      <c r="T191" s="25">
        <v>0</v>
      </c>
      <c r="U191" s="25">
        <v>1.07</v>
      </c>
      <c r="V191" s="25">
        <v>0</v>
      </c>
      <c r="W191" s="25">
        <v>3.44</v>
      </c>
      <c r="X191" s="25">
        <v>21.75</v>
      </c>
      <c r="Y191" s="26">
        <v>51.49</v>
      </c>
    </row>
    <row r="192" spans="1:25" ht="15.75">
      <c r="A192" s="23" t="str">
        <f t="shared" si="4"/>
        <v>14.01.2018</v>
      </c>
      <c r="B192" s="24">
        <v>17.15</v>
      </c>
      <c r="C192" s="25">
        <v>4.81</v>
      </c>
      <c r="D192" s="25">
        <v>0</v>
      </c>
      <c r="E192" s="25">
        <v>0</v>
      </c>
      <c r="F192" s="25">
        <v>0.06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13.24</v>
      </c>
      <c r="M192" s="25">
        <v>29.32</v>
      </c>
      <c r="N192" s="25">
        <v>52.8</v>
      </c>
      <c r="O192" s="25">
        <v>37.03</v>
      </c>
      <c r="P192" s="25">
        <v>20.77</v>
      </c>
      <c r="Q192" s="25">
        <v>43.83</v>
      </c>
      <c r="R192" s="25">
        <v>70.74</v>
      </c>
      <c r="S192" s="25">
        <v>0</v>
      </c>
      <c r="T192" s="25">
        <v>0</v>
      </c>
      <c r="U192" s="25">
        <v>0</v>
      </c>
      <c r="V192" s="25">
        <v>26.38</v>
      </c>
      <c r="W192" s="25">
        <v>160.13</v>
      </c>
      <c r="X192" s="25">
        <v>138.75</v>
      </c>
      <c r="Y192" s="26">
        <v>212.11</v>
      </c>
    </row>
    <row r="193" spans="1:25" ht="15.75">
      <c r="A193" s="23" t="str">
        <f t="shared" si="4"/>
        <v>15.01.2018</v>
      </c>
      <c r="B193" s="24">
        <v>69.14</v>
      </c>
      <c r="C193" s="25">
        <v>83.86</v>
      </c>
      <c r="D193" s="2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0.03</v>
      </c>
      <c r="P193" s="25">
        <v>0.07</v>
      </c>
      <c r="Q193" s="25">
        <v>0</v>
      </c>
      <c r="R193" s="25">
        <v>0</v>
      </c>
      <c r="S193" s="25">
        <v>0</v>
      </c>
      <c r="T193" s="25">
        <v>0</v>
      </c>
      <c r="U193" s="25">
        <v>18.47</v>
      </c>
      <c r="V193" s="25">
        <v>116.59</v>
      </c>
      <c r="W193" s="25">
        <v>168.85</v>
      </c>
      <c r="X193" s="25">
        <v>150.2</v>
      </c>
      <c r="Y193" s="26">
        <v>150.74</v>
      </c>
    </row>
    <row r="194" spans="1:25" ht="15.75">
      <c r="A194" s="23" t="str">
        <f t="shared" si="4"/>
        <v>16.01.2018</v>
      </c>
      <c r="B194" s="24">
        <v>10.67</v>
      </c>
      <c r="C194" s="25">
        <v>3.07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17.5</v>
      </c>
      <c r="V194" s="25">
        <v>21.11</v>
      </c>
      <c r="W194" s="25">
        <v>83.15</v>
      </c>
      <c r="X194" s="25">
        <v>99.5</v>
      </c>
      <c r="Y194" s="26">
        <v>101.75</v>
      </c>
    </row>
    <row r="195" spans="1:25" ht="15.75">
      <c r="A195" s="23" t="str">
        <f t="shared" si="4"/>
        <v>17.01.2018</v>
      </c>
      <c r="B195" s="24">
        <v>47.08</v>
      </c>
      <c r="C195" s="25">
        <v>7.96</v>
      </c>
      <c r="D195" s="25">
        <v>1.74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29.7</v>
      </c>
      <c r="W195" s="25">
        <v>38.89</v>
      </c>
      <c r="X195" s="25">
        <v>60.76</v>
      </c>
      <c r="Y195" s="26">
        <v>217.48</v>
      </c>
    </row>
    <row r="196" spans="1:25" ht="15.75">
      <c r="A196" s="23" t="str">
        <f t="shared" si="4"/>
        <v>18.01.2018</v>
      </c>
      <c r="B196" s="24">
        <v>176.96</v>
      </c>
      <c r="C196" s="25">
        <v>501.33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143.74</v>
      </c>
      <c r="X196" s="25">
        <v>0</v>
      </c>
      <c r="Y196" s="26">
        <v>87.77</v>
      </c>
    </row>
    <row r="197" spans="1:25" ht="15.75">
      <c r="A197" s="23" t="str">
        <f t="shared" si="4"/>
        <v>19.01.2018</v>
      </c>
      <c r="B197" s="24">
        <v>0</v>
      </c>
      <c r="C197" s="25">
        <v>318.08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6.25</v>
      </c>
      <c r="T197" s="25">
        <v>0</v>
      </c>
      <c r="U197" s="25">
        <v>0</v>
      </c>
      <c r="V197" s="25">
        <v>61.27</v>
      </c>
      <c r="W197" s="25">
        <v>0</v>
      </c>
      <c r="X197" s="25">
        <v>221.05</v>
      </c>
      <c r="Y197" s="26">
        <v>168.93</v>
      </c>
    </row>
    <row r="198" spans="1:25" ht="15.75">
      <c r="A198" s="23" t="str">
        <f t="shared" si="4"/>
        <v>20.01.2018</v>
      </c>
      <c r="B198" s="24">
        <v>286.28</v>
      </c>
      <c r="C198" s="25">
        <v>228.6</v>
      </c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28.69</v>
      </c>
      <c r="M198" s="25">
        <v>12.29</v>
      </c>
      <c r="N198" s="25">
        <v>16.72</v>
      </c>
      <c r="O198" s="25">
        <v>39.13</v>
      </c>
      <c r="P198" s="25">
        <v>62.19</v>
      </c>
      <c r="Q198" s="25">
        <v>21.06</v>
      </c>
      <c r="R198" s="25">
        <v>0.44</v>
      </c>
      <c r="S198" s="25">
        <v>0</v>
      </c>
      <c r="T198" s="25">
        <v>0.2</v>
      </c>
      <c r="U198" s="25">
        <v>95.83</v>
      </c>
      <c r="V198" s="25">
        <v>104.71</v>
      </c>
      <c r="W198" s="25">
        <v>70.86</v>
      </c>
      <c r="X198" s="25">
        <v>149.44</v>
      </c>
      <c r="Y198" s="26">
        <v>154.18</v>
      </c>
    </row>
    <row r="199" spans="1:25" ht="15.75">
      <c r="A199" s="23" t="str">
        <f t="shared" si="4"/>
        <v>21.01.2018</v>
      </c>
      <c r="B199" s="24">
        <v>133.92</v>
      </c>
      <c r="C199" s="25">
        <v>54.8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1.34</v>
      </c>
      <c r="Q199" s="25">
        <v>0</v>
      </c>
      <c r="R199" s="25">
        <v>0</v>
      </c>
      <c r="S199" s="25">
        <v>12.38</v>
      </c>
      <c r="T199" s="25">
        <v>10.41</v>
      </c>
      <c r="U199" s="25">
        <v>35.44</v>
      </c>
      <c r="V199" s="25">
        <v>68.84</v>
      </c>
      <c r="W199" s="25">
        <v>132.23</v>
      </c>
      <c r="X199" s="25">
        <v>73.97</v>
      </c>
      <c r="Y199" s="26">
        <v>137.2</v>
      </c>
    </row>
    <row r="200" spans="1:25" ht="15.75">
      <c r="A200" s="23" t="str">
        <f t="shared" si="4"/>
        <v>22.01.2018</v>
      </c>
      <c r="B200" s="24">
        <v>262.52</v>
      </c>
      <c r="C200" s="25">
        <v>187.03</v>
      </c>
      <c r="D200" s="25">
        <v>0</v>
      </c>
      <c r="E200" s="25">
        <v>2.36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60.98</v>
      </c>
      <c r="Y200" s="26">
        <v>54.28</v>
      </c>
    </row>
    <row r="201" spans="1:25" ht="15.75">
      <c r="A201" s="23" t="str">
        <f t="shared" si="4"/>
        <v>23.01.2018</v>
      </c>
      <c r="B201" s="24">
        <v>41.97</v>
      </c>
      <c r="C201" s="25">
        <v>9.71</v>
      </c>
      <c r="D201" s="25">
        <v>37.74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7.72</v>
      </c>
      <c r="O201" s="25">
        <v>10.02</v>
      </c>
      <c r="P201" s="25">
        <v>1.02</v>
      </c>
      <c r="Q201" s="25">
        <v>3.19</v>
      </c>
      <c r="R201" s="25">
        <v>0</v>
      </c>
      <c r="S201" s="25">
        <v>0</v>
      </c>
      <c r="T201" s="25">
        <v>3.68</v>
      </c>
      <c r="U201" s="25">
        <v>51.85</v>
      </c>
      <c r="V201" s="25">
        <v>112.75</v>
      </c>
      <c r="W201" s="25">
        <v>113.5</v>
      </c>
      <c r="X201" s="25">
        <v>106.05</v>
      </c>
      <c r="Y201" s="26">
        <v>151.71</v>
      </c>
    </row>
    <row r="202" spans="1:25" ht="15.75">
      <c r="A202" s="23" t="str">
        <f t="shared" si="4"/>
        <v>24.01.2018</v>
      </c>
      <c r="B202" s="24">
        <v>111.47</v>
      </c>
      <c r="C202" s="25">
        <v>113.91</v>
      </c>
      <c r="D202" s="25">
        <v>13.09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51.55</v>
      </c>
      <c r="L202" s="25">
        <v>38.11</v>
      </c>
      <c r="M202" s="25">
        <v>108.2</v>
      </c>
      <c r="N202" s="25">
        <v>204.43</v>
      </c>
      <c r="O202" s="25">
        <v>185.28</v>
      </c>
      <c r="P202" s="25">
        <v>159.97</v>
      </c>
      <c r="Q202" s="25">
        <v>183.45</v>
      </c>
      <c r="R202" s="25">
        <v>182.98</v>
      </c>
      <c r="S202" s="25">
        <v>164.48</v>
      </c>
      <c r="T202" s="25">
        <v>213.39</v>
      </c>
      <c r="U202" s="25">
        <v>235.38</v>
      </c>
      <c r="V202" s="25">
        <v>206.28</v>
      </c>
      <c r="W202" s="25">
        <v>302.21</v>
      </c>
      <c r="X202" s="25">
        <v>251.03</v>
      </c>
      <c r="Y202" s="26">
        <v>277.6</v>
      </c>
    </row>
    <row r="203" spans="1:25" ht="15.75">
      <c r="A203" s="23" t="str">
        <f t="shared" si="4"/>
        <v>25.01.2018</v>
      </c>
      <c r="B203" s="24">
        <v>219.89</v>
      </c>
      <c r="C203" s="25">
        <v>208.24</v>
      </c>
      <c r="D203" s="25">
        <v>0</v>
      </c>
      <c r="E203" s="25">
        <v>354.77</v>
      </c>
      <c r="F203" s="25">
        <v>149.76</v>
      </c>
      <c r="G203" s="25">
        <v>100.38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0.03</v>
      </c>
      <c r="R203" s="25">
        <v>60.3</v>
      </c>
      <c r="S203" s="25">
        <v>39.23</v>
      </c>
      <c r="T203" s="25">
        <v>117.39</v>
      </c>
      <c r="U203" s="25">
        <v>0</v>
      </c>
      <c r="V203" s="25">
        <v>153.25</v>
      </c>
      <c r="W203" s="25">
        <v>9.59</v>
      </c>
      <c r="X203" s="25">
        <v>88.67</v>
      </c>
      <c r="Y203" s="26">
        <v>227.71</v>
      </c>
    </row>
    <row r="204" spans="1:25" ht="15.75">
      <c r="A204" s="23" t="str">
        <f t="shared" si="4"/>
        <v>26.01.2018</v>
      </c>
      <c r="B204" s="24">
        <v>111.2</v>
      </c>
      <c r="C204" s="25">
        <v>280.68</v>
      </c>
      <c r="D204" s="25">
        <v>41.2</v>
      </c>
      <c r="E204" s="25">
        <v>77.47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24.38</v>
      </c>
      <c r="N204" s="25">
        <v>39.31</v>
      </c>
      <c r="O204" s="25">
        <v>73.7</v>
      </c>
      <c r="P204" s="25">
        <v>208.26</v>
      </c>
      <c r="Q204" s="25">
        <v>170.68</v>
      </c>
      <c r="R204" s="25">
        <v>171.91</v>
      </c>
      <c r="S204" s="25">
        <v>161.69</v>
      </c>
      <c r="T204" s="25">
        <v>85.46</v>
      </c>
      <c r="U204" s="25">
        <v>93.81</v>
      </c>
      <c r="V204" s="25">
        <v>119.4</v>
      </c>
      <c r="W204" s="25">
        <v>82.72</v>
      </c>
      <c r="X204" s="25">
        <v>108.94</v>
      </c>
      <c r="Y204" s="26">
        <v>189.07</v>
      </c>
    </row>
    <row r="205" spans="1:25" ht="15.75">
      <c r="A205" s="23" t="str">
        <f t="shared" si="4"/>
        <v>27.01.2018</v>
      </c>
      <c r="B205" s="24">
        <v>124.71</v>
      </c>
      <c r="C205" s="25">
        <v>48.73</v>
      </c>
      <c r="D205" s="25">
        <v>0</v>
      </c>
      <c r="E205" s="25">
        <v>0.14</v>
      </c>
      <c r="F205" s="25">
        <v>41.36</v>
      </c>
      <c r="G205" s="25">
        <v>482.52</v>
      </c>
      <c r="H205" s="25">
        <v>419.27</v>
      </c>
      <c r="I205" s="25">
        <v>99.94</v>
      </c>
      <c r="J205" s="25">
        <v>60.54</v>
      </c>
      <c r="K205" s="25">
        <v>0</v>
      </c>
      <c r="L205" s="25">
        <v>0</v>
      </c>
      <c r="M205" s="25">
        <v>62.8</v>
      </c>
      <c r="N205" s="25">
        <v>108.2</v>
      </c>
      <c r="O205" s="25">
        <v>178.54</v>
      </c>
      <c r="P205" s="25">
        <v>189.31</v>
      </c>
      <c r="Q205" s="25">
        <v>125.8</v>
      </c>
      <c r="R205" s="25">
        <v>168.14</v>
      </c>
      <c r="S205" s="25">
        <v>146.54</v>
      </c>
      <c r="T205" s="25">
        <v>225.81</v>
      </c>
      <c r="U205" s="25">
        <v>263.17</v>
      </c>
      <c r="V205" s="25">
        <v>267.54</v>
      </c>
      <c r="W205" s="25">
        <v>392.88</v>
      </c>
      <c r="X205" s="25">
        <v>475.9</v>
      </c>
      <c r="Y205" s="26">
        <v>627.07</v>
      </c>
    </row>
    <row r="206" spans="1:25" ht="15.75">
      <c r="A206" s="23" t="str">
        <f t="shared" si="4"/>
        <v>28.01.2018</v>
      </c>
      <c r="B206" s="24">
        <v>479.11</v>
      </c>
      <c r="C206" s="25">
        <v>633.54</v>
      </c>
      <c r="D206" s="25">
        <v>82.53</v>
      </c>
      <c r="E206" s="25">
        <v>0</v>
      </c>
      <c r="F206" s="25">
        <v>0</v>
      </c>
      <c r="G206" s="25">
        <v>91.75</v>
      </c>
      <c r="H206" s="25">
        <v>92.33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0.05</v>
      </c>
      <c r="O206" s="25">
        <v>4.61</v>
      </c>
      <c r="P206" s="25">
        <v>3.62</v>
      </c>
      <c r="Q206" s="25">
        <v>0</v>
      </c>
      <c r="R206" s="25">
        <v>2.16</v>
      </c>
      <c r="S206" s="25">
        <v>24.11</v>
      </c>
      <c r="T206" s="25">
        <v>47.84</v>
      </c>
      <c r="U206" s="25">
        <v>80.83</v>
      </c>
      <c r="V206" s="25">
        <v>116.46</v>
      </c>
      <c r="W206" s="25">
        <v>126.69</v>
      </c>
      <c r="X206" s="25">
        <v>154.87</v>
      </c>
      <c r="Y206" s="26">
        <v>257.51</v>
      </c>
    </row>
    <row r="207" spans="1:25" ht="15.75">
      <c r="A207" s="23" t="str">
        <f t="shared" si="4"/>
        <v>29.01.2018</v>
      </c>
      <c r="B207" s="24">
        <v>230.92</v>
      </c>
      <c r="C207" s="25">
        <v>405.36</v>
      </c>
      <c r="D207" s="25">
        <v>84.26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7.33</v>
      </c>
      <c r="N207" s="25">
        <v>119.22</v>
      </c>
      <c r="O207" s="25">
        <v>73.82</v>
      </c>
      <c r="P207" s="25">
        <v>67.86</v>
      </c>
      <c r="Q207" s="25">
        <v>62.29</v>
      </c>
      <c r="R207" s="25">
        <v>81.71</v>
      </c>
      <c r="S207" s="25">
        <v>71.29</v>
      </c>
      <c r="T207" s="25">
        <v>91.55</v>
      </c>
      <c r="U207" s="25">
        <v>99.04</v>
      </c>
      <c r="V207" s="25">
        <v>129.32</v>
      </c>
      <c r="W207" s="25">
        <v>163.88</v>
      </c>
      <c r="X207" s="25">
        <v>185.72</v>
      </c>
      <c r="Y207" s="26">
        <v>293.41</v>
      </c>
    </row>
    <row r="208" spans="1:25" ht="15.75">
      <c r="A208" s="23" t="str">
        <f t="shared" si="4"/>
        <v>30.01.2018</v>
      </c>
      <c r="B208" s="24">
        <v>155.28</v>
      </c>
      <c r="C208" s="25">
        <v>71.03</v>
      </c>
      <c r="D208" s="25">
        <v>17.58</v>
      </c>
      <c r="E208" s="25">
        <v>67.56</v>
      </c>
      <c r="F208" s="25">
        <v>67.39</v>
      </c>
      <c r="G208" s="25">
        <v>12.15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17.64</v>
      </c>
      <c r="P208" s="25">
        <v>24.14</v>
      </c>
      <c r="Q208" s="25">
        <v>24.4</v>
      </c>
      <c r="R208" s="25">
        <v>35.09</v>
      </c>
      <c r="S208" s="25">
        <v>206.57</v>
      </c>
      <c r="T208" s="25">
        <v>159.71</v>
      </c>
      <c r="U208" s="25">
        <v>112.49</v>
      </c>
      <c r="V208" s="25">
        <v>247.29</v>
      </c>
      <c r="W208" s="25">
        <v>143.32</v>
      </c>
      <c r="X208" s="25">
        <v>79.54</v>
      </c>
      <c r="Y208" s="26">
        <v>266.2</v>
      </c>
    </row>
    <row r="209" spans="1:25" ht="16.5" thickBot="1">
      <c r="A209" s="27" t="str">
        <f t="shared" si="4"/>
        <v>31.01.2018</v>
      </c>
      <c r="B209" s="28">
        <v>140.05</v>
      </c>
      <c r="C209" s="29">
        <v>131.03</v>
      </c>
      <c r="D209" s="29">
        <v>67.88</v>
      </c>
      <c r="E209" s="29">
        <v>194.75</v>
      </c>
      <c r="F209" s="29">
        <v>129.35</v>
      </c>
      <c r="G209" s="29">
        <v>15.68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33.6</v>
      </c>
      <c r="O209" s="29">
        <v>108.35</v>
      </c>
      <c r="P209" s="29">
        <v>88.32</v>
      </c>
      <c r="Q209" s="29">
        <v>145.14</v>
      </c>
      <c r="R209" s="29">
        <v>157.57</v>
      </c>
      <c r="S209" s="29">
        <v>117.52</v>
      </c>
      <c r="T209" s="29">
        <v>154.45</v>
      </c>
      <c r="U209" s="29">
        <v>48.5</v>
      </c>
      <c r="V209" s="29">
        <v>159.08</v>
      </c>
      <c r="W209" s="29">
        <v>191.19</v>
      </c>
      <c r="X209" s="29">
        <v>288.91</v>
      </c>
      <c r="Y209" s="30">
        <v>296.74</v>
      </c>
    </row>
    <row r="210" spans="1:25" ht="16.5" thickBot="1">
      <c r="A210" s="35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</row>
    <row r="211" spans="1:22" ht="16.5" customHeight="1">
      <c r="A211" s="64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6"/>
      <c r="Q211" s="67" t="s">
        <v>35</v>
      </c>
      <c r="R211" s="68"/>
      <c r="U211" s="3"/>
      <c r="V211" s="3"/>
    </row>
    <row r="212" spans="1:26" s="47" customFormat="1" ht="18.75">
      <c r="A212" s="69" t="s">
        <v>36</v>
      </c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1"/>
      <c r="Q212" s="72">
        <v>14.9</v>
      </c>
      <c r="R212" s="73"/>
      <c r="T212" s="48"/>
      <c r="U212" s="48"/>
      <c r="V212" s="48"/>
      <c r="W212" s="48"/>
      <c r="X212" s="48"/>
      <c r="Y212" s="48"/>
      <c r="Z212" s="49"/>
    </row>
    <row r="213" spans="1:26" s="2" customFormat="1" ht="16.5" thickBot="1">
      <c r="A213" s="74" t="s">
        <v>37</v>
      </c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6"/>
      <c r="Q213" s="77">
        <v>729.68</v>
      </c>
      <c r="R213" s="78"/>
      <c r="Z213" s="49"/>
    </row>
    <row r="214" spans="1:16" s="2" customFormat="1" ht="15.75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</row>
    <row r="215" spans="1:26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47"/>
      <c r="M215" s="47"/>
      <c r="N215" s="47"/>
      <c r="O215" s="47"/>
      <c r="P215" s="47"/>
      <c r="Q215" s="59">
        <v>650652.49</v>
      </c>
      <c r="R215" s="59"/>
      <c r="Z215" s="3"/>
    </row>
    <row r="216" spans="1:12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9.5" customHeight="1">
      <c r="A5" s="8" t="s">
        <v>43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47</v>
      </c>
      <c r="B9" s="19">
        <v>1003.87</v>
      </c>
      <c r="C9" s="20">
        <v>977.45</v>
      </c>
      <c r="D9" s="20">
        <v>892.88</v>
      </c>
      <c r="E9" s="20">
        <v>875.44</v>
      </c>
      <c r="F9" s="20">
        <v>859.73</v>
      </c>
      <c r="G9" s="20">
        <v>832.52</v>
      </c>
      <c r="H9" s="20">
        <v>823.29</v>
      </c>
      <c r="I9" s="20">
        <v>823.64</v>
      </c>
      <c r="J9" s="20">
        <v>818.71</v>
      </c>
      <c r="K9" s="20">
        <v>824.21</v>
      </c>
      <c r="L9" s="20">
        <v>762.12</v>
      </c>
      <c r="M9" s="20">
        <v>770.23</v>
      </c>
      <c r="N9" s="20">
        <v>801.86</v>
      </c>
      <c r="O9" s="20">
        <v>803.39</v>
      </c>
      <c r="P9" s="20">
        <v>865.48</v>
      </c>
      <c r="Q9" s="20">
        <v>884.5</v>
      </c>
      <c r="R9" s="20">
        <v>909.29</v>
      </c>
      <c r="S9" s="20">
        <v>939.72</v>
      </c>
      <c r="T9" s="20">
        <v>941.53</v>
      </c>
      <c r="U9" s="20">
        <v>943.17</v>
      </c>
      <c r="V9" s="20">
        <v>954.47</v>
      </c>
      <c r="W9" s="20">
        <v>949.92</v>
      </c>
      <c r="X9" s="20">
        <v>939.13</v>
      </c>
      <c r="Y9" s="21">
        <v>928.75</v>
      </c>
      <c r="Z9" s="22"/>
    </row>
    <row r="10" spans="1:25" ht="15.75">
      <c r="A10" s="23" t="s">
        <v>48</v>
      </c>
      <c r="B10" s="24">
        <v>904.82</v>
      </c>
      <c r="C10" s="25">
        <v>880.93</v>
      </c>
      <c r="D10" s="25">
        <v>858.85</v>
      </c>
      <c r="E10" s="25">
        <v>829.12</v>
      </c>
      <c r="F10" s="25">
        <v>816.67</v>
      </c>
      <c r="G10" s="25">
        <v>811.11</v>
      </c>
      <c r="H10" s="25">
        <v>821.74</v>
      </c>
      <c r="I10" s="25">
        <v>834.53</v>
      </c>
      <c r="J10" s="25">
        <v>856.02</v>
      </c>
      <c r="K10" s="25">
        <v>872.39</v>
      </c>
      <c r="L10" s="25">
        <v>884.02</v>
      </c>
      <c r="M10" s="25">
        <v>989.54</v>
      </c>
      <c r="N10" s="25">
        <v>1012.06</v>
      </c>
      <c r="O10" s="25">
        <v>1012.15</v>
      </c>
      <c r="P10" s="25">
        <v>1011.8</v>
      </c>
      <c r="Q10" s="25">
        <v>1016.09</v>
      </c>
      <c r="R10" s="25">
        <v>1058.57</v>
      </c>
      <c r="S10" s="25">
        <v>1083.13</v>
      </c>
      <c r="T10" s="25">
        <v>1090.82</v>
      </c>
      <c r="U10" s="25">
        <v>1096.59</v>
      </c>
      <c r="V10" s="25">
        <v>1089.56</v>
      </c>
      <c r="W10" s="25">
        <v>1066.21</v>
      </c>
      <c r="X10" s="25">
        <v>1023.84</v>
      </c>
      <c r="Y10" s="26">
        <v>1005.34</v>
      </c>
    </row>
    <row r="11" spans="1:25" ht="15.75">
      <c r="A11" s="23" t="s">
        <v>49</v>
      </c>
      <c r="B11" s="24">
        <v>994.65</v>
      </c>
      <c r="C11" s="25">
        <v>955.96</v>
      </c>
      <c r="D11" s="25">
        <v>906.25</v>
      </c>
      <c r="E11" s="25">
        <v>855.49</v>
      </c>
      <c r="F11" s="25">
        <v>827.96</v>
      </c>
      <c r="G11" s="25">
        <v>803.88</v>
      </c>
      <c r="H11" s="25">
        <v>812.61</v>
      </c>
      <c r="I11" s="25">
        <v>828.48</v>
      </c>
      <c r="J11" s="25">
        <v>867.62</v>
      </c>
      <c r="K11" s="25">
        <v>887.01</v>
      </c>
      <c r="L11" s="25">
        <v>952.5</v>
      </c>
      <c r="M11" s="25">
        <v>1026.24</v>
      </c>
      <c r="N11" s="25">
        <v>1024.72</v>
      </c>
      <c r="O11" s="25">
        <v>1023.95</v>
      </c>
      <c r="P11" s="25">
        <v>1024.36</v>
      </c>
      <c r="Q11" s="25">
        <v>1030.28</v>
      </c>
      <c r="R11" s="25">
        <v>1045.96</v>
      </c>
      <c r="S11" s="25">
        <v>1061.25</v>
      </c>
      <c r="T11" s="25">
        <v>1061.62</v>
      </c>
      <c r="U11" s="25">
        <v>1061.51</v>
      </c>
      <c r="V11" s="25">
        <v>1053.48</v>
      </c>
      <c r="W11" s="25">
        <v>1037.18</v>
      </c>
      <c r="X11" s="25">
        <v>1038.81</v>
      </c>
      <c r="Y11" s="26">
        <v>1001.67</v>
      </c>
    </row>
    <row r="12" spans="1:25" ht="15.75">
      <c r="A12" s="23" t="s">
        <v>50</v>
      </c>
      <c r="B12" s="24">
        <v>970.79</v>
      </c>
      <c r="C12" s="25">
        <v>946.72</v>
      </c>
      <c r="D12" s="25">
        <v>976.32</v>
      </c>
      <c r="E12" s="25">
        <v>867.92</v>
      </c>
      <c r="F12" s="25">
        <v>852.54</v>
      </c>
      <c r="G12" s="25">
        <v>834.47</v>
      </c>
      <c r="H12" s="25">
        <v>858.46</v>
      </c>
      <c r="I12" s="25">
        <v>897.9</v>
      </c>
      <c r="J12" s="25">
        <v>949.58</v>
      </c>
      <c r="K12" s="25">
        <v>986.34</v>
      </c>
      <c r="L12" s="25">
        <v>1103.01</v>
      </c>
      <c r="M12" s="25">
        <v>1158.84</v>
      </c>
      <c r="N12" s="25">
        <v>1153.84</v>
      </c>
      <c r="O12" s="25">
        <v>1153.05</v>
      </c>
      <c r="P12" s="25">
        <v>1156.01</v>
      </c>
      <c r="Q12" s="25">
        <v>1178.6</v>
      </c>
      <c r="R12" s="25">
        <v>1232.87</v>
      </c>
      <c r="S12" s="25">
        <v>1252.4</v>
      </c>
      <c r="T12" s="25">
        <v>1254.13</v>
      </c>
      <c r="U12" s="25">
        <v>1248.02</v>
      </c>
      <c r="V12" s="25">
        <v>1240.75</v>
      </c>
      <c r="W12" s="25">
        <v>1222.26</v>
      </c>
      <c r="X12" s="25">
        <v>1220.54</v>
      </c>
      <c r="Y12" s="26">
        <v>1132.52</v>
      </c>
    </row>
    <row r="13" spans="1:25" ht="15.75">
      <c r="A13" s="23" t="s">
        <v>51</v>
      </c>
      <c r="B13" s="24">
        <v>1051.02</v>
      </c>
      <c r="C13" s="25">
        <v>1029.86</v>
      </c>
      <c r="D13" s="25">
        <v>946.87</v>
      </c>
      <c r="E13" s="25">
        <v>888.11</v>
      </c>
      <c r="F13" s="25">
        <v>848.08</v>
      </c>
      <c r="G13" s="25">
        <v>834.29</v>
      </c>
      <c r="H13" s="25">
        <v>847.39</v>
      </c>
      <c r="I13" s="25">
        <v>900.5</v>
      </c>
      <c r="J13" s="25">
        <v>947.1</v>
      </c>
      <c r="K13" s="25">
        <v>993.41</v>
      </c>
      <c r="L13" s="25">
        <v>1091.03</v>
      </c>
      <c r="M13" s="25">
        <v>1120.42</v>
      </c>
      <c r="N13" s="25">
        <v>1122.72</v>
      </c>
      <c r="O13" s="25">
        <v>1115.03</v>
      </c>
      <c r="P13" s="25">
        <v>1103.67</v>
      </c>
      <c r="Q13" s="25">
        <v>1112.19</v>
      </c>
      <c r="R13" s="25">
        <v>1131.09</v>
      </c>
      <c r="S13" s="25">
        <v>1142.07</v>
      </c>
      <c r="T13" s="25">
        <v>1143.76</v>
      </c>
      <c r="U13" s="25">
        <v>1134.75</v>
      </c>
      <c r="V13" s="25">
        <v>1131.43</v>
      </c>
      <c r="W13" s="25">
        <v>1115.15</v>
      </c>
      <c r="X13" s="25">
        <v>1059.74</v>
      </c>
      <c r="Y13" s="26">
        <v>1033.75</v>
      </c>
    </row>
    <row r="14" spans="1:25" ht="15.75">
      <c r="A14" s="23" t="s">
        <v>52</v>
      </c>
      <c r="B14" s="24">
        <v>1025.11</v>
      </c>
      <c r="C14" s="25">
        <v>942.71</v>
      </c>
      <c r="D14" s="25">
        <v>894.26</v>
      </c>
      <c r="E14" s="25">
        <v>846.62</v>
      </c>
      <c r="F14" s="25">
        <v>810.71</v>
      </c>
      <c r="G14" s="25">
        <v>805.86</v>
      </c>
      <c r="H14" s="25">
        <v>819.85</v>
      </c>
      <c r="I14" s="25">
        <v>847.52</v>
      </c>
      <c r="J14" s="25">
        <v>901.77</v>
      </c>
      <c r="K14" s="25">
        <v>920.48</v>
      </c>
      <c r="L14" s="25">
        <v>1031.58</v>
      </c>
      <c r="M14" s="25">
        <v>1101.31</v>
      </c>
      <c r="N14" s="25">
        <v>1105.74</v>
      </c>
      <c r="O14" s="25">
        <v>1107.01</v>
      </c>
      <c r="P14" s="25">
        <v>1101.65</v>
      </c>
      <c r="Q14" s="25">
        <v>1118.1</v>
      </c>
      <c r="R14" s="25">
        <v>1156.27</v>
      </c>
      <c r="S14" s="25">
        <v>1178.47</v>
      </c>
      <c r="T14" s="25">
        <v>1176.68</v>
      </c>
      <c r="U14" s="25">
        <v>1165.19</v>
      </c>
      <c r="V14" s="25">
        <v>1152.23</v>
      </c>
      <c r="W14" s="25">
        <v>1122.27</v>
      </c>
      <c r="X14" s="25">
        <v>1066.3</v>
      </c>
      <c r="Y14" s="26">
        <v>1040.02</v>
      </c>
    </row>
    <row r="15" spans="1:25" ht="15.75">
      <c r="A15" s="23" t="s">
        <v>53</v>
      </c>
      <c r="B15" s="24">
        <v>1026.65</v>
      </c>
      <c r="C15" s="25">
        <v>940.02</v>
      </c>
      <c r="D15" s="25">
        <v>908.57</v>
      </c>
      <c r="E15" s="25">
        <v>857.18</v>
      </c>
      <c r="F15" s="25">
        <v>835.04</v>
      </c>
      <c r="G15" s="25">
        <v>809.99</v>
      </c>
      <c r="H15" s="25">
        <v>826.47</v>
      </c>
      <c r="I15" s="25">
        <v>845.19</v>
      </c>
      <c r="J15" s="25">
        <v>875.6</v>
      </c>
      <c r="K15" s="25">
        <v>907.27</v>
      </c>
      <c r="L15" s="25">
        <v>969.37</v>
      </c>
      <c r="M15" s="25">
        <v>1054.63</v>
      </c>
      <c r="N15" s="25">
        <v>1047.19</v>
      </c>
      <c r="O15" s="25">
        <v>1045.45</v>
      </c>
      <c r="P15" s="25">
        <v>1043.39</v>
      </c>
      <c r="Q15" s="25">
        <v>1047.84</v>
      </c>
      <c r="R15" s="25">
        <v>1075.1</v>
      </c>
      <c r="S15" s="25">
        <v>1096.74</v>
      </c>
      <c r="T15" s="25">
        <v>1098.95</v>
      </c>
      <c r="U15" s="25">
        <v>1099.38</v>
      </c>
      <c r="V15" s="25">
        <v>1104.01</v>
      </c>
      <c r="W15" s="25">
        <v>1080.5</v>
      </c>
      <c r="X15" s="25">
        <v>1046.64</v>
      </c>
      <c r="Y15" s="26">
        <v>1024.4</v>
      </c>
    </row>
    <row r="16" spans="1:25" ht="15.75">
      <c r="A16" s="23" t="s">
        <v>54</v>
      </c>
      <c r="B16" s="24">
        <v>1016.39</v>
      </c>
      <c r="C16" s="25">
        <v>952.13</v>
      </c>
      <c r="D16" s="25">
        <v>903.14</v>
      </c>
      <c r="E16" s="25">
        <v>851.91</v>
      </c>
      <c r="F16" s="25">
        <v>813.86</v>
      </c>
      <c r="G16" s="25">
        <v>806.55</v>
      </c>
      <c r="H16" s="25">
        <v>819.94</v>
      </c>
      <c r="I16" s="25">
        <v>845.48</v>
      </c>
      <c r="J16" s="25">
        <v>892.73</v>
      </c>
      <c r="K16" s="25">
        <v>934.39</v>
      </c>
      <c r="L16" s="25">
        <v>1032.95</v>
      </c>
      <c r="M16" s="25">
        <v>1075.37</v>
      </c>
      <c r="N16" s="25">
        <v>1095.64</v>
      </c>
      <c r="O16" s="25">
        <v>1100.95</v>
      </c>
      <c r="P16" s="25">
        <v>1102.07</v>
      </c>
      <c r="Q16" s="25">
        <v>1106.09</v>
      </c>
      <c r="R16" s="25">
        <v>1122.92</v>
      </c>
      <c r="S16" s="25">
        <v>1148.91</v>
      </c>
      <c r="T16" s="25">
        <v>1157.04</v>
      </c>
      <c r="U16" s="25">
        <v>1157.98</v>
      </c>
      <c r="V16" s="25">
        <v>1155.23</v>
      </c>
      <c r="W16" s="25">
        <v>1121.57</v>
      </c>
      <c r="X16" s="25">
        <v>1066.62</v>
      </c>
      <c r="Y16" s="26">
        <v>1030.13</v>
      </c>
    </row>
    <row r="17" spans="1:25" ht="15.75">
      <c r="A17" s="23" t="s">
        <v>55</v>
      </c>
      <c r="B17" s="24">
        <v>1022.75</v>
      </c>
      <c r="C17" s="25">
        <v>999.78</v>
      </c>
      <c r="D17" s="25">
        <v>889.77</v>
      </c>
      <c r="E17" s="25">
        <v>845.61</v>
      </c>
      <c r="F17" s="25">
        <v>807.94</v>
      </c>
      <c r="G17" s="25">
        <v>810.48</v>
      </c>
      <c r="H17" s="25">
        <v>856.28</v>
      </c>
      <c r="I17" s="25">
        <v>934.21</v>
      </c>
      <c r="J17" s="25">
        <v>1006.11</v>
      </c>
      <c r="K17" s="25">
        <v>1061.73</v>
      </c>
      <c r="L17" s="25">
        <v>1059.54</v>
      </c>
      <c r="M17" s="25">
        <v>1058.67</v>
      </c>
      <c r="N17" s="25">
        <v>1056.44</v>
      </c>
      <c r="O17" s="25">
        <v>1055.7</v>
      </c>
      <c r="P17" s="25">
        <v>1050.88</v>
      </c>
      <c r="Q17" s="25">
        <v>1051.74</v>
      </c>
      <c r="R17" s="25">
        <v>1047.36</v>
      </c>
      <c r="S17" s="25">
        <v>1056.43</v>
      </c>
      <c r="T17" s="25">
        <v>1065.62</v>
      </c>
      <c r="U17" s="25">
        <v>1046.39</v>
      </c>
      <c r="V17" s="25">
        <v>1036.39</v>
      </c>
      <c r="W17" s="25">
        <v>1016.22</v>
      </c>
      <c r="X17" s="25">
        <v>980.2</v>
      </c>
      <c r="Y17" s="26">
        <v>918.61</v>
      </c>
    </row>
    <row r="18" spans="1:25" ht="15.75">
      <c r="A18" s="23" t="s">
        <v>56</v>
      </c>
      <c r="B18" s="24">
        <v>897.41</v>
      </c>
      <c r="C18" s="25">
        <v>872.06</v>
      </c>
      <c r="D18" s="25">
        <v>853.45</v>
      </c>
      <c r="E18" s="25">
        <v>804.49</v>
      </c>
      <c r="F18" s="25">
        <v>762.25</v>
      </c>
      <c r="G18" s="25">
        <v>793.18</v>
      </c>
      <c r="H18" s="25">
        <v>843.47</v>
      </c>
      <c r="I18" s="25">
        <v>933.75</v>
      </c>
      <c r="J18" s="25">
        <v>1012.11</v>
      </c>
      <c r="K18" s="25">
        <v>1082.73</v>
      </c>
      <c r="L18" s="25">
        <v>1062.57</v>
      </c>
      <c r="M18" s="25">
        <v>1061.1</v>
      </c>
      <c r="N18" s="25">
        <v>1052.31</v>
      </c>
      <c r="O18" s="25">
        <v>1049.83</v>
      </c>
      <c r="P18" s="25">
        <v>1052.12</v>
      </c>
      <c r="Q18" s="25">
        <v>1054.1</v>
      </c>
      <c r="R18" s="25">
        <v>1060.93</v>
      </c>
      <c r="S18" s="25">
        <v>1069.7</v>
      </c>
      <c r="T18" s="25">
        <v>1068.79</v>
      </c>
      <c r="U18" s="25">
        <v>1060.68</v>
      </c>
      <c r="V18" s="25">
        <v>1045.96</v>
      </c>
      <c r="W18" s="25">
        <v>1029.27</v>
      </c>
      <c r="X18" s="25">
        <v>1024.19</v>
      </c>
      <c r="Y18" s="26">
        <v>995.07</v>
      </c>
    </row>
    <row r="19" spans="1:25" ht="15.75">
      <c r="A19" s="23" t="s">
        <v>57</v>
      </c>
      <c r="B19" s="24">
        <v>927.91</v>
      </c>
      <c r="C19" s="25">
        <v>897.54</v>
      </c>
      <c r="D19" s="25">
        <v>847.28</v>
      </c>
      <c r="E19" s="25">
        <v>788.45</v>
      </c>
      <c r="F19" s="25">
        <v>731.62</v>
      </c>
      <c r="G19" s="25">
        <v>735.72</v>
      </c>
      <c r="H19" s="25">
        <v>837.94</v>
      </c>
      <c r="I19" s="25">
        <v>916.69</v>
      </c>
      <c r="J19" s="25">
        <v>988.93</v>
      </c>
      <c r="K19" s="25">
        <v>1033.59</v>
      </c>
      <c r="L19" s="25">
        <v>1048.59</v>
      </c>
      <c r="M19" s="25">
        <v>1044.2</v>
      </c>
      <c r="N19" s="25">
        <v>1038.51</v>
      </c>
      <c r="O19" s="25">
        <v>1037.97</v>
      </c>
      <c r="P19" s="25">
        <v>1039.26</v>
      </c>
      <c r="Q19" s="25">
        <v>1043.43</v>
      </c>
      <c r="R19" s="25">
        <v>1052.3</v>
      </c>
      <c r="S19" s="25">
        <v>1064.36</v>
      </c>
      <c r="T19" s="25">
        <v>1061.49</v>
      </c>
      <c r="U19" s="25">
        <v>1049.02</v>
      </c>
      <c r="V19" s="25">
        <v>1037.31</v>
      </c>
      <c r="W19" s="25">
        <v>1018.66</v>
      </c>
      <c r="X19" s="25">
        <v>1011.73</v>
      </c>
      <c r="Y19" s="26">
        <v>963.36</v>
      </c>
    </row>
    <row r="20" spans="1:25" ht="15.75">
      <c r="A20" s="23" t="s">
        <v>58</v>
      </c>
      <c r="B20" s="24">
        <v>921.42</v>
      </c>
      <c r="C20" s="25">
        <v>878.82</v>
      </c>
      <c r="D20" s="25">
        <v>739.42</v>
      </c>
      <c r="E20" s="25">
        <v>732.6</v>
      </c>
      <c r="F20" s="25">
        <v>719.42</v>
      </c>
      <c r="G20" s="25">
        <v>735.46</v>
      </c>
      <c r="H20" s="25">
        <v>793.97</v>
      </c>
      <c r="I20" s="25">
        <v>850.92</v>
      </c>
      <c r="J20" s="25">
        <v>950.9</v>
      </c>
      <c r="K20" s="25">
        <v>1040.96</v>
      </c>
      <c r="L20" s="25">
        <v>1069.58</v>
      </c>
      <c r="M20" s="25">
        <v>1062.52</v>
      </c>
      <c r="N20" s="25">
        <v>1058.2</v>
      </c>
      <c r="O20" s="25">
        <v>1057.4</v>
      </c>
      <c r="P20" s="25">
        <v>1058.24</v>
      </c>
      <c r="Q20" s="25">
        <v>1059.94</v>
      </c>
      <c r="R20" s="25">
        <v>1067</v>
      </c>
      <c r="S20" s="25">
        <v>1076</v>
      </c>
      <c r="T20" s="25">
        <v>1073.48</v>
      </c>
      <c r="U20" s="25">
        <v>1065.39</v>
      </c>
      <c r="V20" s="25">
        <v>1050.7</v>
      </c>
      <c r="W20" s="25">
        <v>1038.47</v>
      </c>
      <c r="X20" s="25">
        <v>1027.96</v>
      </c>
      <c r="Y20" s="26">
        <v>988.77</v>
      </c>
    </row>
    <row r="21" spans="1:25" ht="15.75">
      <c r="A21" s="23" t="s">
        <v>59</v>
      </c>
      <c r="B21" s="24">
        <v>907.68</v>
      </c>
      <c r="C21" s="25">
        <v>846.51</v>
      </c>
      <c r="D21" s="25">
        <v>858.27</v>
      </c>
      <c r="E21" s="25">
        <v>828.65</v>
      </c>
      <c r="F21" s="25">
        <v>809.25</v>
      </c>
      <c r="G21" s="25">
        <v>807.62</v>
      </c>
      <c r="H21" s="25">
        <v>819.36</v>
      </c>
      <c r="I21" s="25">
        <v>852.52</v>
      </c>
      <c r="J21" s="25">
        <v>912.33</v>
      </c>
      <c r="K21" s="25">
        <v>961.27</v>
      </c>
      <c r="L21" s="25">
        <v>1014.92</v>
      </c>
      <c r="M21" s="25">
        <v>1037.22</v>
      </c>
      <c r="N21" s="25">
        <v>1052.62</v>
      </c>
      <c r="O21" s="25">
        <v>1049.73</v>
      </c>
      <c r="P21" s="25">
        <v>1046.17</v>
      </c>
      <c r="Q21" s="25">
        <v>1044.48</v>
      </c>
      <c r="R21" s="25">
        <v>1072.53</v>
      </c>
      <c r="S21" s="25">
        <v>1072.91</v>
      </c>
      <c r="T21" s="25">
        <v>1097.61</v>
      </c>
      <c r="U21" s="25">
        <v>1107.19</v>
      </c>
      <c r="V21" s="25">
        <v>1056.65</v>
      </c>
      <c r="W21" s="25">
        <v>1040.08</v>
      </c>
      <c r="X21" s="25">
        <v>1028.13</v>
      </c>
      <c r="Y21" s="26">
        <v>993.44</v>
      </c>
    </row>
    <row r="22" spans="1:25" ht="15.75">
      <c r="A22" s="23" t="s">
        <v>60</v>
      </c>
      <c r="B22" s="24">
        <v>909.86</v>
      </c>
      <c r="C22" s="25">
        <v>859.84</v>
      </c>
      <c r="D22" s="25">
        <v>856.65</v>
      </c>
      <c r="E22" s="25">
        <v>825.69</v>
      </c>
      <c r="F22" s="25">
        <v>803.55</v>
      </c>
      <c r="G22" s="25">
        <v>802.19</v>
      </c>
      <c r="H22" s="25">
        <v>804.57</v>
      </c>
      <c r="I22" s="25">
        <v>809.32</v>
      </c>
      <c r="J22" s="25">
        <v>862.14</v>
      </c>
      <c r="K22" s="25">
        <v>897.44</v>
      </c>
      <c r="L22" s="25">
        <v>908.06</v>
      </c>
      <c r="M22" s="25">
        <v>923.17</v>
      </c>
      <c r="N22" s="25">
        <v>985.55</v>
      </c>
      <c r="O22" s="25">
        <v>991.65</v>
      </c>
      <c r="P22" s="25">
        <v>995</v>
      </c>
      <c r="Q22" s="25">
        <v>1005.75</v>
      </c>
      <c r="R22" s="25">
        <v>1033.7</v>
      </c>
      <c r="S22" s="25">
        <v>1054.1</v>
      </c>
      <c r="T22" s="25">
        <v>1095.83</v>
      </c>
      <c r="U22" s="25">
        <v>1103.99</v>
      </c>
      <c r="V22" s="25">
        <v>1080.55</v>
      </c>
      <c r="W22" s="25">
        <v>1047.19</v>
      </c>
      <c r="X22" s="25">
        <v>1026.89</v>
      </c>
      <c r="Y22" s="26">
        <v>1011.06</v>
      </c>
    </row>
    <row r="23" spans="1:25" ht="15.75">
      <c r="A23" s="23" t="s">
        <v>61</v>
      </c>
      <c r="B23" s="24">
        <v>907.16</v>
      </c>
      <c r="C23" s="25">
        <v>886.43</v>
      </c>
      <c r="D23" s="25">
        <v>829.9</v>
      </c>
      <c r="E23" s="25">
        <v>819.48</v>
      </c>
      <c r="F23" s="25">
        <v>811.87</v>
      </c>
      <c r="G23" s="25">
        <v>812.78</v>
      </c>
      <c r="H23" s="25">
        <v>851.97</v>
      </c>
      <c r="I23" s="25">
        <v>886.87</v>
      </c>
      <c r="J23" s="25">
        <v>968.84</v>
      </c>
      <c r="K23" s="25">
        <v>1046.67</v>
      </c>
      <c r="L23" s="25">
        <v>1127.06</v>
      </c>
      <c r="M23" s="25">
        <v>1127.17</v>
      </c>
      <c r="N23" s="25">
        <v>1067.06</v>
      </c>
      <c r="O23" s="25">
        <v>1059.89</v>
      </c>
      <c r="P23" s="25">
        <v>1050.93</v>
      </c>
      <c r="Q23" s="25">
        <v>1049.2</v>
      </c>
      <c r="R23" s="25">
        <v>1052.3</v>
      </c>
      <c r="S23" s="25">
        <v>1058.77</v>
      </c>
      <c r="T23" s="25">
        <v>1059.64</v>
      </c>
      <c r="U23" s="25">
        <v>1051</v>
      </c>
      <c r="V23" s="25">
        <v>1034.26</v>
      </c>
      <c r="W23" s="25">
        <v>1023.69</v>
      </c>
      <c r="X23" s="25">
        <v>999.71</v>
      </c>
      <c r="Y23" s="26">
        <v>967.94</v>
      </c>
    </row>
    <row r="24" spans="1:25" ht="15.75">
      <c r="A24" s="23" t="s">
        <v>62</v>
      </c>
      <c r="B24" s="24">
        <v>906.52</v>
      </c>
      <c r="C24" s="25">
        <v>852.61</v>
      </c>
      <c r="D24" s="25">
        <v>861.95</v>
      </c>
      <c r="E24" s="25">
        <v>819.67</v>
      </c>
      <c r="F24" s="25">
        <v>814.58</v>
      </c>
      <c r="G24" s="25">
        <v>817.52</v>
      </c>
      <c r="H24" s="25">
        <v>851.25</v>
      </c>
      <c r="I24" s="25">
        <v>935.05</v>
      </c>
      <c r="J24" s="25">
        <v>1025.54</v>
      </c>
      <c r="K24" s="25">
        <v>1099.14</v>
      </c>
      <c r="L24" s="25">
        <v>1102.46</v>
      </c>
      <c r="M24" s="25">
        <v>1084.13</v>
      </c>
      <c r="N24" s="25">
        <v>1066.14</v>
      </c>
      <c r="O24" s="25">
        <v>1069.88</v>
      </c>
      <c r="P24" s="25">
        <v>1057.46</v>
      </c>
      <c r="Q24" s="25">
        <v>1064.29</v>
      </c>
      <c r="R24" s="25">
        <v>1077.59</v>
      </c>
      <c r="S24" s="25">
        <v>1090.87</v>
      </c>
      <c r="T24" s="25">
        <v>1096.3</v>
      </c>
      <c r="U24" s="25">
        <v>1100.66</v>
      </c>
      <c r="V24" s="25">
        <v>1055.61</v>
      </c>
      <c r="W24" s="25">
        <v>1039.07</v>
      </c>
      <c r="X24" s="25">
        <v>1026.82</v>
      </c>
      <c r="Y24" s="26">
        <v>1005.82</v>
      </c>
    </row>
    <row r="25" spans="1:25" ht="15.75">
      <c r="A25" s="23" t="s">
        <v>63</v>
      </c>
      <c r="B25" s="24">
        <v>922.17</v>
      </c>
      <c r="C25" s="25">
        <v>858.3</v>
      </c>
      <c r="D25" s="25">
        <v>912.19</v>
      </c>
      <c r="E25" s="25">
        <v>888.84</v>
      </c>
      <c r="F25" s="25">
        <v>887.81</v>
      </c>
      <c r="G25" s="25">
        <v>889.84</v>
      </c>
      <c r="H25" s="25">
        <v>923.8</v>
      </c>
      <c r="I25" s="25">
        <v>1000.15</v>
      </c>
      <c r="J25" s="25">
        <v>1047.2</v>
      </c>
      <c r="K25" s="25">
        <v>1100.19</v>
      </c>
      <c r="L25" s="25">
        <v>1091.3</v>
      </c>
      <c r="M25" s="25">
        <v>1095.53</v>
      </c>
      <c r="N25" s="25">
        <v>1044.16</v>
      </c>
      <c r="O25" s="25">
        <v>1045.88</v>
      </c>
      <c r="P25" s="25">
        <v>1047.33</v>
      </c>
      <c r="Q25" s="25">
        <v>1049.59</v>
      </c>
      <c r="R25" s="25">
        <v>1056.87</v>
      </c>
      <c r="S25" s="25">
        <v>1091.76</v>
      </c>
      <c r="T25" s="25">
        <v>1092.77</v>
      </c>
      <c r="U25" s="25">
        <v>1062.07</v>
      </c>
      <c r="V25" s="25">
        <v>1051.83</v>
      </c>
      <c r="W25" s="25">
        <v>1040.59</v>
      </c>
      <c r="X25" s="25">
        <v>1035.21</v>
      </c>
      <c r="Y25" s="26">
        <v>1007.99</v>
      </c>
    </row>
    <row r="26" spans="1:25" ht="15.75">
      <c r="A26" s="23" t="s">
        <v>64</v>
      </c>
      <c r="B26" s="24">
        <v>976.88</v>
      </c>
      <c r="C26" s="25">
        <v>926.52</v>
      </c>
      <c r="D26" s="25">
        <v>870.68</v>
      </c>
      <c r="E26" s="25">
        <v>813.29</v>
      </c>
      <c r="F26" s="25">
        <v>811.5</v>
      </c>
      <c r="G26" s="25">
        <v>817.62</v>
      </c>
      <c r="H26" s="25">
        <v>868.46</v>
      </c>
      <c r="I26" s="25">
        <v>941.26</v>
      </c>
      <c r="J26" s="25">
        <v>1032.5</v>
      </c>
      <c r="K26" s="25">
        <v>1119.47</v>
      </c>
      <c r="L26" s="25">
        <v>1069.91</v>
      </c>
      <c r="M26" s="25">
        <v>1050.41</v>
      </c>
      <c r="N26" s="25">
        <v>1043.52</v>
      </c>
      <c r="O26" s="25">
        <v>1044.3</v>
      </c>
      <c r="P26" s="25">
        <v>1043.13</v>
      </c>
      <c r="Q26" s="25">
        <v>1042.56</v>
      </c>
      <c r="R26" s="25">
        <v>1047.15</v>
      </c>
      <c r="S26" s="25">
        <v>1062.4</v>
      </c>
      <c r="T26" s="25">
        <v>1064.6</v>
      </c>
      <c r="U26" s="25">
        <v>1047.29</v>
      </c>
      <c r="V26" s="25">
        <v>1034.06</v>
      </c>
      <c r="W26" s="25">
        <v>1032.2</v>
      </c>
      <c r="X26" s="25">
        <v>978.66</v>
      </c>
      <c r="Y26" s="26">
        <v>793.66</v>
      </c>
    </row>
    <row r="27" spans="1:25" ht="15.75">
      <c r="A27" s="23" t="s">
        <v>65</v>
      </c>
      <c r="B27" s="24">
        <v>854.02</v>
      </c>
      <c r="C27" s="25">
        <v>787.03</v>
      </c>
      <c r="D27" s="25">
        <v>881.94</v>
      </c>
      <c r="E27" s="25">
        <v>852.48</v>
      </c>
      <c r="F27" s="25">
        <v>838.7</v>
      </c>
      <c r="G27" s="25">
        <v>839.93</v>
      </c>
      <c r="H27" s="25">
        <v>902.51</v>
      </c>
      <c r="I27" s="25">
        <v>964.38</v>
      </c>
      <c r="J27" s="25">
        <v>1037.14</v>
      </c>
      <c r="K27" s="25">
        <v>1193.51</v>
      </c>
      <c r="L27" s="25">
        <v>1201.84</v>
      </c>
      <c r="M27" s="25">
        <v>1204.9</v>
      </c>
      <c r="N27" s="25">
        <v>1186.49</v>
      </c>
      <c r="O27" s="25">
        <v>1179.71</v>
      </c>
      <c r="P27" s="25">
        <v>1171.17</v>
      </c>
      <c r="Q27" s="25">
        <v>1170.07</v>
      </c>
      <c r="R27" s="25">
        <v>1175.08</v>
      </c>
      <c r="S27" s="25">
        <v>1185.96</v>
      </c>
      <c r="T27" s="25">
        <v>1176.67</v>
      </c>
      <c r="U27" s="25">
        <v>1168.46</v>
      </c>
      <c r="V27" s="25">
        <v>1165.04</v>
      </c>
      <c r="W27" s="25">
        <v>1074.92</v>
      </c>
      <c r="X27" s="25">
        <v>1032.14</v>
      </c>
      <c r="Y27" s="26">
        <v>1022.7</v>
      </c>
    </row>
    <row r="28" spans="1:25" ht="15.75">
      <c r="A28" s="23" t="s">
        <v>66</v>
      </c>
      <c r="B28" s="24">
        <v>1010.27</v>
      </c>
      <c r="C28" s="25">
        <v>946.22</v>
      </c>
      <c r="D28" s="25">
        <v>937.64</v>
      </c>
      <c r="E28" s="25">
        <v>922.17</v>
      </c>
      <c r="F28" s="25">
        <v>890.16</v>
      </c>
      <c r="G28" s="25">
        <v>881.08</v>
      </c>
      <c r="H28" s="25">
        <v>898.2</v>
      </c>
      <c r="I28" s="25">
        <v>959.9</v>
      </c>
      <c r="J28" s="25">
        <v>998.39</v>
      </c>
      <c r="K28" s="25">
        <v>1022.35</v>
      </c>
      <c r="L28" s="25">
        <v>1157.16</v>
      </c>
      <c r="M28" s="25">
        <v>1212.12</v>
      </c>
      <c r="N28" s="25">
        <v>1196.74</v>
      </c>
      <c r="O28" s="25">
        <v>1194.11</v>
      </c>
      <c r="P28" s="25">
        <v>1183.57</v>
      </c>
      <c r="Q28" s="25">
        <v>1178.16</v>
      </c>
      <c r="R28" s="25">
        <v>1199.51</v>
      </c>
      <c r="S28" s="25">
        <v>1224.06</v>
      </c>
      <c r="T28" s="25">
        <v>1263.88</v>
      </c>
      <c r="U28" s="25">
        <v>1279.36</v>
      </c>
      <c r="V28" s="25">
        <v>1248.98</v>
      </c>
      <c r="W28" s="25">
        <v>1162.28</v>
      </c>
      <c r="X28" s="25">
        <v>1092.5</v>
      </c>
      <c r="Y28" s="26">
        <v>1015.05</v>
      </c>
    </row>
    <row r="29" spans="1:25" ht="15.75">
      <c r="A29" s="23" t="s">
        <v>67</v>
      </c>
      <c r="B29" s="24">
        <v>1000.56</v>
      </c>
      <c r="C29" s="25">
        <v>936.59</v>
      </c>
      <c r="D29" s="25">
        <v>928.24</v>
      </c>
      <c r="E29" s="25">
        <v>893.38</v>
      </c>
      <c r="F29" s="25">
        <v>866.05</v>
      </c>
      <c r="G29" s="25">
        <v>843.5</v>
      </c>
      <c r="H29" s="25">
        <v>857.18</v>
      </c>
      <c r="I29" s="25">
        <v>898.1</v>
      </c>
      <c r="J29" s="25">
        <v>932.88</v>
      </c>
      <c r="K29" s="25">
        <v>942.91</v>
      </c>
      <c r="L29" s="25">
        <v>986.4</v>
      </c>
      <c r="M29" s="25">
        <v>1038.07</v>
      </c>
      <c r="N29" s="25">
        <v>1075.68</v>
      </c>
      <c r="O29" s="25">
        <v>1076.81</v>
      </c>
      <c r="P29" s="25">
        <v>1087.29</v>
      </c>
      <c r="Q29" s="25">
        <v>1090.98</v>
      </c>
      <c r="R29" s="25">
        <v>1106.61</v>
      </c>
      <c r="S29" s="25">
        <v>1143.66</v>
      </c>
      <c r="T29" s="25">
        <v>1167.49</v>
      </c>
      <c r="U29" s="25">
        <v>1190.38</v>
      </c>
      <c r="V29" s="25">
        <v>1173.51</v>
      </c>
      <c r="W29" s="25">
        <v>1137.41</v>
      </c>
      <c r="X29" s="25">
        <v>1025.2</v>
      </c>
      <c r="Y29" s="26">
        <v>1002.98</v>
      </c>
    </row>
    <row r="30" spans="1:25" ht="15.75">
      <c r="A30" s="23" t="s">
        <v>68</v>
      </c>
      <c r="B30" s="24">
        <v>995.46</v>
      </c>
      <c r="C30" s="25">
        <v>932.11</v>
      </c>
      <c r="D30" s="25">
        <v>931.94</v>
      </c>
      <c r="E30" s="25">
        <v>905.03</v>
      </c>
      <c r="F30" s="25">
        <v>874.51</v>
      </c>
      <c r="G30" s="25">
        <v>899.22</v>
      </c>
      <c r="H30" s="25">
        <v>945.93</v>
      </c>
      <c r="I30" s="25">
        <v>1012.78</v>
      </c>
      <c r="J30" s="25">
        <v>1049.86</v>
      </c>
      <c r="K30" s="25">
        <v>1232.3</v>
      </c>
      <c r="L30" s="25">
        <v>1193.85</v>
      </c>
      <c r="M30" s="25">
        <v>1092.47</v>
      </c>
      <c r="N30" s="25">
        <v>1082.71</v>
      </c>
      <c r="O30" s="25">
        <v>1078.67</v>
      </c>
      <c r="P30" s="25">
        <v>1077.09</v>
      </c>
      <c r="Q30" s="25">
        <v>1077.71</v>
      </c>
      <c r="R30" s="25">
        <v>1082.09</v>
      </c>
      <c r="S30" s="25">
        <v>1103.39</v>
      </c>
      <c r="T30" s="25">
        <v>1096.54</v>
      </c>
      <c r="U30" s="25">
        <v>1088.26</v>
      </c>
      <c r="V30" s="25">
        <v>1067.98</v>
      </c>
      <c r="W30" s="25">
        <v>1054.99</v>
      </c>
      <c r="X30" s="25">
        <v>1028.33</v>
      </c>
      <c r="Y30" s="26">
        <v>1005.07</v>
      </c>
    </row>
    <row r="31" spans="1:25" ht="15.75">
      <c r="A31" s="23" t="s">
        <v>69</v>
      </c>
      <c r="B31" s="24">
        <v>971.48</v>
      </c>
      <c r="C31" s="25">
        <v>907.81</v>
      </c>
      <c r="D31" s="25">
        <v>904.42</v>
      </c>
      <c r="E31" s="25">
        <v>861.6</v>
      </c>
      <c r="F31" s="25">
        <v>858.14</v>
      </c>
      <c r="G31" s="25">
        <v>873.33</v>
      </c>
      <c r="H31" s="25">
        <v>912.13</v>
      </c>
      <c r="I31" s="25">
        <v>1012.43</v>
      </c>
      <c r="J31" s="25">
        <v>1073.03</v>
      </c>
      <c r="K31" s="25">
        <v>1225.45</v>
      </c>
      <c r="L31" s="25">
        <v>1242.77</v>
      </c>
      <c r="M31" s="25">
        <v>1237.25</v>
      </c>
      <c r="N31" s="25">
        <v>1265.11</v>
      </c>
      <c r="O31" s="25">
        <v>1234.59</v>
      </c>
      <c r="P31" s="25">
        <v>1217.79</v>
      </c>
      <c r="Q31" s="25">
        <v>1227.12</v>
      </c>
      <c r="R31" s="25">
        <v>1222.02</v>
      </c>
      <c r="S31" s="25">
        <v>1244.47</v>
      </c>
      <c r="T31" s="25">
        <v>1257.42</v>
      </c>
      <c r="U31" s="25">
        <v>1246.44</v>
      </c>
      <c r="V31" s="25">
        <v>1205.09</v>
      </c>
      <c r="W31" s="25">
        <v>1188.07</v>
      </c>
      <c r="X31" s="25">
        <v>1076.87</v>
      </c>
      <c r="Y31" s="26">
        <v>1019.2</v>
      </c>
    </row>
    <row r="32" spans="1:25" ht="15.75">
      <c r="A32" s="23" t="s">
        <v>70</v>
      </c>
      <c r="B32" s="24">
        <v>985.6</v>
      </c>
      <c r="C32" s="25">
        <v>921.26</v>
      </c>
      <c r="D32" s="25">
        <v>896.42</v>
      </c>
      <c r="E32" s="25">
        <v>876.2</v>
      </c>
      <c r="F32" s="25">
        <v>875.03</v>
      </c>
      <c r="G32" s="25">
        <v>887.35</v>
      </c>
      <c r="H32" s="25">
        <v>929.31</v>
      </c>
      <c r="I32" s="25">
        <v>997.64</v>
      </c>
      <c r="J32" s="25">
        <v>1075.94</v>
      </c>
      <c r="K32" s="25">
        <v>1270.68</v>
      </c>
      <c r="L32" s="25">
        <v>1290.89</v>
      </c>
      <c r="M32" s="25">
        <v>1302.49</v>
      </c>
      <c r="N32" s="25">
        <v>1320.01</v>
      </c>
      <c r="O32" s="25">
        <v>1287.7</v>
      </c>
      <c r="P32" s="25">
        <v>1274.46</v>
      </c>
      <c r="Q32" s="25">
        <v>1276.04</v>
      </c>
      <c r="R32" s="25">
        <v>1280.87</v>
      </c>
      <c r="S32" s="25">
        <v>1300.42</v>
      </c>
      <c r="T32" s="25">
        <v>1294.95</v>
      </c>
      <c r="U32" s="25">
        <v>1306.63</v>
      </c>
      <c r="V32" s="25">
        <v>1278.21</v>
      </c>
      <c r="W32" s="25">
        <v>1234.17</v>
      </c>
      <c r="X32" s="25">
        <v>1134.8</v>
      </c>
      <c r="Y32" s="26">
        <v>1050.8</v>
      </c>
    </row>
    <row r="33" spans="1:25" ht="15.75">
      <c r="A33" s="23" t="s">
        <v>71</v>
      </c>
      <c r="B33" s="24">
        <v>1008.31</v>
      </c>
      <c r="C33" s="25">
        <v>923.28</v>
      </c>
      <c r="D33" s="25">
        <v>856.06</v>
      </c>
      <c r="E33" s="25">
        <v>825.79</v>
      </c>
      <c r="F33" s="25">
        <v>802.62</v>
      </c>
      <c r="G33" s="25">
        <v>813.92</v>
      </c>
      <c r="H33" s="25">
        <v>862.03</v>
      </c>
      <c r="I33" s="25">
        <v>992.24</v>
      </c>
      <c r="J33" s="25">
        <v>1073.8</v>
      </c>
      <c r="K33" s="25">
        <v>1212.1</v>
      </c>
      <c r="L33" s="25">
        <v>1233.6</v>
      </c>
      <c r="M33" s="25">
        <v>1224.75</v>
      </c>
      <c r="N33" s="25">
        <v>1222.88</v>
      </c>
      <c r="O33" s="25">
        <v>1219.46</v>
      </c>
      <c r="P33" s="25">
        <v>1208.52</v>
      </c>
      <c r="Q33" s="25">
        <v>1201.14</v>
      </c>
      <c r="R33" s="25">
        <v>1205.76</v>
      </c>
      <c r="S33" s="25">
        <v>1222.08</v>
      </c>
      <c r="T33" s="25">
        <v>1224.17</v>
      </c>
      <c r="U33" s="25">
        <v>1215.96</v>
      </c>
      <c r="V33" s="25">
        <v>1205.2</v>
      </c>
      <c r="W33" s="25">
        <v>1184.41</v>
      </c>
      <c r="X33" s="25">
        <v>1098.73</v>
      </c>
      <c r="Y33" s="26">
        <v>1043.24</v>
      </c>
    </row>
    <row r="34" spans="1:25" ht="15.75">
      <c r="A34" s="23" t="s">
        <v>72</v>
      </c>
      <c r="B34" s="24">
        <v>966.77</v>
      </c>
      <c r="C34" s="25">
        <v>879.33</v>
      </c>
      <c r="D34" s="25">
        <v>920.84</v>
      </c>
      <c r="E34" s="25">
        <v>865.08</v>
      </c>
      <c r="F34" s="25">
        <v>851.93</v>
      </c>
      <c r="G34" s="25">
        <v>867.64</v>
      </c>
      <c r="H34" s="25">
        <v>934.84</v>
      </c>
      <c r="I34" s="25">
        <v>1042.22</v>
      </c>
      <c r="J34" s="25">
        <v>1139.61</v>
      </c>
      <c r="K34" s="25">
        <v>1336.77</v>
      </c>
      <c r="L34" s="25">
        <v>1359.08</v>
      </c>
      <c r="M34" s="25">
        <v>1362.85</v>
      </c>
      <c r="N34" s="25">
        <v>1374.84</v>
      </c>
      <c r="O34" s="25">
        <v>1367.68</v>
      </c>
      <c r="P34" s="25">
        <v>1342.32</v>
      </c>
      <c r="Q34" s="25">
        <v>1343.35</v>
      </c>
      <c r="R34" s="25">
        <v>1350.41</v>
      </c>
      <c r="S34" s="25">
        <v>1345.54</v>
      </c>
      <c r="T34" s="25">
        <v>1343.88</v>
      </c>
      <c r="U34" s="25">
        <v>1333.71</v>
      </c>
      <c r="V34" s="25">
        <v>1309.38</v>
      </c>
      <c r="W34" s="25">
        <v>1265.96</v>
      </c>
      <c r="X34" s="25">
        <v>1190.32</v>
      </c>
      <c r="Y34" s="26">
        <v>1168.37</v>
      </c>
    </row>
    <row r="35" spans="1:25" ht="15.75">
      <c r="A35" s="23" t="s">
        <v>73</v>
      </c>
      <c r="B35" s="24">
        <v>1030.13</v>
      </c>
      <c r="C35" s="25">
        <v>979.91</v>
      </c>
      <c r="D35" s="25">
        <v>993.26</v>
      </c>
      <c r="E35" s="25">
        <v>926.73</v>
      </c>
      <c r="F35" s="25">
        <v>920.73</v>
      </c>
      <c r="G35" s="25">
        <v>927.16</v>
      </c>
      <c r="H35" s="25">
        <v>939.97</v>
      </c>
      <c r="I35" s="25">
        <v>994.74</v>
      </c>
      <c r="J35" s="25">
        <v>1036.98</v>
      </c>
      <c r="K35" s="25">
        <v>1062.66</v>
      </c>
      <c r="L35" s="25">
        <v>1147.54</v>
      </c>
      <c r="M35" s="25">
        <v>1239.15</v>
      </c>
      <c r="N35" s="25">
        <v>1276.3</v>
      </c>
      <c r="O35" s="25">
        <v>1274.96</v>
      </c>
      <c r="P35" s="25">
        <v>1259.76</v>
      </c>
      <c r="Q35" s="25">
        <v>1239.33</v>
      </c>
      <c r="R35" s="25">
        <v>1254.46</v>
      </c>
      <c r="S35" s="25">
        <v>1257.28</v>
      </c>
      <c r="T35" s="25">
        <v>1311.1</v>
      </c>
      <c r="U35" s="25">
        <v>1337.38</v>
      </c>
      <c r="V35" s="25">
        <v>1319.46</v>
      </c>
      <c r="W35" s="25">
        <v>1286.72</v>
      </c>
      <c r="X35" s="25">
        <v>1194.3</v>
      </c>
      <c r="Y35" s="26">
        <v>1098.51</v>
      </c>
    </row>
    <row r="36" spans="1:25" ht="15.75">
      <c r="A36" s="23" t="s">
        <v>74</v>
      </c>
      <c r="B36" s="24">
        <v>992.19</v>
      </c>
      <c r="C36" s="25">
        <v>917.06</v>
      </c>
      <c r="D36" s="25">
        <v>875.59</v>
      </c>
      <c r="E36" s="25">
        <v>825.86</v>
      </c>
      <c r="F36" s="25">
        <v>807.34</v>
      </c>
      <c r="G36" s="25">
        <v>812.44</v>
      </c>
      <c r="H36" s="25">
        <v>811.05</v>
      </c>
      <c r="I36" s="25">
        <v>849.7</v>
      </c>
      <c r="J36" s="25">
        <v>830.82</v>
      </c>
      <c r="K36" s="25">
        <v>900.39</v>
      </c>
      <c r="L36" s="25">
        <v>968.46</v>
      </c>
      <c r="M36" s="25">
        <v>1034.56</v>
      </c>
      <c r="N36" s="25">
        <v>1064.9</v>
      </c>
      <c r="O36" s="25">
        <v>1065.29</v>
      </c>
      <c r="P36" s="25">
        <v>1061.84</v>
      </c>
      <c r="Q36" s="25">
        <v>1061.09</v>
      </c>
      <c r="R36" s="25">
        <v>1083.5</v>
      </c>
      <c r="S36" s="25">
        <v>1113.9</v>
      </c>
      <c r="T36" s="25">
        <v>1158.09</v>
      </c>
      <c r="U36" s="25">
        <v>1216.91</v>
      </c>
      <c r="V36" s="25">
        <v>1208.87</v>
      </c>
      <c r="W36" s="25">
        <v>1169.55</v>
      </c>
      <c r="X36" s="25">
        <v>1118.76</v>
      </c>
      <c r="Y36" s="26">
        <v>1023.32</v>
      </c>
    </row>
    <row r="37" spans="1:25" ht="15.75">
      <c r="A37" s="23" t="s">
        <v>75</v>
      </c>
      <c r="B37" s="24">
        <v>925.86</v>
      </c>
      <c r="C37" s="25">
        <v>880.37</v>
      </c>
      <c r="D37" s="25">
        <v>802.07</v>
      </c>
      <c r="E37" s="25">
        <v>723.45</v>
      </c>
      <c r="F37" s="25">
        <v>721.31</v>
      </c>
      <c r="G37" s="25">
        <v>728.65</v>
      </c>
      <c r="H37" s="25">
        <v>841.93</v>
      </c>
      <c r="I37" s="25">
        <v>944.56</v>
      </c>
      <c r="J37" s="25">
        <v>1039.63</v>
      </c>
      <c r="K37" s="25">
        <v>1313.48</v>
      </c>
      <c r="L37" s="25">
        <v>1348.57</v>
      </c>
      <c r="M37" s="25">
        <v>1358.14</v>
      </c>
      <c r="N37" s="25">
        <v>1372.52</v>
      </c>
      <c r="O37" s="25">
        <v>1366.47</v>
      </c>
      <c r="P37" s="25">
        <v>1342.16</v>
      </c>
      <c r="Q37" s="25">
        <v>1345.28</v>
      </c>
      <c r="R37" s="25">
        <v>1340.5</v>
      </c>
      <c r="S37" s="25">
        <v>1354.48</v>
      </c>
      <c r="T37" s="25">
        <v>1326.4</v>
      </c>
      <c r="U37" s="25">
        <v>1322.11</v>
      </c>
      <c r="V37" s="25">
        <v>1306.52</v>
      </c>
      <c r="W37" s="25">
        <v>1232.99</v>
      </c>
      <c r="X37" s="25">
        <v>1132.25</v>
      </c>
      <c r="Y37" s="26">
        <v>1047.28</v>
      </c>
    </row>
    <row r="38" spans="1:25" ht="15.75">
      <c r="A38" s="23" t="s">
        <v>76</v>
      </c>
      <c r="B38" s="24">
        <v>953.34</v>
      </c>
      <c r="C38" s="25">
        <v>858.78</v>
      </c>
      <c r="D38" s="25">
        <v>850.73</v>
      </c>
      <c r="E38" s="25">
        <v>781.7</v>
      </c>
      <c r="F38" s="25">
        <v>767.13</v>
      </c>
      <c r="G38" s="25">
        <v>780.21</v>
      </c>
      <c r="H38" s="25">
        <v>817.91</v>
      </c>
      <c r="I38" s="25">
        <v>926.25</v>
      </c>
      <c r="J38" s="25">
        <v>1011.09</v>
      </c>
      <c r="K38" s="25">
        <v>1160.76</v>
      </c>
      <c r="L38" s="25">
        <v>1216.86</v>
      </c>
      <c r="M38" s="25">
        <v>1210.62</v>
      </c>
      <c r="N38" s="25">
        <v>1206.41</v>
      </c>
      <c r="O38" s="25">
        <v>1202.21</v>
      </c>
      <c r="P38" s="25">
        <v>1191.2</v>
      </c>
      <c r="Q38" s="25">
        <v>1186.92</v>
      </c>
      <c r="R38" s="25">
        <v>1188.01</v>
      </c>
      <c r="S38" s="25">
        <v>1199.36</v>
      </c>
      <c r="T38" s="25">
        <v>1205.4</v>
      </c>
      <c r="U38" s="25">
        <v>1200.41</v>
      </c>
      <c r="V38" s="25">
        <v>1187.32</v>
      </c>
      <c r="W38" s="25">
        <v>1175.09</v>
      </c>
      <c r="X38" s="25">
        <v>1083.02</v>
      </c>
      <c r="Y38" s="26">
        <v>998.63</v>
      </c>
    </row>
    <row r="39" spans="1:26" ht="16.5" thickBot="1">
      <c r="A39" s="27" t="s">
        <v>77</v>
      </c>
      <c r="B39" s="28">
        <v>893.6</v>
      </c>
      <c r="C39" s="29">
        <v>853.07</v>
      </c>
      <c r="D39" s="29">
        <v>852.95</v>
      </c>
      <c r="E39" s="29">
        <v>822.62</v>
      </c>
      <c r="F39" s="29">
        <v>797.67</v>
      </c>
      <c r="G39" s="29">
        <v>809.23</v>
      </c>
      <c r="H39" s="29">
        <v>865.82</v>
      </c>
      <c r="I39" s="29">
        <v>924.5</v>
      </c>
      <c r="J39" s="29">
        <v>1015.13</v>
      </c>
      <c r="K39" s="29">
        <v>1081.98</v>
      </c>
      <c r="L39" s="29">
        <v>1160.22</v>
      </c>
      <c r="M39" s="29">
        <v>1161.31</v>
      </c>
      <c r="N39" s="29">
        <v>1152.79</v>
      </c>
      <c r="O39" s="29">
        <v>1149.94</v>
      </c>
      <c r="P39" s="29">
        <v>1143.75</v>
      </c>
      <c r="Q39" s="29">
        <v>1141.14</v>
      </c>
      <c r="R39" s="29">
        <v>1146.08</v>
      </c>
      <c r="S39" s="29">
        <v>1155.52</v>
      </c>
      <c r="T39" s="29">
        <v>1156.12</v>
      </c>
      <c r="U39" s="29">
        <v>1164.55</v>
      </c>
      <c r="V39" s="29">
        <v>1146.1</v>
      </c>
      <c r="W39" s="29">
        <v>1117.83</v>
      </c>
      <c r="X39" s="29">
        <v>1029.55</v>
      </c>
      <c r="Y39" s="30">
        <v>988.21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01.01.2018</v>
      </c>
      <c r="B43" s="19">
        <v>1003.87</v>
      </c>
      <c r="C43" s="20">
        <v>977.45</v>
      </c>
      <c r="D43" s="20">
        <v>892.88</v>
      </c>
      <c r="E43" s="20">
        <v>875.44</v>
      </c>
      <c r="F43" s="20">
        <v>859.73</v>
      </c>
      <c r="G43" s="20">
        <v>832.52</v>
      </c>
      <c r="H43" s="20">
        <v>823.29</v>
      </c>
      <c r="I43" s="20">
        <v>823.64</v>
      </c>
      <c r="J43" s="20">
        <v>818.71</v>
      </c>
      <c r="K43" s="20">
        <v>824.21</v>
      </c>
      <c r="L43" s="20">
        <v>762.12</v>
      </c>
      <c r="M43" s="20">
        <v>770.23</v>
      </c>
      <c r="N43" s="20">
        <v>801.86</v>
      </c>
      <c r="O43" s="20">
        <v>803.39</v>
      </c>
      <c r="P43" s="20">
        <v>865.48</v>
      </c>
      <c r="Q43" s="20">
        <v>884.5</v>
      </c>
      <c r="R43" s="20">
        <v>909.29</v>
      </c>
      <c r="S43" s="20">
        <v>939.72</v>
      </c>
      <c r="T43" s="20">
        <v>941.53</v>
      </c>
      <c r="U43" s="20">
        <v>943.17</v>
      </c>
      <c r="V43" s="20">
        <v>954.47</v>
      </c>
      <c r="W43" s="20">
        <v>949.92</v>
      </c>
      <c r="X43" s="20">
        <v>939.13</v>
      </c>
      <c r="Y43" s="21">
        <v>928.75</v>
      </c>
      <c r="Z43" s="22"/>
    </row>
    <row r="44" spans="1:25" ht="15.75">
      <c r="A44" s="23" t="str">
        <f t="shared" si="0"/>
        <v>02.01.2018</v>
      </c>
      <c r="B44" s="24">
        <v>904.82</v>
      </c>
      <c r="C44" s="25">
        <v>880.93</v>
      </c>
      <c r="D44" s="25">
        <v>858.85</v>
      </c>
      <c r="E44" s="25">
        <v>829.12</v>
      </c>
      <c r="F44" s="25">
        <v>816.67</v>
      </c>
      <c r="G44" s="25">
        <v>811.11</v>
      </c>
      <c r="H44" s="25">
        <v>821.74</v>
      </c>
      <c r="I44" s="25">
        <v>834.53</v>
      </c>
      <c r="J44" s="25">
        <v>856.02</v>
      </c>
      <c r="K44" s="25">
        <v>872.39</v>
      </c>
      <c r="L44" s="25">
        <v>884.02</v>
      </c>
      <c r="M44" s="25">
        <v>989.54</v>
      </c>
      <c r="N44" s="25">
        <v>1012.06</v>
      </c>
      <c r="O44" s="25">
        <v>1012.15</v>
      </c>
      <c r="P44" s="25">
        <v>1011.8</v>
      </c>
      <c r="Q44" s="25">
        <v>1016.09</v>
      </c>
      <c r="R44" s="25">
        <v>1058.57</v>
      </c>
      <c r="S44" s="25">
        <v>1083.13</v>
      </c>
      <c r="T44" s="25">
        <v>1090.82</v>
      </c>
      <c r="U44" s="25">
        <v>1096.59</v>
      </c>
      <c r="V44" s="25">
        <v>1089.56</v>
      </c>
      <c r="W44" s="25">
        <v>1066.21</v>
      </c>
      <c r="X44" s="25">
        <v>1023.84</v>
      </c>
      <c r="Y44" s="26">
        <v>1005.34</v>
      </c>
    </row>
    <row r="45" spans="1:25" ht="15.75">
      <c r="A45" s="23" t="str">
        <f t="shared" si="0"/>
        <v>03.01.2018</v>
      </c>
      <c r="B45" s="24">
        <v>994.65</v>
      </c>
      <c r="C45" s="25">
        <v>955.96</v>
      </c>
      <c r="D45" s="25">
        <v>906.25</v>
      </c>
      <c r="E45" s="25">
        <v>855.49</v>
      </c>
      <c r="F45" s="25">
        <v>827.96</v>
      </c>
      <c r="G45" s="25">
        <v>803.88</v>
      </c>
      <c r="H45" s="25">
        <v>812.61</v>
      </c>
      <c r="I45" s="25">
        <v>828.48</v>
      </c>
      <c r="J45" s="25">
        <v>867.62</v>
      </c>
      <c r="K45" s="25">
        <v>887.01</v>
      </c>
      <c r="L45" s="25">
        <v>952.5</v>
      </c>
      <c r="M45" s="25">
        <v>1026.24</v>
      </c>
      <c r="N45" s="25">
        <v>1024.72</v>
      </c>
      <c r="O45" s="25">
        <v>1023.95</v>
      </c>
      <c r="P45" s="25">
        <v>1024.36</v>
      </c>
      <c r="Q45" s="25">
        <v>1030.28</v>
      </c>
      <c r="R45" s="25">
        <v>1045.96</v>
      </c>
      <c r="S45" s="25">
        <v>1061.25</v>
      </c>
      <c r="T45" s="25">
        <v>1061.62</v>
      </c>
      <c r="U45" s="25">
        <v>1061.51</v>
      </c>
      <c r="V45" s="25">
        <v>1053.48</v>
      </c>
      <c r="W45" s="25">
        <v>1037.18</v>
      </c>
      <c r="X45" s="25">
        <v>1038.81</v>
      </c>
      <c r="Y45" s="26">
        <v>1001.67</v>
      </c>
    </row>
    <row r="46" spans="1:25" ht="15.75">
      <c r="A46" s="23" t="str">
        <f t="shared" si="0"/>
        <v>04.01.2018</v>
      </c>
      <c r="B46" s="24">
        <v>970.79</v>
      </c>
      <c r="C46" s="25">
        <v>946.72</v>
      </c>
      <c r="D46" s="25">
        <v>976.32</v>
      </c>
      <c r="E46" s="25">
        <v>867.92</v>
      </c>
      <c r="F46" s="25">
        <v>852.54</v>
      </c>
      <c r="G46" s="25">
        <v>834.47</v>
      </c>
      <c r="H46" s="25">
        <v>858.46</v>
      </c>
      <c r="I46" s="25">
        <v>897.9</v>
      </c>
      <c r="J46" s="25">
        <v>949.58</v>
      </c>
      <c r="K46" s="25">
        <v>986.34</v>
      </c>
      <c r="L46" s="25">
        <v>1103.01</v>
      </c>
      <c r="M46" s="25">
        <v>1158.84</v>
      </c>
      <c r="N46" s="25">
        <v>1153.84</v>
      </c>
      <c r="O46" s="25">
        <v>1153.05</v>
      </c>
      <c r="P46" s="25">
        <v>1156.01</v>
      </c>
      <c r="Q46" s="25">
        <v>1178.6</v>
      </c>
      <c r="R46" s="25">
        <v>1232.87</v>
      </c>
      <c r="S46" s="25">
        <v>1252.4</v>
      </c>
      <c r="T46" s="25">
        <v>1254.13</v>
      </c>
      <c r="U46" s="25">
        <v>1248.02</v>
      </c>
      <c r="V46" s="25">
        <v>1240.75</v>
      </c>
      <c r="W46" s="25">
        <v>1222.26</v>
      </c>
      <c r="X46" s="25">
        <v>1220.54</v>
      </c>
      <c r="Y46" s="26">
        <v>1132.52</v>
      </c>
    </row>
    <row r="47" spans="1:25" ht="15.75">
      <c r="A47" s="23" t="str">
        <f t="shared" si="0"/>
        <v>05.01.2018</v>
      </c>
      <c r="B47" s="24">
        <v>1051.02</v>
      </c>
      <c r="C47" s="25">
        <v>1029.86</v>
      </c>
      <c r="D47" s="25">
        <v>946.87</v>
      </c>
      <c r="E47" s="25">
        <v>888.11</v>
      </c>
      <c r="F47" s="25">
        <v>848.08</v>
      </c>
      <c r="G47" s="25">
        <v>834.29</v>
      </c>
      <c r="H47" s="25">
        <v>847.39</v>
      </c>
      <c r="I47" s="25">
        <v>900.5</v>
      </c>
      <c r="J47" s="25">
        <v>947.1</v>
      </c>
      <c r="K47" s="25">
        <v>993.41</v>
      </c>
      <c r="L47" s="25">
        <v>1091.03</v>
      </c>
      <c r="M47" s="25">
        <v>1120.42</v>
      </c>
      <c r="N47" s="25">
        <v>1122.72</v>
      </c>
      <c r="O47" s="25">
        <v>1115.03</v>
      </c>
      <c r="P47" s="25">
        <v>1103.67</v>
      </c>
      <c r="Q47" s="25">
        <v>1112.19</v>
      </c>
      <c r="R47" s="25">
        <v>1131.09</v>
      </c>
      <c r="S47" s="25">
        <v>1142.07</v>
      </c>
      <c r="T47" s="25">
        <v>1143.76</v>
      </c>
      <c r="U47" s="25">
        <v>1134.75</v>
      </c>
      <c r="V47" s="25">
        <v>1131.43</v>
      </c>
      <c r="W47" s="25">
        <v>1115.15</v>
      </c>
      <c r="X47" s="25">
        <v>1059.74</v>
      </c>
      <c r="Y47" s="26">
        <v>1033.75</v>
      </c>
    </row>
    <row r="48" spans="1:25" ht="15.75">
      <c r="A48" s="23" t="str">
        <f t="shared" si="0"/>
        <v>06.01.2018</v>
      </c>
      <c r="B48" s="24">
        <v>1025.11</v>
      </c>
      <c r="C48" s="25">
        <v>942.71</v>
      </c>
      <c r="D48" s="25">
        <v>894.26</v>
      </c>
      <c r="E48" s="25">
        <v>846.62</v>
      </c>
      <c r="F48" s="25">
        <v>810.71</v>
      </c>
      <c r="G48" s="25">
        <v>805.86</v>
      </c>
      <c r="H48" s="25">
        <v>819.85</v>
      </c>
      <c r="I48" s="25">
        <v>847.52</v>
      </c>
      <c r="J48" s="25">
        <v>901.77</v>
      </c>
      <c r="K48" s="25">
        <v>920.48</v>
      </c>
      <c r="L48" s="25">
        <v>1031.58</v>
      </c>
      <c r="M48" s="25">
        <v>1101.31</v>
      </c>
      <c r="N48" s="25">
        <v>1105.74</v>
      </c>
      <c r="O48" s="25">
        <v>1107.01</v>
      </c>
      <c r="P48" s="25">
        <v>1101.65</v>
      </c>
      <c r="Q48" s="25">
        <v>1118.1</v>
      </c>
      <c r="R48" s="25">
        <v>1156.27</v>
      </c>
      <c r="S48" s="25">
        <v>1178.47</v>
      </c>
      <c r="T48" s="25">
        <v>1176.68</v>
      </c>
      <c r="U48" s="25">
        <v>1165.19</v>
      </c>
      <c r="V48" s="25">
        <v>1152.23</v>
      </c>
      <c r="W48" s="25">
        <v>1122.27</v>
      </c>
      <c r="X48" s="25">
        <v>1066.3</v>
      </c>
      <c r="Y48" s="26">
        <v>1040.02</v>
      </c>
    </row>
    <row r="49" spans="1:25" ht="15.75">
      <c r="A49" s="23" t="str">
        <f t="shared" si="0"/>
        <v>07.01.2018</v>
      </c>
      <c r="B49" s="24">
        <v>1026.65</v>
      </c>
      <c r="C49" s="25">
        <v>940.02</v>
      </c>
      <c r="D49" s="25">
        <v>908.57</v>
      </c>
      <c r="E49" s="25">
        <v>857.18</v>
      </c>
      <c r="F49" s="25">
        <v>835.04</v>
      </c>
      <c r="G49" s="25">
        <v>809.99</v>
      </c>
      <c r="H49" s="25">
        <v>826.47</v>
      </c>
      <c r="I49" s="25">
        <v>845.19</v>
      </c>
      <c r="J49" s="25">
        <v>875.6</v>
      </c>
      <c r="K49" s="25">
        <v>907.27</v>
      </c>
      <c r="L49" s="25">
        <v>969.37</v>
      </c>
      <c r="M49" s="25">
        <v>1054.63</v>
      </c>
      <c r="N49" s="25">
        <v>1047.19</v>
      </c>
      <c r="O49" s="25">
        <v>1045.45</v>
      </c>
      <c r="P49" s="25">
        <v>1043.39</v>
      </c>
      <c r="Q49" s="25">
        <v>1047.84</v>
      </c>
      <c r="R49" s="25">
        <v>1075.1</v>
      </c>
      <c r="S49" s="25">
        <v>1096.74</v>
      </c>
      <c r="T49" s="25">
        <v>1098.95</v>
      </c>
      <c r="U49" s="25">
        <v>1099.38</v>
      </c>
      <c r="V49" s="25">
        <v>1104.01</v>
      </c>
      <c r="W49" s="25">
        <v>1080.5</v>
      </c>
      <c r="X49" s="25">
        <v>1046.64</v>
      </c>
      <c r="Y49" s="26">
        <v>1024.4</v>
      </c>
    </row>
    <row r="50" spans="1:25" ht="15.75">
      <c r="A50" s="23" t="str">
        <f t="shared" si="0"/>
        <v>08.01.2018</v>
      </c>
      <c r="B50" s="24">
        <v>1016.39</v>
      </c>
      <c r="C50" s="25">
        <v>952.13</v>
      </c>
      <c r="D50" s="25">
        <v>903.14</v>
      </c>
      <c r="E50" s="25">
        <v>851.91</v>
      </c>
      <c r="F50" s="25">
        <v>813.86</v>
      </c>
      <c r="G50" s="25">
        <v>806.55</v>
      </c>
      <c r="H50" s="25">
        <v>819.94</v>
      </c>
      <c r="I50" s="25">
        <v>845.48</v>
      </c>
      <c r="J50" s="25">
        <v>892.73</v>
      </c>
      <c r="K50" s="25">
        <v>934.39</v>
      </c>
      <c r="L50" s="25">
        <v>1032.95</v>
      </c>
      <c r="M50" s="25">
        <v>1075.37</v>
      </c>
      <c r="N50" s="25">
        <v>1095.64</v>
      </c>
      <c r="O50" s="25">
        <v>1100.95</v>
      </c>
      <c r="P50" s="25">
        <v>1102.07</v>
      </c>
      <c r="Q50" s="25">
        <v>1106.09</v>
      </c>
      <c r="R50" s="25">
        <v>1122.92</v>
      </c>
      <c r="S50" s="25">
        <v>1148.91</v>
      </c>
      <c r="T50" s="25">
        <v>1157.04</v>
      </c>
      <c r="U50" s="25">
        <v>1157.98</v>
      </c>
      <c r="V50" s="25">
        <v>1155.23</v>
      </c>
      <c r="W50" s="25">
        <v>1121.57</v>
      </c>
      <c r="X50" s="25">
        <v>1066.62</v>
      </c>
      <c r="Y50" s="26">
        <v>1030.13</v>
      </c>
    </row>
    <row r="51" spans="1:25" ht="15.75">
      <c r="A51" s="23" t="str">
        <f t="shared" si="0"/>
        <v>09.01.2018</v>
      </c>
      <c r="B51" s="24">
        <v>1022.75</v>
      </c>
      <c r="C51" s="25">
        <v>999.78</v>
      </c>
      <c r="D51" s="25">
        <v>889.77</v>
      </c>
      <c r="E51" s="25">
        <v>845.61</v>
      </c>
      <c r="F51" s="25">
        <v>807.94</v>
      </c>
      <c r="G51" s="25">
        <v>810.48</v>
      </c>
      <c r="H51" s="25">
        <v>856.28</v>
      </c>
      <c r="I51" s="25">
        <v>934.21</v>
      </c>
      <c r="J51" s="25">
        <v>1006.11</v>
      </c>
      <c r="K51" s="25">
        <v>1061.73</v>
      </c>
      <c r="L51" s="25">
        <v>1059.54</v>
      </c>
      <c r="M51" s="25">
        <v>1058.67</v>
      </c>
      <c r="N51" s="25">
        <v>1056.44</v>
      </c>
      <c r="O51" s="25">
        <v>1055.7</v>
      </c>
      <c r="P51" s="25">
        <v>1050.88</v>
      </c>
      <c r="Q51" s="25">
        <v>1051.74</v>
      </c>
      <c r="R51" s="25">
        <v>1047.36</v>
      </c>
      <c r="S51" s="25">
        <v>1056.43</v>
      </c>
      <c r="T51" s="25">
        <v>1065.62</v>
      </c>
      <c r="U51" s="25">
        <v>1046.39</v>
      </c>
      <c r="V51" s="25">
        <v>1036.39</v>
      </c>
      <c r="W51" s="25">
        <v>1016.22</v>
      </c>
      <c r="X51" s="25">
        <v>980.2</v>
      </c>
      <c r="Y51" s="26">
        <v>918.61</v>
      </c>
    </row>
    <row r="52" spans="1:25" ht="15.75">
      <c r="A52" s="23" t="str">
        <f t="shared" si="0"/>
        <v>10.01.2018</v>
      </c>
      <c r="B52" s="24">
        <v>897.41</v>
      </c>
      <c r="C52" s="25">
        <v>872.06</v>
      </c>
      <c r="D52" s="25">
        <v>853.45</v>
      </c>
      <c r="E52" s="25">
        <v>804.49</v>
      </c>
      <c r="F52" s="25">
        <v>762.25</v>
      </c>
      <c r="G52" s="25">
        <v>793.18</v>
      </c>
      <c r="H52" s="25">
        <v>843.47</v>
      </c>
      <c r="I52" s="25">
        <v>933.75</v>
      </c>
      <c r="J52" s="25">
        <v>1012.11</v>
      </c>
      <c r="K52" s="25">
        <v>1082.73</v>
      </c>
      <c r="L52" s="25">
        <v>1062.57</v>
      </c>
      <c r="M52" s="25">
        <v>1061.1</v>
      </c>
      <c r="N52" s="25">
        <v>1052.31</v>
      </c>
      <c r="O52" s="25">
        <v>1049.83</v>
      </c>
      <c r="P52" s="25">
        <v>1052.12</v>
      </c>
      <c r="Q52" s="25">
        <v>1054.1</v>
      </c>
      <c r="R52" s="25">
        <v>1060.93</v>
      </c>
      <c r="S52" s="25">
        <v>1069.7</v>
      </c>
      <c r="T52" s="25">
        <v>1068.79</v>
      </c>
      <c r="U52" s="25">
        <v>1060.68</v>
      </c>
      <c r="V52" s="25">
        <v>1045.96</v>
      </c>
      <c r="W52" s="25">
        <v>1029.27</v>
      </c>
      <c r="X52" s="25">
        <v>1024.19</v>
      </c>
      <c r="Y52" s="26">
        <v>995.07</v>
      </c>
    </row>
    <row r="53" spans="1:25" ht="15.75">
      <c r="A53" s="23" t="str">
        <f t="shared" si="0"/>
        <v>11.01.2018</v>
      </c>
      <c r="B53" s="24">
        <v>927.91</v>
      </c>
      <c r="C53" s="25">
        <v>897.54</v>
      </c>
      <c r="D53" s="25">
        <v>847.28</v>
      </c>
      <c r="E53" s="25">
        <v>788.45</v>
      </c>
      <c r="F53" s="25">
        <v>731.62</v>
      </c>
      <c r="G53" s="25">
        <v>735.72</v>
      </c>
      <c r="H53" s="25">
        <v>837.94</v>
      </c>
      <c r="I53" s="25">
        <v>916.69</v>
      </c>
      <c r="J53" s="25">
        <v>988.93</v>
      </c>
      <c r="K53" s="25">
        <v>1033.59</v>
      </c>
      <c r="L53" s="25">
        <v>1048.59</v>
      </c>
      <c r="M53" s="25">
        <v>1044.2</v>
      </c>
      <c r="N53" s="25">
        <v>1038.51</v>
      </c>
      <c r="O53" s="25">
        <v>1037.97</v>
      </c>
      <c r="P53" s="25">
        <v>1039.26</v>
      </c>
      <c r="Q53" s="25">
        <v>1043.43</v>
      </c>
      <c r="R53" s="25">
        <v>1052.3</v>
      </c>
      <c r="S53" s="25">
        <v>1064.36</v>
      </c>
      <c r="T53" s="25">
        <v>1061.49</v>
      </c>
      <c r="U53" s="25">
        <v>1049.02</v>
      </c>
      <c r="V53" s="25">
        <v>1037.31</v>
      </c>
      <c r="W53" s="25">
        <v>1018.66</v>
      </c>
      <c r="X53" s="25">
        <v>1011.73</v>
      </c>
      <c r="Y53" s="26">
        <v>963.36</v>
      </c>
    </row>
    <row r="54" spans="1:25" ht="15.75">
      <c r="A54" s="23" t="str">
        <f t="shared" si="0"/>
        <v>12.01.2018</v>
      </c>
      <c r="B54" s="24">
        <v>921.42</v>
      </c>
      <c r="C54" s="25">
        <v>878.82</v>
      </c>
      <c r="D54" s="25">
        <v>739.42</v>
      </c>
      <c r="E54" s="25">
        <v>732.6</v>
      </c>
      <c r="F54" s="25">
        <v>719.42</v>
      </c>
      <c r="G54" s="25">
        <v>735.46</v>
      </c>
      <c r="H54" s="25">
        <v>793.97</v>
      </c>
      <c r="I54" s="25">
        <v>850.92</v>
      </c>
      <c r="J54" s="25">
        <v>950.9</v>
      </c>
      <c r="K54" s="25">
        <v>1040.96</v>
      </c>
      <c r="L54" s="25">
        <v>1069.58</v>
      </c>
      <c r="M54" s="25">
        <v>1062.52</v>
      </c>
      <c r="N54" s="25">
        <v>1058.2</v>
      </c>
      <c r="O54" s="25">
        <v>1057.4</v>
      </c>
      <c r="P54" s="25">
        <v>1058.24</v>
      </c>
      <c r="Q54" s="25">
        <v>1059.94</v>
      </c>
      <c r="R54" s="25">
        <v>1067</v>
      </c>
      <c r="S54" s="25">
        <v>1076</v>
      </c>
      <c r="T54" s="25">
        <v>1073.48</v>
      </c>
      <c r="U54" s="25">
        <v>1065.39</v>
      </c>
      <c r="V54" s="25">
        <v>1050.7</v>
      </c>
      <c r="W54" s="25">
        <v>1038.47</v>
      </c>
      <c r="X54" s="25">
        <v>1027.96</v>
      </c>
      <c r="Y54" s="26">
        <v>988.77</v>
      </c>
    </row>
    <row r="55" spans="1:25" ht="15.75">
      <c r="A55" s="23" t="str">
        <f t="shared" si="0"/>
        <v>13.01.2018</v>
      </c>
      <c r="B55" s="24">
        <v>907.68</v>
      </c>
      <c r="C55" s="25">
        <v>846.51</v>
      </c>
      <c r="D55" s="25">
        <v>858.27</v>
      </c>
      <c r="E55" s="25">
        <v>828.65</v>
      </c>
      <c r="F55" s="25">
        <v>809.25</v>
      </c>
      <c r="G55" s="25">
        <v>807.62</v>
      </c>
      <c r="H55" s="25">
        <v>819.36</v>
      </c>
      <c r="I55" s="25">
        <v>852.52</v>
      </c>
      <c r="J55" s="25">
        <v>912.33</v>
      </c>
      <c r="K55" s="25">
        <v>961.27</v>
      </c>
      <c r="L55" s="25">
        <v>1014.92</v>
      </c>
      <c r="M55" s="25">
        <v>1037.22</v>
      </c>
      <c r="N55" s="25">
        <v>1052.62</v>
      </c>
      <c r="O55" s="25">
        <v>1049.73</v>
      </c>
      <c r="P55" s="25">
        <v>1046.17</v>
      </c>
      <c r="Q55" s="25">
        <v>1044.48</v>
      </c>
      <c r="R55" s="25">
        <v>1072.53</v>
      </c>
      <c r="S55" s="25">
        <v>1072.91</v>
      </c>
      <c r="T55" s="25">
        <v>1097.61</v>
      </c>
      <c r="U55" s="25">
        <v>1107.19</v>
      </c>
      <c r="V55" s="25">
        <v>1056.65</v>
      </c>
      <c r="W55" s="25">
        <v>1040.08</v>
      </c>
      <c r="X55" s="25">
        <v>1028.13</v>
      </c>
      <c r="Y55" s="26">
        <v>993.44</v>
      </c>
    </row>
    <row r="56" spans="1:25" ht="15.75">
      <c r="A56" s="23" t="str">
        <f t="shared" si="0"/>
        <v>14.01.2018</v>
      </c>
      <c r="B56" s="24">
        <v>909.86</v>
      </c>
      <c r="C56" s="25">
        <v>859.84</v>
      </c>
      <c r="D56" s="25">
        <v>856.65</v>
      </c>
      <c r="E56" s="25">
        <v>825.69</v>
      </c>
      <c r="F56" s="25">
        <v>803.55</v>
      </c>
      <c r="G56" s="25">
        <v>802.19</v>
      </c>
      <c r="H56" s="25">
        <v>804.57</v>
      </c>
      <c r="I56" s="25">
        <v>809.32</v>
      </c>
      <c r="J56" s="25">
        <v>862.14</v>
      </c>
      <c r="K56" s="25">
        <v>897.44</v>
      </c>
      <c r="L56" s="25">
        <v>908.06</v>
      </c>
      <c r="M56" s="25">
        <v>923.17</v>
      </c>
      <c r="N56" s="25">
        <v>985.55</v>
      </c>
      <c r="O56" s="25">
        <v>991.65</v>
      </c>
      <c r="P56" s="25">
        <v>995</v>
      </c>
      <c r="Q56" s="25">
        <v>1005.75</v>
      </c>
      <c r="R56" s="25">
        <v>1033.7</v>
      </c>
      <c r="S56" s="25">
        <v>1054.1</v>
      </c>
      <c r="T56" s="25">
        <v>1095.83</v>
      </c>
      <c r="U56" s="25">
        <v>1103.99</v>
      </c>
      <c r="V56" s="25">
        <v>1080.55</v>
      </c>
      <c r="W56" s="25">
        <v>1047.19</v>
      </c>
      <c r="X56" s="25">
        <v>1026.89</v>
      </c>
      <c r="Y56" s="26">
        <v>1011.06</v>
      </c>
    </row>
    <row r="57" spans="1:25" ht="15.75">
      <c r="A57" s="23" t="str">
        <f t="shared" si="0"/>
        <v>15.01.2018</v>
      </c>
      <c r="B57" s="24">
        <v>907.16</v>
      </c>
      <c r="C57" s="25">
        <v>886.43</v>
      </c>
      <c r="D57" s="25">
        <v>829.9</v>
      </c>
      <c r="E57" s="25">
        <v>819.48</v>
      </c>
      <c r="F57" s="25">
        <v>811.87</v>
      </c>
      <c r="G57" s="25">
        <v>812.78</v>
      </c>
      <c r="H57" s="25">
        <v>851.97</v>
      </c>
      <c r="I57" s="25">
        <v>886.87</v>
      </c>
      <c r="J57" s="25">
        <v>968.84</v>
      </c>
      <c r="K57" s="25">
        <v>1046.67</v>
      </c>
      <c r="L57" s="25">
        <v>1127.06</v>
      </c>
      <c r="M57" s="25">
        <v>1127.17</v>
      </c>
      <c r="N57" s="25">
        <v>1067.06</v>
      </c>
      <c r="O57" s="25">
        <v>1059.89</v>
      </c>
      <c r="P57" s="25">
        <v>1050.93</v>
      </c>
      <c r="Q57" s="25">
        <v>1049.2</v>
      </c>
      <c r="R57" s="25">
        <v>1052.3</v>
      </c>
      <c r="S57" s="25">
        <v>1058.77</v>
      </c>
      <c r="T57" s="25">
        <v>1059.64</v>
      </c>
      <c r="U57" s="25">
        <v>1051</v>
      </c>
      <c r="V57" s="25">
        <v>1034.26</v>
      </c>
      <c r="W57" s="25">
        <v>1023.69</v>
      </c>
      <c r="X57" s="25">
        <v>999.71</v>
      </c>
      <c r="Y57" s="26">
        <v>967.94</v>
      </c>
    </row>
    <row r="58" spans="1:25" ht="15.75">
      <c r="A58" s="23" t="str">
        <f t="shared" si="0"/>
        <v>16.01.2018</v>
      </c>
      <c r="B58" s="24">
        <v>906.52</v>
      </c>
      <c r="C58" s="25">
        <v>852.61</v>
      </c>
      <c r="D58" s="25">
        <v>861.95</v>
      </c>
      <c r="E58" s="25">
        <v>819.67</v>
      </c>
      <c r="F58" s="25">
        <v>814.58</v>
      </c>
      <c r="G58" s="25">
        <v>817.52</v>
      </c>
      <c r="H58" s="25">
        <v>851.25</v>
      </c>
      <c r="I58" s="25">
        <v>935.05</v>
      </c>
      <c r="J58" s="25">
        <v>1025.54</v>
      </c>
      <c r="K58" s="25">
        <v>1099.14</v>
      </c>
      <c r="L58" s="25">
        <v>1102.46</v>
      </c>
      <c r="M58" s="25">
        <v>1084.13</v>
      </c>
      <c r="N58" s="25">
        <v>1066.14</v>
      </c>
      <c r="O58" s="25">
        <v>1069.88</v>
      </c>
      <c r="P58" s="25">
        <v>1057.46</v>
      </c>
      <c r="Q58" s="25">
        <v>1064.29</v>
      </c>
      <c r="R58" s="25">
        <v>1077.59</v>
      </c>
      <c r="S58" s="25">
        <v>1090.87</v>
      </c>
      <c r="T58" s="25">
        <v>1096.3</v>
      </c>
      <c r="U58" s="25">
        <v>1100.66</v>
      </c>
      <c r="V58" s="25">
        <v>1055.61</v>
      </c>
      <c r="W58" s="25">
        <v>1039.07</v>
      </c>
      <c r="X58" s="25">
        <v>1026.82</v>
      </c>
      <c r="Y58" s="26">
        <v>1005.82</v>
      </c>
    </row>
    <row r="59" spans="1:25" ht="15.75">
      <c r="A59" s="23" t="str">
        <f t="shared" si="0"/>
        <v>17.01.2018</v>
      </c>
      <c r="B59" s="24">
        <v>922.17</v>
      </c>
      <c r="C59" s="25">
        <v>858.3</v>
      </c>
      <c r="D59" s="25">
        <v>912.19</v>
      </c>
      <c r="E59" s="25">
        <v>888.84</v>
      </c>
      <c r="F59" s="25">
        <v>887.81</v>
      </c>
      <c r="G59" s="25">
        <v>889.84</v>
      </c>
      <c r="H59" s="25">
        <v>923.8</v>
      </c>
      <c r="I59" s="25">
        <v>1000.15</v>
      </c>
      <c r="J59" s="25">
        <v>1047.2</v>
      </c>
      <c r="K59" s="25">
        <v>1100.19</v>
      </c>
      <c r="L59" s="25">
        <v>1091.3</v>
      </c>
      <c r="M59" s="25">
        <v>1095.53</v>
      </c>
      <c r="N59" s="25">
        <v>1044.16</v>
      </c>
      <c r="O59" s="25">
        <v>1045.88</v>
      </c>
      <c r="P59" s="25">
        <v>1047.33</v>
      </c>
      <c r="Q59" s="25">
        <v>1049.59</v>
      </c>
      <c r="R59" s="25">
        <v>1056.87</v>
      </c>
      <c r="S59" s="25">
        <v>1091.76</v>
      </c>
      <c r="T59" s="25">
        <v>1092.77</v>
      </c>
      <c r="U59" s="25">
        <v>1062.07</v>
      </c>
      <c r="V59" s="25">
        <v>1051.83</v>
      </c>
      <c r="W59" s="25">
        <v>1040.59</v>
      </c>
      <c r="X59" s="25">
        <v>1035.21</v>
      </c>
      <c r="Y59" s="26">
        <v>1007.99</v>
      </c>
    </row>
    <row r="60" spans="1:25" ht="15.75">
      <c r="A60" s="23" t="str">
        <f t="shared" si="0"/>
        <v>18.01.2018</v>
      </c>
      <c r="B60" s="24">
        <v>976.88</v>
      </c>
      <c r="C60" s="25">
        <v>926.52</v>
      </c>
      <c r="D60" s="25">
        <v>870.68</v>
      </c>
      <c r="E60" s="25">
        <v>813.29</v>
      </c>
      <c r="F60" s="25">
        <v>811.5</v>
      </c>
      <c r="G60" s="25">
        <v>817.62</v>
      </c>
      <c r="H60" s="25">
        <v>868.46</v>
      </c>
      <c r="I60" s="25">
        <v>941.26</v>
      </c>
      <c r="J60" s="25">
        <v>1032.5</v>
      </c>
      <c r="K60" s="25">
        <v>1119.47</v>
      </c>
      <c r="L60" s="25">
        <v>1069.91</v>
      </c>
      <c r="M60" s="25">
        <v>1050.41</v>
      </c>
      <c r="N60" s="25">
        <v>1043.52</v>
      </c>
      <c r="O60" s="25">
        <v>1044.3</v>
      </c>
      <c r="P60" s="25">
        <v>1043.13</v>
      </c>
      <c r="Q60" s="25">
        <v>1042.56</v>
      </c>
      <c r="R60" s="25">
        <v>1047.15</v>
      </c>
      <c r="S60" s="25">
        <v>1062.4</v>
      </c>
      <c r="T60" s="25">
        <v>1064.6</v>
      </c>
      <c r="U60" s="25">
        <v>1047.29</v>
      </c>
      <c r="V60" s="25">
        <v>1034.06</v>
      </c>
      <c r="W60" s="25">
        <v>1032.2</v>
      </c>
      <c r="X60" s="25">
        <v>978.66</v>
      </c>
      <c r="Y60" s="26">
        <v>793.66</v>
      </c>
    </row>
    <row r="61" spans="1:25" ht="15.75">
      <c r="A61" s="23" t="str">
        <f t="shared" si="0"/>
        <v>19.01.2018</v>
      </c>
      <c r="B61" s="24">
        <v>854.02</v>
      </c>
      <c r="C61" s="25">
        <v>787.03</v>
      </c>
      <c r="D61" s="25">
        <v>881.94</v>
      </c>
      <c r="E61" s="25">
        <v>852.48</v>
      </c>
      <c r="F61" s="25">
        <v>838.7</v>
      </c>
      <c r="G61" s="25">
        <v>839.93</v>
      </c>
      <c r="H61" s="25">
        <v>902.51</v>
      </c>
      <c r="I61" s="25">
        <v>964.38</v>
      </c>
      <c r="J61" s="25">
        <v>1037.14</v>
      </c>
      <c r="K61" s="25">
        <v>1193.51</v>
      </c>
      <c r="L61" s="25">
        <v>1201.84</v>
      </c>
      <c r="M61" s="25">
        <v>1204.9</v>
      </c>
      <c r="N61" s="25">
        <v>1186.49</v>
      </c>
      <c r="O61" s="25">
        <v>1179.71</v>
      </c>
      <c r="P61" s="25">
        <v>1171.17</v>
      </c>
      <c r="Q61" s="25">
        <v>1170.07</v>
      </c>
      <c r="R61" s="25">
        <v>1175.08</v>
      </c>
      <c r="S61" s="25">
        <v>1185.96</v>
      </c>
      <c r="T61" s="25">
        <v>1176.67</v>
      </c>
      <c r="U61" s="25">
        <v>1168.46</v>
      </c>
      <c r="V61" s="25">
        <v>1165.04</v>
      </c>
      <c r="W61" s="25">
        <v>1074.92</v>
      </c>
      <c r="X61" s="25">
        <v>1032.14</v>
      </c>
      <c r="Y61" s="26">
        <v>1022.7</v>
      </c>
    </row>
    <row r="62" spans="1:25" ht="15.75">
      <c r="A62" s="23" t="str">
        <f t="shared" si="0"/>
        <v>20.01.2018</v>
      </c>
      <c r="B62" s="24">
        <v>1010.27</v>
      </c>
      <c r="C62" s="25">
        <v>946.22</v>
      </c>
      <c r="D62" s="25">
        <v>937.64</v>
      </c>
      <c r="E62" s="25">
        <v>922.17</v>
      </c>
      <c r="F62" s="25">
        <v>890.16</v>
      </c>
      <c r="G62" s="25">
        <v>881.08</v>
      </c>
      <c r="H62" s="25">
        <v>898.2</v>
      </c>
      <c r="I62" s="25">
        <v>959.9</v>
      </c>
      <c r="J62" s="25">
        <v>998.39</v>
      </c>
      <c r="K62" s="25">
        <v>1022.35</v>
      </c>
      <c r="L62" s="25">
        <v>1157.16</v>
      </c>
      <c r="M62" s="25">
        <v>1212.12</v>
      </c>
      <c r="N62" s="25">
        <v>1196.74</v>
      </c>
      <c r="O62" s="25">
        <v>1194.11</v>
      </c>
      <c r="P62" s="25">
        <v>1183.57</v>
      </c>
      <c r="Q62" s="25">
        <v>1178.16</v>
      </c>
      <c r="R62" s="25">
        <v>1199.51</v>
      </c>
      <c r="S62" s="25">
        <v>1224.06</v>
      </c>
      <c r="T62" s="25">
        <v>1263.88</v>
      </c>
      <c r="U62" s="25">
        <v>1279.36</v>
      </c>
      <c r="V62" s="25">
        <v>1248.98</v>
      </c>
      <c r="W62" s="25">
        <v>1162.28</v>
      </c>
      <c r="X62" s="25">
        <v>1092.5</v>
      </c>
      <c r="Y62" s="26">
        <v>1015.05</v>
      </c>
    </row>
    <row r="63" spans="1:25" ht="15.75">
      <c r="A63" s="23" t="str">
        <f t="shared" si="0"/>
        <v>21.01.2018</v>
      </c>
      <c r="B63" s="24">
        <v>1000.56</v>
      </c>
      <c r="C63" s="25">
        <v>936.59</v>
      </c>
      <c r="D63" s="25">
        <v>928.24</v>
      </c>
      <c r="E63" s="25">
        <v>893.38</v>
      </c>
      <c r="F63" s="25">
        <v>866.05</v>
      </c>
      <c r="G63" s="25">
        <v>843.5</v>
      </c>
      <c r="H63" s="25">
        <v>857.18</v>
      </c>
      <c r="I63" s="25">
        <v>898.1</v>
      </c>
      <c r="J63" s="25">
        <v>932.88</v>
      </c>
      <c r="K63" s="25">
        <v>942.91</v>
      </c>
      <c r="L63" s="25">
        <v>986.4</v>
      </c>
      <c r="M63" s="25">
        <v>1038.07</v>
      </c>
      <c r="N63" s="25">
        <v>1075.68</v>
      </c>
      <c r="O63" s="25">
        <v>1076.81</v>
      </c>
      <c r="P63" s="25">
        <v>1087.29</v>
      </c>
      <c r="Q63" s="25">
        <v>1090.98</v>
      </c>
      <c r="R63" s="25">
        <v>1106.61</v>
      </c>
      <c r="S63" s="25">
        <v>1143.66</v>
      </c>
      <c r="T63" s="25">
        <v>1167.49</v>
      </c>
      <c r="U63" s="25">
        <v>1190.38</v>
      </c>
      <c r="V63" s="25">
        <v>1173.51</v>
      </c>
      <c r="W63" s="25">
        <v>1137.41</v>
      </c>
      <c r="X63" s="25">
        <v>1025.2</v>
      </c>
      <c r="Y63" s="26">
        <v>1002.98</v>
      </c>
    </row>
    <row r="64" spans="1:25" ht="15.75">
      <c r="A64" s="23" t="str">
        <f t="shared" si="0"/>
        <v>22.01.2018</v>
      </c>
      <c r="B64" s="24">
        <v>995.46</v>
      </c>
      <c r="C64" s="25">
        <v>932.11</v>
      </c>
      <c r="D64" s="25">
        <v>931.94</v>
      </c>
      <c r="E64" s="25">
        <v>905.03</v>
      </c>
      <c r="F64" s="25">
        <v>874.51</v>
      </c>
      <c r="G64" s="25">
        <v>899.22</v>
      </c>
      <c r="H64" s="25">
        <v>945.93</v>
      </c>
      <c r="I64" s="25">
        <v>1012.78</v>
      </c>
      <c r="J64" s="25">
        <v>1049.86</v>
      </c>
      <c r="K64" s="25">
        <v>1232.3</v>
      </c>
      <c r="L64" s="25">
        <v>1193.85</v>
      </c>
      <c r="M64" s="25">
        <v>1092.47</v>
      </c>
      <c r="N64" s="25">
        <v>1082.71</v>
      </c>
      <c r="O64" s="25">
        <v>1078.67</v>
      </c>
      <c r="P64" s="25">
        <v>1077.09</v>
      </c>
      <c r="Q64" s="25">
        <v>1077.71</v>
      </c>
      <c r="R64" s="25">
        <v>1082.09</v>
      </c>
      <c r="S64" s="25">
        <v>1103.39</v>
      </c>
      <c r="T64" s="25">
        <v>1096.54</v>
      </c>
      <c r="U64" s="25">
        <v>1088.26</v>
      </c>
      <c r="V64" s="25">
        <v>1067.98</v>
      </c>
      <c r="W64" s="25">
        <v>1054.99</v>
      </c>
      <c r="X64" s="25">
        <v>1028.33</v>
      </c>
      <c r="Y64" s="26">
        <v>1005.07</v>
      </c>
    </row>
    <row r="65" spans="1:25" ht="15.75">
      <c r="A65" s="23" t="str">
        <f t="shared" si="0"/>
        <v>23.01.2018</v>
      </c>
      <c r="B65" s="24">
        <v>971.48</v>
      </c>
      <c r="C65" s="25">
        <v>907.81</v>
      </c>
      <c r="D65" s="25">
        <v>904.42</v>
      </c>
      <c r="E65" s="25">
        <v>861.6</v>
      </c>
      <c r="F65" s="25">
        <v>858.14</v>
      </c>
      <c r="G65" s="25">
        <v>873.33</v>
      </c>
      <c r="H65" s="25">
        <v>912.13</v>
      </c>
      <c r="I65" s="25">
        <v>1012.43</v>
      </c>
      <c r="J65" s="25">
        <v>1073.03</v>
      </c>
      <c r="K65" s="25">
        <v>1225.45</v>
      </c>
      <c r="L65" s="25">
        <v>1242.77</v>
      </c>
      <c r="M65" s="25">
        <v>1237.25</v>
      </c>
      <c r="N65" s="25">
        <v>1265.11</v>
      </c>
      <c r="O65" s="25">
        <v>1234.59</v>
      </c>
      <c r="P65" s="25">
        <v>1217.79</v>
      </c>
      <c r="Q65" s="25">
        <v>1227.12</v>
      </c>
      <c r="R65" s="25">
        <v>1222.02</v>
      </c>
      <c r="S65" s="25">
        <v>1244.47</v>
      </c>
      <c r="T65" s="25">
        <v>1257.42</v>
      </c>
      <c r="U65" s="25">
        <v>1246.44</v>
      </c>
      <c r="V65" s="25">
        <v>1205.09</v>
      </c>
      <c r="W65" s="25">
        <v>1188.07</v>
      </c>
      <c r="X65" s="25">
        <v>1076.87</v>
      </c>
      <c r="Y65" s="26">
        <v>1019.2</v>
      </c>
    </row>
    <row r="66" spans="1:25" ht="15.75">
      <c r="A66" s="23" t="str">
        <f t="shared" si="0"/>
        <v>24.01.2018</v>
      </c>
      <c r="B66" s="24">
        <v>985.6</v>
      </c>
      <c r="C66" s="25">
        <v>921.26</v>
      </c>
      <c r="D66" s="25">
        <v>896.42</v>
      </c>
      <c r="E66" s="25">
        <v>876.2</v>
      </c>
      <c r="F66" s="25">
        <v>875.03</v>
      </c>
      <c r="G66" s="25">
        <v>887.35</v>
      </c>
      <c r="H66" s="25">
        <v>929.31</v>
      </c>
      <c r="I66" s="25">
        <v>997.64</v>
      </c>
      <c r="J66" s="25">
        <v>1075.94</v>
      </c>
      <c r="K66" s="25">
        <v>1270.68</v>
      </c>
      <c r="L66" s="25">
        <v>1290.89</v>
      </c>
      <c r="M66" s="25">
        <v>1302.49</v>
      </c>
      <c r="N66" s="25">
        <v>1320.01</v>
      </c>
      <c r="O66" s="25">
        <v>1287.7</v>
      </c>
      <c r="P66" s="25">
        <v>1274.46</v>
      </c>
      <c r="Q66" s="25">
        <v>1276.04</v>
      </c>
      <c r="R66" s="25">
        <v>1280.87</v>
      </c>
      <c r="S66" s="25">
        <v>1300.42</v>
      </c>
      <c r="T66" s="25">
        <v>1294.95</v>
      </c>
      <c r="U66" s="25">
        <v>1306.63</v>
      </c>
      <c r="V66" s="25">
        <v>1278.21</v>
      </c>
      <c r="W66" s="25">
        <v>1234.17</v>
      </c>
      <c r="X66" s="25">
        <v>1134.8</v>
      </c>
      <c r="Y66" s="26">
        <v>1050.8</v>
      </c>
    </row>
    <row r="67" spans="1:25" ht="15.75">
      <c r="A67" s="23" t="str">
        <f t="shared" si="0"/>
        <v>25.01.2018</v>
      </c>
      <c r="B67" s="24">
        <v>1008.31</v>
      </c>
      <c r="C67" s="25">
        <v>923.28</v>
      </c>
      <c r="D67" s="25">
        <v>856.06</v>
      </c>
      <c r="E67" s="25">
        <v>825.79</v>
      </c>
      <c r="F67" s="25">
        <v>802.62</v>
      </c>
      <c r="G67" s="25">
        <v>813.92</v>
      </c>
      <c r="H67" s="25">
        <v>862.03</v>
      </c>
      <c r="I67" s="25">
        <v>992.24</v>
      </c>
      <c r="J67" s="25">
        <v>1073.8</v>
      </c>
      <c r="K67" s="25">
        <v>1212.1</v>
      </c>
      <c r="L67" s="25">
        <v>1233.6</v>
      </c>
      <c r="M67" s="25">
        <v>1224.75</v>
      </c>
      <c r="N67" s="25">
        <v>1222.88</v>
      </c>
      <c r="O67" s="25">
        <v>1219.46</v>
      </c>
      <c r="P67" s="25">
        <v>1208.52</v>
      </c>
      <c r="Q67" s="25">
        <v>1201.14</v>
      </c>
      <c r="R67" s="25">
        <v>1205.76</v>
      </c>
      <c r="S67" s="25">
        <v>1222.08</v>
      </c>
      <c r="T67" s="25">
        <v>1224.17</v>
      </c>
      <c r="U67" s="25">
        <v>1215.96</v>
      </c>
      <c r="V67" s="25">
        <v>1205.2</v>
      </c>
      <c r="W67" s="25">
        <v>1184.41</v>
      </c>
      <c r="X67" s="25">
        <v>1098.73</v>
      </c>
      <c r="Y67" s="26">
        <v>1043.24</v>
      </c>
    </row>
    <row r="68" spans="1:25" ht="15.75">
      <c r="A68" s="23" t="str">
        <f t="shared" si="0"/>
        <v>26.01.2018</v>
      </c>
      <c r="B68" s="24">
        <v>966.77</v>
      </c>
      <c r="C68" s="25">
        <v>879.33</v>
      </c>
      <c r="D68" s="25">
        <v>920.84</v>
      </c>
      <c r="E68" s="25">
        <v>865.08</v>
      </c>
      <c r="F68" s="25">
        <v>851.93</v>
      </c>
      <c r="G68" s="25">
        <v>867.64</v>
      </c>
      <c r="H68" s="25">
        <v>934.84</v>
      </c>
      <c r="I68" s="25">
        <v>1042.22</v>
      </c>
      <c r="J68" s="25">
        <v>1139.61</v>
      </c>
      <c r="K68" s="25">
        <v>1336.77</v>
      </c>
      <c r="L68" s="25">
        <v>1359.08</v>
      </c>
      <c r="M68" s="25">
        <v>1362.85</v>
      </c>
      <c r="N68" s="25">
        <v>1374.84</v>
      </c>
      <c r="O68" s="25">
        <v>1367.68</v>
      </c>
      <c r="P68" s="25">
        <v>1342.32</v>
      </c>
      <c r="Q68" s="25">
        <v>1343.35</v>
      </c>
      <c r="R68" s="25">
        <v>1350.41</v>
      </c>
      <c r="S68" s="25">
        <v>1345.54</v>
      </c>
      <c r="T68" s="25">
        <v>1343.88</v>
      </c>
      <c r="U68" s="25">
        <v>1333.71</v>
      </c>
      <c r="V68" s="25">
        <v>1309.38</v>
      </c>
      <c r="W68" s="25">
        <v>1265.96</v>
      </c>
      <c r="X68" s="25">
        <v>1190.32</v>
      </c>
      <c r="Y68" s="26">
        <v>1168.37</v>
      </c>
    </row>
    <row r="69" spans="1:25" ht="15.75">
      <c r="A69" s="23" t="str">
        <f t="shared" si="0"/>
        <v>27.01.2018</v>
      </c>
      <c r="B69" s="24">
        <v>1030.13</v>
      </c>
      <c r="C69" s="25">
        <v>979.91</v>
      </c>
      <c r="D69" s="25">
        <v>993.26</v>
      </c>
      <c r="E69" s="25">
        <v>926.73</v>
      </c>
      <c r="F69" s="25">
        <v>920.73</v>
      </c>
      <c r="G69" s="25">
        <v>927.16</v>
      </c>
      <c r="H69" s="25">
        <v>939.97</v>
      </c>
      <c r="I69" s="25">
        <v>994.74</v>
      </c>
      <c r="J69" s="25">
        <v>1036.98</v>
      </c>
      <c r="K69" s="25">
        <v>1062.66</v>
      </c>
      <c r="L69" s="25">
        <v>1147.54</v>
      </c>
      <c r="M69" s="25">
        <v>1239.15</v>
      </c>
      <c r="N69" s="25">
        <v>1276.3</v>
      </c>
      <c r="O69" s="25">
        <v>1274.96</v>
      </c>
      <c r="P69" s="25">
        <v>1259.76</v>
      </c>
      <c r="Q69" s="25">
        <v>1239.33</v>
      </c>
      <c r="R69" s="25">
        <v>1254.46</v>
      </c>
      <c r="S69" s="25">
        <v>1257.28</v>
      </c>
      <c r="T69" s="25">
        <v>1311.1</v>
      </c>
      <c r="U69" s="25">
        <v>1337.38</v>
      </c>
      <c r="V69" s="25">
        <v>1319.46</v>
      </c>
      <c r="W69" s="25">
        <v>1286.72</v>
      </c>
      <c r="X69" s="25">
        <v>1194.3</v>
      </c>
      <c r="Y69" s="26">
        <v>1098.51</v>
      </c>
    </row>
    <row r="70" spans="1:25" ht="15.75">
      <c r="A70" s="23" t="str">
        <f t="shared" si="0"/>
        <v>28.01.2018</v>
      </c>
      <c r="B70" s="24">
        <v>992.19</v>
      </c>
      <c r="C70" s="25">
        <v>917.06</v>
      </c>
      <c r="D70" s="25">
        <v>875.59</v>
      </c>
      <c r="E70" s="25">
        <v>825.86</v>
      </c>
      <c r="F70" s="25">
        <v>807.34</v>
      </c>
      <c r="G70" s="25">
        <v>812.44</v>
      </c>
      <c r="H70" s="25">
        <v>811.05</v>
      </c>
      <c r="I70" s="25">
        <v>849.7</v>
      </c>
      <c r="J70" s="25">
        <v>830.82</v>
      </c>
      <c r="K70" s="25">
        <v>900.39</v>
      </c>
      <c r="L70" s="25">
        <v>968.46</v>
      </c>
      <c r="M70" s="25">
        <v>1034.56</v>
      </c>
      <c r="N70" s="25">
        <v>1064.9</v>
      </c>
      <c r="O70" s="25">
        <v>1065.29</v>
      </c>
      <c r="P70" s="25">
        <v>1061.84</v>
      </c>
      <c r="Q70" s="25">
        <v>1061.09</v>
      </c>
      <c r="R70" s="25">
        <v>1083.5</v>
      </c>
      <c r="S70" s="25">
        <v>1113.9</v>
      </c>
      <c r="T70" s="25">
        <v>1158.09</v>
      </c>
      <c r="U70" s="25">
        <v>1216.91</v>
      </c>
      <c r="V70" s="25">
        <v>1208.87</v>
      </c>
      <c r="W70" s="25">
        <v>1169.55</v>
      </c>
      <c r="X70" s="25">
        <v>1118.76</v>
      </c>
      <c r="Y70" s="26">
        <v>1023.32</v>
      </c>
    </row>
    <row r="71" spans="1:25" ht="15.75">
      <c r="A71" s="23" t="str">
        <f t="shared" si="0"/>
        <v>29.01.2018</v>
      </c>
      <c r="B71" s="24">
        <v>925.86</v>
      </c>
      <c r="C71" s="25">
        <v>880.37</v>
      </c>
      <c r="D71" s="25">
        <v>802.07</v>
      </c>
      <c r="E71" s="25">
        <v>723.45</v>
      </c>
      <c r="F71" s="25">
        <v>721.31</v>
      </c>
      <c r="G71" s="25">
        <v>728.65</v>
      </c>
      <c r="H71" s="25">
        <v>841.93</v>
      </c>
      <c r="I71" s="25">
        <v>944.56</v>
      </c>
      <c r="J71" s="25">
        <v>1039.63</v>
      </c>
      <c r="K71" s="25">
        <v>1313.48</v>
      </c>
      <c r="L71" s="25">
        <v>1348.57</v>
      </c>
      <c r="M71" s="25">
        <v>1358.14</v>
      </c>
      <c r="N71" s="25">
        <v>1372.52</v>
      </c>
      <c r="O71" s="25">
        <v>1366.47</v>
      </c>
      <c r="P71" s="25">
        <v>1342.16</v>
      </c>
      <c r="Q71" s="25">
        <v>1345.28</v>
      </c>
      <c r="R71" s="25">
        <v>1340.5</v>
      </c>
      <c r="S71" s="25">
        <v>1354.48</v>
      </c>
      <c r="T71" s="25">
        <v>1326.4</v>
      </c>
      <c r="U71" s="25">
        <v>1322.11</v>
      </c>
      <c r="V71" s="25">
        <v>1306.52</v>
      </c>
      <c r="W71" s="25">
        <v>1232.99</v>
      </c>
      <c r="X71" s="25">
        <v>1132.25</v>
      </c>
      <c r="Y71" s="26">
        <v>1047.28</v>
      </c>
    </row>
    <row r="72" spans="1:25" ht="15.75">
      <c r="A72" s="23" t="str">
        <f t="shared" si="0"/>
        <v>30.01.2018</v>
      </c>
      <c r="B72" s="24">
        <v>953.34</v>
      </c>
      <c r="C72" s="25">
        <v>858.78</v>
      </c>
      <c r="D72" s="25">
        <v>850.73</v>
      </c>
      <c r="E72" s="25">
        <v>781.7</v>
      </c>
      <c r="F72" s="25">
        <v>767.13</v>
      </c>
      <c r="G72" s="25">
        <v>780.21</v>
      </c>
      <c r="H72" s="25">
        <v>817.91</v>
      </c>
      <c r="I72" s="25">
        <v>926.25</v>
      </c>
      <c r="J72" s="25">
        <v>1011.09</v>
      </c>
      <c r="K72" s="25">
        <v>1160.76</v>
      </c>
      <c r="L72" s="25">
        <v>1216.86</v>
      </c>
      <c r="M72" s="25">
        <v>1210.62</v>
      </c>
      <c r="N72" s="25">
        <v>1206.41</v>
      </c>
      <c r="O72" s="25">
        <v>1202.21</v>
      </c>
      <c r="P72" s="25">
        <v>1191.2</v>
      </c>
      <c r="Q72" s="25">
        <v>1186.92</v>
      </c>
      <c r="R72" s="25">
        <v>1188.01</v>
      </c>
      <c r="S72" s="25">
        <v>1199.36</v>
      </c>
      <c r="T72" s="25">
        <v>1205.4</v>
      </c>
      <c r="U72" s="25">
        <v>1200.41</v>
      </c>
      <c r="V72" s="25">
        <v>1187.32</v>
      </c>
      <c r="W72" s="25">
        <v>1175.09</v>
      </c>
      <c r="X72" s="25">
        <v>1083.02</v>
      </c>
      <c r="Y72" s="26">
        <v>998.63</v>
      </c>
    </row>
    <row r="73" spans="1:25" ht="16.5" thickBot="1">
      <c r="A73" s="27" t="str">
        <f t="shared" si="0"/>
        <v>31.01.2018</v>
      </c>
      <c r="B73" s="28">
        <v>893.6</v>
      </c>
      <c r="C73" s="29">
        <v>853.07</v>
      </c>
      <c r="D73" s="29">
        <v>852.95</v>
      </c>
      <c r="E73" s="29">
        <v>822.62</v>
      </c>
      <c r="F73" s="29">
        <v>797.67</v>
      </c>
      <c r="G73" s="29">
        <v>809.23</v>
      </c>
      <c r="H73" s="29">
        <v>865.82</v>
      </c>
      <c r="I73" s="29">
        <v>924.5</v>
      </c>
      <c r="J73" s="29">
        <v>1015.13</v>
      </c>
      <c r="K73" s="29">
        <v>1081.98</v>
      </c>
      <c r="L73" s="29">
        <v>1160.22</v>
      </c>
      <c r="M73" s="29">
        <v>1161.31</v>
      </c>
      <c r="N73" s="29">
        <v>1152.79</v>
      </c>
      <c r="O73" s="29">
        <v>1149.94</v>
      </c>
      <c r="P73" s="29">
        <v>1143.75</v>
      </c>
      <c r="Q73" s="29">
        <v>1141.14</v>
      </c>
      <c r="R73" s="29">
        <v>1146.08</v>
      </c>
      <c r="S73" s="29">
        <v>1155.52</v>
      </c>
      <c r="T73" s="29">
        <v>1156.12</v>
      </c>
      <c r="U73" s="29">
        <v>1164.55</v>
      </c>
      <c r="V73" s="29">
        <v>1146.1</v>
      </c>
      <c r="W73" s="29">
        <v>1117.83</v>
      </c>
      <c r="X73" s="29">
        <v>1029.55</v>
      </c>
      <c r="Y73" s="30">
        <v>988.21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01.01.2018</v>
      </c>
      <c r="B77" s="19">
        <v>1003.87</v>
      </c>
      <c r="C77" s="20">
        <v>977.45</v>
      </c>
      <c r="D77" s="20">
        <v>892.88</v>
      </c>
      <c r="E77" s="20">
        <v>875.44</v>
      </c>
      <c r="F77" s="20">
        <v>859.73</v>
      </c>
      <c r="G77" s="20">
        <v>832.52</v>
      </c>
      <c r="H77" s="20">
        <v>823.29</v>
      </c>
      <c r="I77" s="20">
        <v>823.64</v>
      </c>
      <c r="J77" s="20">
        <v>818.71</v>
      </c>
      <c r="K77" s="20">
        <v>824.21</v>
      </c>
      <c r="L77" s="20">
        <v>762.12</v>
      </c>
      <c r="M77" s="20">
        <v>770.23</v>
      </c>
      <c r="N77" s="20">
        <v>801.86</v>
      </c>
      <c r="O77" s="20">
        <v>803.39</v>
      </c>
      <c r="P77" s="20">
        <v>865.48</v>
      </c>
      <c r="Q77" s="20">
        <v>884.5</v>
      </c>
      <c r="R77" s="20">
        <v>909.29</v>
      </c>
      <c r="S77" s="20">
        <v>939.72</v>
      </c>
      <c r="T77" s="20">
        <v>941.53</v>
      </c>
      <c r="U77" s="20">
        <v>943.17</v>
      </c>
      <c r="V77" s="20">
        <v>954.47</v>
      </c>
      <c r="W77" s="20">
        <v>949.92</v>
      </c>
      <c r="X77" s="20">
        <v>939.13</v>
      </c>
      <c r="Y77" s="21">
        <v>928.75</v>
      </c>
      <c r="Z77" s="22"/>
    </row>
    <row r="78" spans="1:25" ht="15.75">
      <c r="A78" s="23" t="str">
        <f t="shared" si="1"/>
        <v>02.01.2018</v>
      </c>
      <c r="B78" s="24">
        <v>904.82</v>
      </c>
      <c r="C78" s="25">
        <v>880.93</v>
      </c>
      <c r="D78" s="25">
        <v>858.85</v>
      </c>
      <c r="E78" s="25">
        <v>829.12</v>
      </c>
      <c r="F78" s="25">
        <v>816.67</v>
      </c>
      <c r="G78" s="25">
        <v>811.11</v>
      </c>
      <c r="H78" s="25">
        <v>821.74</v>
      </c>
      <c r="I78" s="25">
        <v>834.53</v>
      </c>
      <c r="J78" s="25">
        <v>856.02</v>
      </c>
      <c r="K78" s="25">
        <v>872.39</v>
      </c>
      <c r="L78" s="25">
        <v>884.02</v>
      </c>
      <c r="M78" s="25">
        <v>989.54</v>
      </c>
      <c r="N78" s="25">
        <v>1012.06</v>
      </c>
      <c r="O78" s="25">
        <v>1012.15</v>
      </c>
      <c r="P78" s="25">
        <v>1011.8</v>
      </c>
      <c r="Q78" s="25">
        <v>1016.09</v>
      </c>
      <c r="R78" s="25">
        <v>1058.57</v>
      </c>
      <c r="S78" s="25">
        <v>1083.13</v>
      </c>
      <c r="T78" s="25">
        <v>1090.82</v>
      </c>
      <c r="U78" s="25">
        <v>1096.59</v>
      </c>
      <c r="V78" s="25">
        <v>1089.56</v>
      </c>
      <c r="W78" s="25">
        <v>1066.21</v>
      </c>
      <c r="X78" s="25">
        <v>1023.84</v>
      </c>
      <c r="Y78" s="26">
        <v>1005.34</v>
      </c>
    </row>
    <row r="79" spans="1:25" ht="15.75">
      <c r="A79" s="23" t="str">
        <f t="shared" si="1"/>
        <v>03.01.2018</v>
      </c>
      <c r="B79" s="24">
        <v>994.65</v>
      </c>
      <c r="C79" s="25">
        <v>955.96</v>
      </c>
      <c r="D79" s="25">
        <v>906.25</v>
      </c>
      <c r="E79" s="25">
        <v>855.49</v>
      </c>
      <c r="F79" s="25">
        <v>827.96</v>
      </c>
      <c r="G79" s="25">
        <v>803.88</v>
      </c>
      <c r="H79" s="25">
        <v>812.61</v>
      </c>
      <c r="I79" s="25">
        <v>828.48</v>
      </c>
      <c r="J79" s="25">
        <v>867.62</v>
      </c>
      <c r="K79" s="25">
        <v>887.01</v>
      </c>
      <c r="L79" s="25">
        <v>952.5</v>
      </c>
      <c r="M79" s="25">
        <v>1026.24</v>
      </c>
      <c r="N79" s="25">
        <v>1024.72</v>
      </c>
      <c r="O79" s="25">
        <v>1023.95</v>
      </c>
      <c r="P79" s="25">
        <v>1024.36</v>
      </c>
      <c r="Q79" s="25">
        <v>1030.28</v>
      </c>
      <c r="R79" s="25">
        <v>1045.96</v>
      </c>
      <c r="S79" s="25">
        <v>1061.25</v>
      </c>
      <c r="T79" s="25">
        <v>1061.62</v>
      </c>
      <c r="U79" s="25">
        <v>1061.51</v>
      </c>
      <c r="V79" s="25">
        <v>1053.48</v>
      </c>
      <c r="W79" s="25">
        <v>1037.18</v>
      </c>
      <c r="X79" s="25">
        <v>1038.81</v>
      </c>
      <c r="Y79" s="26">
        <v>1001.67</v>
      </c>
    </row>
    <row r="80" spans="1:25" ht="15.75">
      <c r="A80" s="23" t="str">
        <f t="shared" si="1"/>
        <v>04.01.2018</v>
      </c>
      <c r="B80" s="24">
        <v>970.79</v>
      </c>
      <c r="C80" s="25">
        <v>946.72</v>
      </c>
      <c r="D80" s="25">
        <v>976.32</v>
      </c>
      <c r="E80" s="25">
        <v>867.92</v>
      </c>
      <c r="F80" s="25">
        <v>852.54</v>
      </c>
      <c r="G80" s="25">
        <v>834.47</v>
      </c>
      <c r="H80" s="25">
        <v>858.46</v>
      </c>
      <c r="I80" s="25">
        <v>897.9</v>
      </c>
      <c r="J80" s="25">
        <v>949.58</v>
      </c>
      <c r="K80" s="25">
        <v>986.34</v>
      </c>
      <c r="L80" s="25">
        <v>1103.01</v>
      </c>
      <c r="M80" s="25">
        <v>1158.84</v>
      </c>
      <c r="N80" s="25">
        <v>1153.84</v>
      </c>
      <c r="O80" s="25">
        <v>1153.05</v>
      </c>
      <c r="P80" s="25">
        <v>1156.01</v>
      </c>
      <c r="Q80" s="25">
        <v>1178.6</v>
      </c>
      <c r="R80" s="25">
        <v>1232.87</v>
      </c>
      <c r="S80" s="25">
        <v>1252.4</v>
      </c>
      <c r="T80" s="25">
        <v>1254.13</v>
      </c>
      <c r="U80" s="25">
        <v>1248.02</v>
      </c>
      <c r="V80" s="25">
        <v>1240.75</v>
      </c>
      <c r="W80" s="25">
        <v>1222.26</v>
      </c>
      <c r="X80" s="25">
        <v>1220.54</v>
      </c>
      <c r="Y80" s="26">
        <v>1132.52</v>
      </c>
    </row>
    <row r="81" spans="1:25" ht="15.75">
      <c r="A81" s="23" t="str">
        <f t="shared" si="1"/>
        <v>05.01.2018</v>
      </c>
      <c r="B81" s="24">
        <v>1051.02</v>
      </c>
      <c r="C81" s="25">
        <v>1029.86</v>
      </c>
      <c r="D81" s="25">
        <v>946.87</v>
      </c>
      <c r="E81" s="25">
        <v>888.11</v>
      </c>
      <c r="F81" s="25">
        <v>848.08</v>
      </c>
      <c r="G81" s="25">
        <v>834.29</v>
      </c>
      <c r="H81" s="25">
        <v>847.39</v>
      </c>
      <c r="I81" s="25">
        <v>900.5</v>
      </c>
      <c r="J81" s="25">
        <v>947.1</v>
      </c>
      <c r="K81" s="25">
        <v>993.41</v>
      </c>
      <c r="L81" s="25">
        <v>1091.03</v>
      </c>
      <c r="M81" s="25">
        <v>1120.42</v>
      </c>
      <c r="N81" s="25">
        <v>1122.72</v>
      </c>
      <c r="O81" s="25">
        <v>1115.03</v>
      </c>
      <c r="P81" s="25">
        <v>1103.67</v>
      </c>
      <c r="Q81" s="25">
        <v>1112.19</v>
      </c>
      <c r="R81" s="25">
        <v>1131.09</v>
      </c>
      <c r="S81" s="25">
        <v>1142.07</v>
      </c>
      <c r="T81" s="25">
        <v>1143.76</v>
      </c>
      <c r="U81" s="25">
        <v>1134.75</v>
      </c>
      <c r="V81" s="25">
        <v>1131.43</v>
      </c>
      <c r="W81" s="25">
        <v>1115.15</v>
      </c>
      <c r="X81" s="25">
        <v>1059.74</v>
      </c>
      <c r="Y81" s="26">
        <v>1033.75</v>
      </c>
    </row>
    <row r="82" spans="1:25" ht="15.75">
      <c r="A82" s="23" t="str">
        <f t="shared" si="1"/>
        <v>06.01.2018</v>
      </c>
      <c r="B82" s="24">
        <v>1025.11</v>
      </c>
      <c r="C82" s="25">
        <v>942.71</v>
      </c>
      <c r="D82" s="25">
        <v>894.26</v>
      </c>
      <c r="E82" s="25">
        <v>846.62</v>
      </c>
      <c r="F82" s="25">
        <v>810.71</v>
      </c>
      <c r="G82" s="25">
        <v>805.86</v>
      </c>
      <c r="H82" s="25">
        <v>819.85</v>
      </c>
      <c r="I82" s="25">
        <v>847.52</v>
      </c>
      <c r="J82" s="25">
        <v>901.77</v>
      </c>
      <c r="K82" s="25">
        <v>920.48</v>
      </c>
      <c r="L82" s="25">
        <v>1031.58</v>
      </c>
      <c r="M82" s="25">
        <v>1101.31</v>
      </c>
      <c r="N82" s="25">
        <v>1105.74</v>
      </c>
      <c r="O82" s="25">
        <v>1107.01</v>
      </c>
      <c r="P82" s="25">
        <v>1101.65</v>
      </c>
      <c r="Q82" s="25">
        <v>1118.1</v>
      </c>
      <c r="R82" s="25">
        <v>1156.27</v>
      </c>
      <c r="S82" s="25">
        <v>1178.47</v>
      </c>
      <c r="T82" s="25">
        <v>1176.68</v>
      </c>
      <c r="U82" s="25">
        <v>1165.19</v>
      </c>
      <c r="V82" s="25">
        <v>1152.23</v>
      </c>
      <c r="W82" s="25">
        <v>1122.27</v>
      </c>
      <c r="X82" s="25">
        <v>1066.3</v>
      </c>
      <c r="Y82" s="26">
        <v>1040.02</v>
      </c>
    </row>
    <row r="83" spans="1:25" ht="15.75">
      <c r="A83" s="23" t="str">
        <f t="shared" si="1"/>
        <v>07.01.2018</v>
      </c>
      <c r="B83" s="24">
        <v>1026.65</v>
      </c>
      <c r="C83" s="25">
        <v>940.02</v>
      </c>
      <c r="D83" s="25">
        <v>908.57</v>
      </c>
      <c r="E83" s="25">
        <v>857.18</v>
      </c>
      <c r="F83" s="25">
        <v>835.04</v>
      </c>
      <c r="G83" s="25">
        <v>809.99</v>
      </c>
      <c r="H83" s="25">
        <v>826.47</v>
      </c>
      <c r="I83" s="25">
        <v>845.19</v>
      </c>
      <c r="J83" s="25">
        <v>875.6</v>
      </c>
      <c r="K83" s="25">
        <v>907.27</v>
      </c>
      <c r="L83" s="25">
        <v>969.37</v>
      </c>
      <c r="M83" s="25">
        <v>1054.63</v>
      </c>
      <c r="N83" s="25">
        <v>1047.19</v>
      </c>
      <c r="O83" s="25">
        <v>1045.45</v>
      </c>
      <c r="P83" s="25">
        <v>1043.39</v>
      </c>
      <c r="Q83" s="25">
        <v>1047.84</v>
      </c>
      <c r="R83" s="25">
        <v>1075.1</v>
      </c>
      <c r="S83" s="25">
        <v>1096.74</v>
      </c>
      <c r="T83" s="25">
        <v>1098.95</v>
      </c>
      <c r="U83" s="25">
        <v>1099.38</v>
      </c>
      <c r="V83" s="25">
        <v>1104.01</v>
      </c>
      <c r="W83" s="25">
        <v>1080.5</v>
      </c>
      <c r="X83" s="25">
        <v>1046.64</v>
      </c>
      <c r="Y83" s="26">
        <v>1024.4</v>
      </c>
    </row>
    <row r="84" spans="1:25" ht="15.75">
      <c r="A84" s="23" t="str">
        <f t="shared" si="1"/>
        <v>08.01.2018</v>
      </c>
      <c r="B84" s="24">
        <v>1016.39</v>
      </c>
      <c r="C84" s="25">
        <v>952.13</v>
      </c>
      <c r="D84" s="25">
        <v>903.14</v>
      </c>
      <c r="E84" s="25">
        <v>851.91</v>
      </c>
      <c r="F84" s="25">
        <v>813.86</v>
      </c>
      <c r="G84" s="25">
        <v>806.55</v>
      </c>
      <c r="H84" s="25">
        <v>819.94</v>
      </c>
      <c r="I84" s="25">
        <v>845.48</v>
      </c>
      <c r="J84" s="25">
        <v>892.73</v>
      </c>
      <c r="K84" s="25">
        <v>934.39</v>
      </c>
      <c r="L84" s="25">
        <v>1032.95</v>
      </c>
      <c r="M84" s="25">
        <v>1075.37</v>
      </c>
      <c r="N84" s="25">
        <v>1095.64</v>
      </c>
      <c r="O84" s="25">
        <v>1100.95</v>
      </c>
      <c r="P84" s="25">
        <v>1102.07</v>
      </c>
      <c r="Q84" s="25">
        <v>1106.09</v>
      </c>
      <c r="R84" s="25">
        <v>1122.92</v>
      </c>
      <c r="S84" s="25">
        <v>1148.91</v>
      </c>
      <c r="T84" s="25">
        <v>1157.04</v>
      </c>
      <c r="U84" s="25">
        <v>1157.98</v>
      </c>
      <c r="V84" s="25">
        <v>1155.23</v>
      </c>
      <c r="W84" s="25">
        <v>1121.57</v>
      </c>
      <c r="X84" s="25">
        <v>1066.62</v>
      </c>
      <c r="Y84" s="26">
        <v>1030.13</v>
      </c>
    </row>
    <row r="85" spans="1:25" ht="15.75">
      <c r="A85" s="23" t="str">
        <f t="shared" si="1"/>
        <v>09.01.2018</v>
      </c>
      <c r="B85" s="24">
        <v>1022.75</v>
      </c>
      <c r="C85" s="25">
        <v>999.78</v>
      </c>
      <c r="D85" s="25">
        <v>889.77</v>
      </c>
      <c r="E85" s="25">
        <v>845.61</v>
      </c>
      <c r="F85" s="25">
        <v>807.94</v>
      </c>
      <c r="G85" s="25">
        <v>810.48</v>
      </c>
      <c r="H85" s="25">
        <v>856.28</v>
      </c>
      <c r="I85" s="25">
        <v>934.21</v>
      </c>
      <c r="J85" s="25">
        <v>1006.11</v>
      </c>
      <c r="K85" s="25">
        <v>1061.73</v>
      </c>
      <c r="L85" s="25">
        <v>1059.54</v>
      </c>
      <c r="M85" s="25">
        <v>1058.67</v>
      </c>
      <c r="N85" s="25">
        <v>1056.44</v>
      </c>
      <c r="O85" s="25">
        <v>1055.7</v>
      </c>
      <c r="P85" s="25">
        <v>1050.88</v>
      </c>
      <c r="Q85" s="25">
        <v>1051.74</v>
      </c>
      <c r="R85" s="25">
        <v>1047.36</v>
      </c>
      <c r="S85" s="25">
        <v>1056.43</v>
      </c>
      <c r="T85" s="25">
        <v>1065.62</v>
      </c>
      <c r="U85" s="25">
        <v>1046.39</v>
      </c>
      <c r="V85" s="25">
        <v>1036.39</v>
      </c>
      <c r="W85" s="25">
        <v>1016.22</v>
      </c>
      <c r="X85" s="25">
        <v>980.2</v>
      </c>
      <c r="Y85" s="26">
        <v>918.61</v>
      </c>
    </row>
    <row r="86" spans="1:25" ht="15.75">
      <c r="A86" s="23" t="str">
        <f t="shared" si="1"/>
        <v>10.01.2018</v>
      </c>
      <c r="B86" s="24">
        <v>897.41</v>
      </c>
      <c r="C86" s="25">
        <v>872.06</v>
      </c>
      <c r="D86" s="25">
        <v>853.45</v>
      </c>
      <c r="E86" s="25">
        <v>804.49</v>
      </c>
      <c r="F86" s="25">
        <v>762.25</v>
      </c>
      <c r="G86" s="25">
        <v>793.18</v>
      </c>
      <c r="H86" s="25">
        <v>843.47</v>
      </c>
      <c r="I86" s="25">
        <v>933.75</v>
      </c>
      <c r="J86" s="25">
        <v>1012.11</v>
      </c>
      <c r="K86" s="25">
        <v>1082.73</v>
      </c>
      <c r="L86" s="25">
        <v>1062.57</v>
      </c>
      <c r="M86" s="25">
        <v>1061.1</v>
      </c>
      <c r="N86" s="25">
        <v>1052.31</v>
      </c>
      <c r="O86" s="25">
        <v>1049.83</v>
      </c>
      <c r="P86" s="25">
        <v>1052.12</v>
      </c>
      <c r="Q86" s="25">
        <v>1054.1</v>
      </c>
      <c r="R86" s="25">
        <v>1060.93</v>
      </c>
      <c r="S86" s="25">
        <v>1069.7</v>
      </c>
      <c r="T86" s="25">
        <v>1068.79</v>
      </c>
      <c r="U86" s="25">
        <v>1060.68</v>
      </c>
      <c r="V86" s="25">
        <v>1045.96</v>
      </c>
      <c r="W86" s="25">
        <v>1029.27</v>
      </c>
      <c r="X86" s="25">
        <v>1024.19</v>
      </c>
      <c r="Y86" s="26">
        <v>995.07</v>
      </c>
    </row>
    <row r="87" spans="1:25" ht="15.75">
      <c r="A87" s="23" t="str">
        <f t="shared" si="1"/>
        <v>11.01.2018</v>
      </c>
      <c r="B87" s="24">
        <v>927.91</v>
      </c>
      <c r="C87" s="25">
        <v>897.54</v>
      </c>
      <c r="D87" s="25">
        <v>847.28</v>
      </c>
      <c r="E87" s="25">
        <v>788.45</v>
      </c>
      <c r="F87" s="25">
        <v>731.62</v>
      </c>
      <c r="G87" s="25">
        <v>735.72</v>
      </c>
      <c r="H87" s="25">
        <v>837.94</v>
      </c>
      <c r="I87" s="25">
        <v>916.69</v>
      </c>
      <c r="J87" s="25">
        <v>988.93</v>
      </c>
      <c r="K87" s="25">
        <v>1033.59</v>
      </c>
      <c r="L87" s="25">
        <v>1048.59</v>
      </c>
      <c r="M87" s="25">
        <v>1044.2</v>
      </c>
      <c r="N87" s="25">
        <v>1038.51</v>
      </c>
      <c r="O87" s="25">
        <v>1037.97</v>
      </c>
      <c r="P87" s="25">
        <v>1039.26</v>
      </c>
      <c r="Q87" s="25">
        <v>1043.43</v>
      </c>
      <c r="R87" s="25">
        <v>1052.3</v>
      </c>
      <c r="S87" s="25">
        <v>1064.36</v>
      </c>
      <c r="T87" s="25">
        <v>1061.49</v>
      </c>
      <c r="U87" s="25">
        <v>1049.02</v>
      </c>
      <c r="V87" s="25">
        <v>1037.31</v>
      </c>
      <c r="W87" s="25">
        <v>1018.66</v>
      </c>
      <c r="X87" s="25">
        <v>1011.73</v>
      </c>
      <c r="Y87" s="26">
        <v>963.36</v>
      </c>
    </row>
    <row r="88" spans="1:25" ht="15.75">
      <c r="A88" s="23" t="str">
        <f t="shared" si="1"/>
        <v>12.01.2018</v>
      </c>
      <c r="B88" s="24">
        <v>921.42</v>
      </c>
      <c r="C88" s="25">
        <v>878.82</v>
      </c>
      <c r="D88" s="25">
        <v>739.42</v>
      </c>
      <c r="E88" s="25">
        <v>732.6</v>
      </c>
      <c r="F88" s="25">
        <v>719.42</v>
      </c>
      <c r="G88" s="25">
        <v>735.46</v>
      </c>
      <c r="H88" s="25">
        <v>793.97</v>
      </c>
      <c r="I88" s="25">
        <v>850.92</v>
      </c>
      <c r="J88" s="25">
        <v>950.9</v>
      </c>
      <c r="K88" s="25">
        <v>1040.96</v>
      </c>
      <c r="L88" s="25">
        <v>1069.58</v>
      </c>
      <c r="M88" s="25">
        <v>1062.52</v>
      </c>
      <c r="N88" s="25">
        <v>1058.2</v>
      </c>
      <c r="O88" s="25">
        <v>1057.4</v>
      </c>
      <c r="P88" s="25">
        <v>1058.24</v>
      </c>
      <c r="Q88" s="25">
        <v>1059.94</v>
      </c>
      <c r="R88" s="25">
        <v>1067</v>
      </c>
      <c r="S88" s="25">
        <v>1076</v>
      </c>
      <c r="T88" s="25">
        <v>1073.48</v>
      </c>
      <c r="U88" s="25">
        <v>1065.39</v>
      </c>
      <c r="V88" s="25">
        <v>1050.7</v>
      </c>
      <c r="W88" s="25">
        <v>1038.47</v>
      </c>
      <c r="X88" s="25">
        <v>1027.96</v>
      </c>
      <c r="Y88" s="26">
        <v>988.77</v>
      </c>
    </row>
    <row r="89" spans="1:25" ht="15.75">
      <c r="A89" s="23" t="str">
        <f t="shared" si="1"/>
        <v>13.01.2018</v>
      </c>
      <c r="B89" s="24">
        <v>907.68</v>
      </c>
      <c r="C89" s="25">
        <v>846.51</v>
      </c>
      <c r="D89" s="25">
        <v>858.27</v>
      </c>
      <c r="E89" s="25">
        <v>828.65</v>
      </c>
      <c r="F89" s="25">
        <v>809.25</v>
      </c>
      <c r="G89" s="25">
        <v>807.62</v>
      </c>
      <c r="H89" s="25">
        <v>819.36</v>
      </c>
      <c r="I89" s="25">
        <v>852.52</v>
      </c>
      <c r="J89" s="25">
        <v>912.33</v>
      </c>
      <c r="K89" s="25">
        <v>961.27</v>
      </c>
      <c r="L89" s="25">
        <v>1014.92</v>
      </c>
      <c r="M89" s="25">
        <v>1037.22</v>
      </c>
      <c r="N89" s="25">
        <v>1052.62</v>
      </c>
      <c r="O89" s="25">
        <v>1049.73</v>
      </c>
      <c r="P89" s="25">
        <v>1046.17</v>
      </c>
      <c r="Q89" s="25">
        <v>1044.48</v>
      </c>
      <c r="R89" s="25">
        <v>1072.53</v>
      </c>
      <c r="S89" s="25">
        <v>1072.91</v>
      </c>
      <c r="T89" s="25">
        <v>1097.61</v>
      </c>
      <c r="U89" s="25">
        <v>1107.19</v>
      </c>
      <c r="V89" s="25">
        <v>1056.65</v>
      </c>
      <c r="W89" s="25">
        <v>1040.08</v>
      </c>
      <c r="X89" s="25">
        <v>1028.13</v>
      </c>
      <c r="Y89" s="26">
        <v>993.44</v>
      </c>
    </row>
    <row r="90" spans="1:25" ht="15.75">
      <c r="A90" s="23" t="str">
        <f t="shared" si="1"/>
        <v>14.01.2018</v>
      </c>
      <c r="B90" s="24">
        <v>909.86</v>
      </c>
      <c r="C90" s="25">
        <v>859.84</v>
      </c>
      <c r="D90" s="25">
        <v>856.65</v>
      </c>
      <c r="E90" s="25">
        <v>825.69</v>
      </c>
      <c r="F90" s="25">
        <v>803.55</v>
      </c>
      <c r="G90" s="25">
        <v>802.19</v>
      </c>
      <c r="H90" s="25">
        <v>804.57</v>
      </c>
      <c r="I90" s="25">
        <v>809.32</v>
      </c>
      <c r="J90" s="25">
        <v>862.14</v>
      </c>
      <c r="K90" s="25">
        <v>897.44</v>
      </c>
      <c r="L90" s="25">
        <v>908.06</v>
      </c>
      <c r="M90" s="25">
        <v>923.17</v>
      </c>
      <c r="N90" s="25">
        <v>985.55</v>
      </c>
      <c r="O90" s="25">
        <v>991.65</v>
      </c>
      <c r="P90" s="25">
        <v>995</v>
      </c>
      <c r="Q90" s="25">
        <v>1005.75</v>
      </c>
      <c r="R90" s="25">
        <v>1033.7</v>
      </c>
      <c r="S90" s="25">
        <v>1054.1</v>
      </c>
      <c r="T90" s="25">
        <v>1095.83</v>
      </c>
      <c r="U90" s="25">
        <v>1103.99</v>
      </c>
      <c r="V90" s="25">
        <v>1080.55</v>
      </c>
      <c r="W90" s="25">
        <v>1047.19</v>
      </c>
      <c r="X90" s="25">
        <v>1026.89</v>
      </c>
      <c r="Y90" s="26">
        <v>1011.06</v>
      </c>
    </row>
    <row r="91" spans="1:25" ht="15.75">
      <c r="A91" s="23" t="str">
        <f t="shared" si="1"/>
        <v>15.01.2018</v>
      </c>
      <c r="B91" s="24">
        <v>907.16</v>
      </c>
      <c r="C91" s="25">
        <v>886.43</v>
      </c>
      <c r="D91" s="25">
        <v>829.9</v>
      </c>
      <c r="E91" s="25">
        <v>819.48</v>
      </c>
      <c r="F91" s="25">
        <v>811.87</v>
      </c>
      <c r="G91" s="25">
        <v>812.78</v>
      </c>
      <c r="H91" s="25">
        <v>851.97</v>
      </c>
      <c r="I91" s="25">
        <v>886.87</v>
      </c>
      <c r="J91" s="25">
        <v>968.84</v>
      </c>
      <c r="K91" s="25">
        <v>1046.67</v>
      </c>
      <c r="L91" s="25">
        <v>1127.06</v>
      </c>
      <c r="M91" s="25">
        <v>1127.17</v>
      </c>
      <c r="N91" s="25">
        <v>1067.06</v>
      </c>
      <c r="O91" s="25">
        <v>1059.89</v>
      </c>
      <c r="P91" s="25">
        <v>1050.93</v>
      </c>
      <c r="Q91" s="25">
        <v>1049.2</v>
      </c>
      <c r="R91" s="25">
        <v>1052.3</v>
      </c>
      <c r="S91" s="25">
        <v>1058.77</v>
      </c>
      <c r="T91" s="25">
        <v>1059.64</v>
      </c>
      <c r="U91" s="25">
        <v>1051</v>
      </c>
      <c r="V91" s="25">
        <v>1034.26</v>
      </c>
      <c r="W91" s="25">
        <v>1023.69</v>
      </c>
      <c r="X91" s="25">
        <v>999.71</v>
      </c>
      <c r="Y91" s="26">
        <v>967.94</v>
      </c>
    </row>
    <row r="92" spans="1:25" ht="15.75">
      <c r="A92" s="23" t="str">
        <f t="shared" si="1"/>
        <v>16.01.2018</v>
      </c>
      <c r="B92" s="24">
        <v>906.52</v>
      </c>
      <c r="C92" s="25">
        <v>852.61</v>
      </c>
      <c r="D92" s="25">
        <v>861.95</v>
      </c>
      <c r="E92" s="25">
        <v>819.67</v>
      </c>
      <c r="F92" s="25">
        <v>814.58</v>
      </c>
      <c r="G92" s="25">
        <v>817.52</v>
      </c>
      <c r="H92" s="25">
        <v>851.25</v>
      </c>
      <c r="I92" s="25">
        <v>935.05</v>
      </c>
      <c r="J92" s="25">
        <v>1025.54</v>
      </c>
      <c r="K92" s="25">
        <v>1099.14</v>
      </c>
      <c r="L92" s="25">
        <v>1102.46</v>
      </c>
      <c r="M92" s="25">
        <v>1084.13</v>
      </c>
      <c r="N92" s="25">
        <v>1066.14</v>
      </c>
      <c r="O92" s="25">
        <v>1069.88</v>
      </c>
      <c r="P92" s="25">
        <v>1057.46</v>
      </c>
      <c r="Q92" s="25">
        <v>1064.29</v>
      </c>
      <c r="R92" s="25">
        <v>1077.59</v>
      </c>
      <c r="S92" s="25">
        <v>1090.87</v>
      </c>
      <c r="T92" s="25">
        <v>1096.3</v>
      </c>
      <c r="U92" s="25">
        <v>1100.66</v>
      </c>
      <c r="V92" s="25">
        <v>1055.61</v>
      </c>
      <c r="W92" s="25">
        <v>1039.07</v>
      </c>
      <c r="X92" s="25">
        <v>1026.82</v>
      </c>
      <c r="Y92" s="26">
        <v>1005.82</v>
      </c>
    </row>
    <row r="93" spans="1:25" ht="15.75">
      <c r="A93" s="23" t="str">
        <f t="shared" si="1"/>
        <v>17.01.2018</v>
      </c>
      <c r="B93" s="24">
        <v>922.17</v>
      </c>
      <c r="C93" s="25">
        <v>858.3</v>
      </c>
      <c r="D93" s="25">
        <v>912.19</v>
      </c>
      <c r="E93" s="25">
        <v>888.84</v>
      </c>
      <c r="F93" s="25">
        <v>887.81</v>
      </c>
      <c r="G93" s="25">
        <v>889.84</v>
      </c>
      <c r="H93" s="25">
        <v>923.8</v>
      </c>
      <c r="I93" s="25">
        <v>1000.15</v>
      </c>
      <c r="J93" s="25">
        <v>1047.2</v>
      </c>
      <c r="K93" s="25">
        <v>1100.19</v>
      </c>
      <c r="L93" s="25">
        <v>1091.3</v>
      </c>
      <c r="M93" s="25">
        <v>1095.53</v>
      </c>
      <c r="N93" s="25">
        <v>1044.16</v>
      </c>
      <c r="O93" s="25">
        <v>1045.88</v>
      </c>
      <c r="P93" s="25">
        <v>1047.33</v>
      </c>
      <c r="Q93" s="25">
        <v>1049.59</v>
      </c>
      <c r="R93" s="25">
        <v>1056.87</v>
      </c>
      <c r="S93" s="25">
        <v>1091.76</v>
      </c>
      <c r="T93" s="25">
        <v>1092.77</v>
      </c>
      <c r="U93" s="25">
        <v>1062.07</v>
      </c>
      <c r="V93" s="25">
        <v>1051.83</v>
      </c>
      <c r="W93" s="25">
        <v>1040.59</v>
      </c>
      <c r="X93" s="25">
        <v>1035.21</v>
      </c>
      <c r="Y93" s="26">
        <v>1007.99</v>
      </c>
    </row>
    <row r="94" spans="1:25" ht="15.75">
      <c r="A94" s="23" t="str">
        <f t="shared" si="1"/>
        <v>18.01.2018</v>
      </c>
      <c r="B94" s="24">
        <v>976.88</v>
      </c>
      <c r="C94" s="25">
        <v>926.52</v>
      </c>
      <c r="D94" s="25">
        <v>870.68</v>
      </c>
      <c r="E94" s="25">
        <v>813.29</v>
      </c>
      <c r="F94" s="25">
        <v>811.5</v>
      </c>
      <c r="G94" s="25">
        <v>817.62</v>
      </c>
      <c r="H94" s="25">
        <v>868.46</v>
      </c>
      <c r="I94" s="25">
        <v>941.26</v>
      </c>
      <c r="J94" s="25">
        <v>1032.5</v>
      </c>
      <c r="K94" s="25">
        <v>1119.47</v>
      </c>
      <c r="L94" s="25">
        <v>1069.91</v>
      </c>
      <c r="M94" s="25">
        <v>1050.41</v>
      </c>
      <c r="N94" s="25">
        <v>1043.52</v>
      </c>
      <c r="O94" s="25">
        <v>1044.3</v>
      </c>
      <c r="P94" s="25">
        <v>1043.13</v>
      </c>
      <c r="Q94" s="25">
        <v>1042.56</v>
      </c>
      <c r="R94" s="25">
        <v>1047.15</v>
      </c>
      <c r="S94" s="25">
        <v>1062.4</v>
      </c>
      <c r="T94" s="25">
        <v>1064.6</v>
      </c>
      <c r="U94" s="25">
        <v>1047.29</v>
      </c>
      <c r="V94" s="25">
        <v>1034.06</v>
      </c>
      <c r="W94" s="25">
        <v>1032.2</v>
      </c>
      <c r="X94" s="25">
        <v>978.66</v>
      </c>
      <c r="Y94" s="26">
        <v>793.66</v>
      </c>
    </row>
    <row r="95" spans="1:25" ht="15.75">
      <c r="A95" s="23" t="str">
        <f t="shared" si="1"/>
        <v>19.01.2018</v>
      </c>
      <c r="B95" s="24">
        <v>854.02</v>
      </c>
      <c r="C95" s="25">
        <v>787.03</v>
      </c>
      <c r="D95" s="25">
        <v>881.94</v>
      </c>
      <c r="E95" s="25">
        <v>852.48</v>
      </c>
      <c r="F95" s="25">
        <v>838.7</v>
      </c>
      <c r="G95" s="25">
        <v>839.93</v>
      </c>
      <c r="H95" s="25">
        <v>902.51</v>
      </c>
      <c r="I95" s="25">
        <v>964.38</v>
      </c>
      <c r="J95" s="25">
        <v>1037.14</v>
      </c>
      <c r="K95" s="25">
        <v>1193.51</v>
      </c>
      <c r="L95" s="25">
        <v>1201.84</v>
      </c>
      <c r="M95" s="25">
        <v>1204.9</v>
      </c>
      <c r="N95" s="25">
        <v>1186.49</v>
      </c>
      <c r="O95" s="25">
        <v>1179.71</v>
      </c>
      <c r="P95" s="25">
        <v>1171.17</v>
      </c>
      <c r="Q95" s="25">
        <v>1170.07</v>
      </c>
      <c r="R95" s="25">
        <v>1175.08</v>
      </c>
      <c r="S95" s="25">
        <v>1185.96</v>
      </c>
      <c r="T95" s="25">
        <v>1176.67</v>
      </c>
      <c r="U95" s="25">
        <v>1168.46</v>
      </c>
      <c r="V95" s="25">
        <v>1165.04</v>
      </c>
      <c r="W95" s="25">
        <v>1074.92</v>
      </c>
      <c r="X95" s="25">
        <v>1032.14</v>
      </c>
      <c r="Y95" s="26">
        <v>1022.7</v>
      </c>
    </row>
    <row r="96" spans="1:25" ht="15.75">
      <c r="A96" s="23" t="str">
        <f t="shared" si="1"/>
        <v>20.01.2018</v>
      </c>
      <c r="B96" s="24">
        <v>1010.27</v>
      </c>
      <c r="C96" s="25">
        <v>946.22</v>
      </c>
      <c r="D96" s="25">
        <v>937.64</v>
      </c>
      <c r="E96" s="25">
        <v>922.17</v>
      </c>
      <c r="F96" s="25">
        <v>890.16</v>
      </c>
      <c r="G96" s="25">
        <v>881.08</v>
      </c>
      <c r="H96" s="25">
        <v>898.2</v>
      </c>
      <c r="I96" s="25">
        <v>959.9</v>
      </c>
      <c r="J96" s="25">
        <v>998.39</v>
      </c>
      <c r="K96" s="25">
        <v>1022.35</v>
      </c>
      <c r="L96" s="25">
        <v>1157.16</v>
      </c>
      <c r="M96" s="25">
        <v>1212.12</v>
      </c>
      <c r="N96" s="25">
        <v>1196.74</v>
      </c>
      <c r="O96" s="25">
        <v>1194.11</v>
      </c>
      <c r="P96" s="25">
        <v>1183.57</v>
      </c>
      <c r="Q96" s="25">
        <v>1178.16</v>
      </c>
      <c r="R96" s="25">
        <v>1199.51</v>
      </c>
      <c r="S96" s="25">
        <v>1224.06</v>
      </c>
      <c r="T96" s="25">
        <v>1263.88</v>
      </c>
      <c r="U96" s="25">
        <v>1279.36</v>
      </c>
      <c r="V96" s="25">
        <v>1248.98</v>
      </c>
      <c r="W96" s="25">
        <v>1162.28</v>
      </c>
      <c r="X96" s="25">
        <v>1092.5</v>
      </c>
      <c r="Y96" s="26">
        <v>1015.05</v>
      </c>
    </row>
    <row r="97" spans="1:25" ht="15.75">
      <c r="A97" s="23" t="str">
        <f t="shared" si="1"/>
        <v>21.01.2018</v>
      </c>
      <c r="B97" s="24">
        <v>1000.56</v>
      </c>
      <c r="C97" s="25">
        <v>936.59</v>
      </c>
      <c r="D97" s="25">
        <v>928.24</v>
      </c>
      <c r="E97" s="25">
        <v>893.38</v>
      </c>
      <c r="F97" s="25">
        <v>866.05</v>
      </c>
      <c r="G97" s="25">
        <v>843.5</v>
      </c>
      <c r="H97" s="25">
        <v>857.18</v>
      </c>
      <c r="I97" s="25">
        <v>898.1</v>
      </c>
      <c r="J97" s="25">
        <v>932.88</v>
      </c>
      <c r="K97" s="25">
        <v>942.91</v>
      </c>
      <c r="L97" s="25">
        <v>986.4</v>
      </c>
      <c r="M97" s="25">
        <v>1038.07</v>
      </c>
      <c r="N97" s="25">
        <v>1075.68</v>
      </c>
      <c r="O97" s="25">
        <v>1076.81</v>
      </c>
      <c r="P97" s="25">
        <v>1087.29</v>
      </c>
      <c r="Q97" s="25">
        <v>1090.98</v>
      </c>
      <c r="R97" s="25">
        <v>1106.61</v>
      </c>
      <c r="S97" s="25">
        <v>1143.66</v>
      </c>
      <c r="T97" s="25">
        <v>1167.49</v>
      </c>
      <c r="U97" s="25">
        <v>1190.38</v>
      </c>
      <c r="V97" s="25">
        <v>1173.51</v>
      </c>
      <c r="W97" s="25">
        <v>1137.41</v>
      </c>
      <c r="X97" s="25">
        <v>1025.2</v>
      </c>
      <c r="Y97" s="26">
        <v>1002.98</v>
      </c>
    </row>
    <row r="98" spans="1:25" ht="15.75">
      <c r="A98" s="23" t="str">
        <f t="shared" si="1"/>
        <v>22.01.2018</v>
      </c>
      <c r="B98" s="24">
        <v>995.46</v>
      </c>
      <c r="C98" s="25">
        <v>932.11</v>
      </c>
      <c r="D98" s="25">
        <v>931.94</v>
      </c>
      <c r="E98" s="25">
        <v>905.03</v>
      </c>
      <c r="F98" s="25">
        <v>874.51</v>
      </c>
      <c r="G98" s="25">
        <v>899.22</v>
      </c>
      <c r="H98" s="25">
        <v>945.93</v>
      </c>
      <c r="I98" s="25">
        <v>1012.78</v>
      </c>
      <c r="J98" s="25">
        <v>1049.86</v>
      </c>
      <c r="K98" s="25">
        <v>1232.3</v>
      </c>
      <c r="L98" s="25">
        <v>1193.85</v>
      </c>
      <c r="M98" s="25">
        <v>1092.47</v>
      </c>
      <c r="N98" s="25">
        <v>1082.71</v>
      </c>
      <c r="O98" s="25">
        <v>1078.67</v>
      </c>
      <c r="P98" s="25">
        <v>1077.09</v>
      </c>
      <c r="Q98" s="25">
        <v>1077.71</v>
      </c>
      <c r="R98" s="25">
        <v>1082.09</v>
      </c>
      <c r="S98" s="25">
        <v>1103.39</v>
      </c>
      <c r="T98" s="25">
        <v>1096.54</v>
      </c>
      <c r="U98" s="25">
        <v>1088.26</v>
      </c>
      <c r="V98" s="25">
        <v>1067.98</v>
      </c>
      <c r="W98" s="25">
        <v>1054.99</v>
      </c>
      <c r="X98" s="25">
        <v>1028.33</v>
      </c>
      <c r="Y98" s="26">
        <v>1005.07</v>
      </c>
    </row>
    <row r="99" spans="1:25" ht="15.75">
      <c r="A99" s="23" t="str">
        <f t="shared" si="1"/>
        <v>23.01.2018</v>
      </c>
      <c r="B99" s="24">
        <v>971.48</v>
      </c>
      <c r="C99" s="25">
        <v>907.81</v>
      </c>
      <c r="D99" s="25">
        <v>904.42</v>
      </c>
      <c r="E99" s="25">
        <v>861.6</v>
      </c>
      <c r="F99" s="25">
        <v>858.14</v>
      </c>
      <c r="G99" s="25">
        <v>873.33</v>
      </c>
      <c r="H99" s="25">
        <v>912.13</v>
      </c>
      <c r="I99" s="25">
        <v>1012.43</v>
      </c>
      <c r="J99" s="25">
        <v>1073.03</v>
      </c>
      <c r="K99" s="25">
        <v>1225.45</v>
      </c>
      <c r="L99" s="25">
        <v>1242.77</v>
      </c>
      <c r="M99" s="25">
        <v>1237.25</v>
      </c>
      <c r="N99" s="25">
        <v>1265.11</v>
      </c>
      <c r="O99" s="25">
        <v>1234.59</v>
      </c>
      <c r="P99" s="25">
        <v>1217.79</v>
      </c>
      <c r="Q99" s="25">
        <v>1227.12</v>
      </c>
      <c r="R99" s="25">
        <v>1222.02</v>
      </c>
      <c r="S99" s="25">
        <v>1244.47</v>
      </c>
      <c r="T99" s="25">
        <v>1257.42</v>
      </c>
      <c r="U99" s="25">
        <v>1246.44</v>
      </c>
      <c r="V99" s="25">
        <v>1205.09</v>
      </c>
      <c r="W99" s="25">
        <v>1188.07</v>
      </c>
      <c r="X99" s="25">
        <v>1076.87</v>
      </c>
      <c r="Y99" s="26">
        <v>1019.2</v>
      </c>
    </row>
    <row r="100" spans="1:25" ht="15.75">
      <c r="A100" s="23" t="str">
        <f t="shared" si="1"/>
        <v>24.01.2018</v>
      </c>
      <c r="B100" s="24">
        <v>985.6</v>
      </c>
      <c r="C100" s="25">
        <v>921.26</v>
      </c>
      <c r="D100" s="25">
        <v>896.42</v>
      </c>
      <c r="E100" s="25">
        <v>876.2</v>
      </c>
      <c r="F100" s="25">
        <v>875.03</v>
      </c>
      <c r="G100" s="25">
        <v>887.35</v>
      </c>
      <c r="H100" s="25">
        <v>929.31</v>
      </c>
      <c r="I100" s="25">
        <v>997.64</v>
      </c>
      <c r="J100" s="25">
        <v>1075.94</v>
      </c>
      <c r="K100" s="25">
        <v>1270.68</v>
      </c>
      <c r="L100" s="25">
        <v>1290.89</v>
      </c>
      <c r="M100" s="25">
        <v>1302.49</v>
      </c>
      <c r="N100" s="25">
        <v>1320.01</v>
      </c>
      <c r="O100" s="25">
        <v>1287.7</v>
      </c>
      <c r="P100" s="25">
        <v>1274.46</v>
      </c>
      <c r="Q100" s="25">
        <v>1276.04</v>
      </c>
      <c r="R100" s="25">
        <v>1280.87</v>
      </c>
      <c r="S100" s="25">
        <v>1300.42</v>
      </c>
      <c r="T100" s="25">
        <v>1294.95</v>
      </c>
      <c r="U100" s="25">
        <v>1306.63</v>
      </c>
      <c r="V100" s="25">
        <v>1278.21</v>
      </c>
      <c r="W100" s="25">
        <v>1234.17</v>
      </c>
      <c r="X100" s="25">
        <v>1134.8</v>
      </c>
      <c r="Y100" s="26">
        <v>1050.8</v>
      </c>
    </row>
    <row r="101" spans="1:25" ht="15.75">
      <c r="A101" s="23" t="str">
        <f t="shared" si="1"/>
        <v>25.01.2018</v>
      </c>
      <c r="B101" s="24">
        <v>1008.31</v>
      </c>
      <c r="C101" s="25">
        <v>923.28</v>
      </c>
      <c r="D101" s="25">
        <v>856.06</v>
      </c>
      <c r="E101" s="25">
        <v>825.79</v>
      </c>
      <c r="F101" s="25">
        <v>802.62</v>
      </c>
      <c r="G101" s="25">
        <v>813.92</v>
      </c>
      <c r="H101" s="25">
        <v>862.03</v>
      </c>
      <c r="I101" s="25">
        <v>992.24</v>
      </c>
      <c r="J101" s="25">
        <v>1073.8</v>
      </c>
      <c r="K101" s="25">
        <v>1212.1</v>
      </c>
      <c r="L101" s="25">
        <v>1233.6</v>
      </c>
      <c r="M101" s="25">
        <v>1224.75</v>
      </c>
      <c r="N101" s="25">
        <v>1222.88</v>
      </c>
      <c r="O101" s="25">
        <v>1219.46</v>
      </c>
      <c r="P101" s="25">
        <v>1208.52</v>
      </c>
      <c r="Q101" s="25">
        <v>1201.14</v>
      </c>
      <c r="R101" s="25">
        <v>1205.76</v>
      </c>
      <c r="S101" s="25">
        <v>1222.08</v>
      </c>
      <c r="T101" s="25">
        <v>1224.17</v>
      </c>
      <c r="U101" s="25">
        <v>1215.96</v>
      </c>
      <c r="V101" s="25">
        <v>1205.2</v>
      </c>
      <c r="W101" s="25">
        <v>1184.41</v>
      </c>
      <c r="X101" s="25">
        <v>1098.73</v>
      </c>
      <c r="Y101" s="26">
        <v>1043.24</v>
      </c>
    </row>
    <row r="102" spans="1:25" ht="15.75">
      <c r="A102" s="23" t="str">
        <f t="shared" si="1"/>
        <v>26.01.2018</v>
      </c>
      <c r="B102" s="24">
        <v>966.77</v>
      </c>
      <c r="C102" s="25">
        <v>879.33</v>
      </c>
      <c r="D102" s="25">
        <v>920.84</v>
      </c>
      <c r="E102" s="25">
        <v>865.08</v>
      </c>
      <c r="F102" s="25">
        <v>851.93</v>
      </c>
      <c r="G102" s="25">
        <v>867.64</v>
      </c>
      <c r="H102" s="25">
        <v>934.84</v>
      </c>
      <c r="I102" s="25">
        <v>1042.22</v>
      </c>
      <c r="J102" s="25">
        <v>1139.61</v>
      </c>
      <c r="K102" s="25">
        <v>1336.77</v>
      </c>
      <c r="L102" s="25">
        <v>1359.08</v>
      </c>
      <c r="M102" s="25">
        <v>1362.85</v>
      </c>
      <c r="N102" s="25">
        <v>1374.84</v>
      </c>
      <c r="O102" s="25">
        <v>1367.68</v>
      </c>
      <c r="P102" s="25">
        <v>1342.32</v>
      </c>
      <c r="Q102" s="25">
        <v>1343.35</v>
      </c>
      <c r="R102" s="25">
        <v>1350.41</v>
      </c>
      <c r="S102" s="25">
        <v>1345.54</v>
      </c>
      <c r="T102" s="25">
        <v>1343.88</v>
      </c>
      <c r="U102" s="25">
        <v>1333.71</v>
      </c>
      <c r="V102" s="25">
        <v>1309.38</v>
      </c>
      <c r="W102" s="25">
        <v>1265.96</v>
      </c>
      <c r="X102" s="25">
        <v>1190.32</v>
      </c>
      <c r="Y102" s="26">
        <v>1168.37</v>
      </c>
    </row>
    <row r="103" spans="1:25" ht="15.75">
      <c r="A103" s="23" t="str">
        <f t="shared" si="1"/>
        <v>27.01.2018</v>
      </c>
      <c r="B103" s="24">
        <v>1030.13</v>
      </c>
      <c r="C103" s="25">
        <v>979.91</v>
      </c>
      <c r="D103" s="25">
        <v>993.26</v>
      </c>
      <c r="E103" s="25">
        <v>926.73</v>
      </c>
      <c r="F103" s="25">
        <v>920.73</v>
      </c>
      <c r="G103" s="25">
        <v>927.16</v>
      </c>
      <c r="H103" s="25">
        <v>939.97</v>
      </c>
      <c r="I103" s="25">
        <v>994.74</v>
      </c>
      <c r="J103" s="25">
        <v>1036.98</v>
      </c>
      <c r="K103" s="25">
        <v>1062.66</v>
      </c>
      <c r="L103" s="25">
        <v>1147.54</v>
      </c>
      <c r="M103" s="25">
        <v>1239.15</v>
      </c>
      <c r="N103" s="25">
        <v>1276.3</v>
      </c>
      <c r="O103" s="25">
        <v>1274.96</v>
      </c>
      <c r="P103" s="25">
        <v>1259.76</v>
      </c>
      <c r="Q103" s="25">
        <v>1239.33</v>
      </c>
      <c r="R103" s="25">
        <v>1254.46</v>
      </c>
      <c r="S103" s="25">
        <v>1257.28</v>
      </c>
      <c r="T103" s="25">
        <v>1311.1</v>
      </c>
      <c r="U103" s="25">
        <v>1337.38</v>
      </c>
      <c r="V103" s="25">
        <v>1319.46</v>
      </c>
      <c r="W103" s="25">
        <v>1286.72</v>
      </c>
      <c r="X103" s="25">
        <v>1194.3</v>
      </c>
      <c r="Y103" s="26">
        <v>1098.51</v>
      </c>
    </row>
    <row r="104" spans="1:25" ht="15.75">
      <c r="A104" s="23" t="str">
        <f t="shared" si="1"/>
        <v>28.01.2018</v>
      </c>
      <c r="B104" s="24">
        <v>992.19</v>
      </c>
      <c r="C104" s="25">
        <v>917.06</v>
      </c>
      <c r="D104" s="25">
        <v>875.59</v>
      </c>
      <c r="E104" s="25">
        <v>825.86</v>
      </c>
      <c r="F104" s="25">
        <v>807.34</v>
      </c>
      <c r="G104" s="25">
        <v>812.44</v>
      </c>
      <c r="H104" s="25">
        <v>811.05</v>
      </c>
      <c r="I104" s="25">
        <v>849.7</v>
      </c>
      <c r="J104" s="25">
        <v>830.82</v>
      </c>
      <c r="K104" s="25">
        <v>900.39</v>
      </c>
      <c r="L104" s="25">
        <v>968.46</v>
      </c>
      <c r="M104" s="25">
        <v>1034.56</v>
      </c>
      <c r="N104" s="25">
        <v>1064.9</v>
      </c>
      <c r="O104" s="25">
        <v>1065.29</v>
      </c>
      <c r="P104" s="25">
        <v>1061.84</v>
      </c>
      <c r="Q104" s="25">
        <v>1061.09</v>
      </c>
      <c r="R104" s="25">
        <v>1083.5</v>
      </c>
      <c r="S104" s="25">
        <v>1113.9</v>
      </c>
      <c r="T104" s="25">
        <v>1158.09</v>
      </c>
      <c r="U104" s="25">
        <v>1216.91</v>
      </c>
      <c r="V104" s="25">
        <v>1208.87</v>
      </c>
      <c r="W104" s="25">
        <v>1169.55</v>
      </c>
      <c r="X104" s="25">
        <v>1118.76</v>
      </c>
      <c r="Y104" s="26">
        <v>1023.32</v>
      </c>
    </row>
    <row r="105" spans="1:25" ht="15.75">
      <c r="A105" s="23" t="str">
        <f t="shared" si="1"/>
        <v>29.01.2018</v>
      </c>
      <c r="B105" s="24">
        <v>925.86</v>
      </c>
      <c r="C105" s="25">
        <v>880.37</v>
      </c>
      <c r="D105" s="25">
        <v>802.07</v>
      </c>
      <c r="E105" s="25">
        <v>723.45</v>
      </c>
      <c r="F105" s="25">
        <v>721.31</v>
      </c>
      <c r="G105" s="25">
        <v>728.65</v>
      </c>
      <c r="H105" s="25">
        <v>841.93</v>
      </c>
      <c r="I105" s="25">
        <v>944.56</v>
      </c>
      <c r="J105" s="25">
        <v>1039.63</v>
      </c>
      <c r="K105" s="25">
        <v>1313.48</v>
      </c>
      <c r="L105" s="25">
        <v>1348.57</v>
      </c>
      <c r="M105" s="25">
        <v>1358.14</v>
      </c>
      <c r="N105" s="25">
        <v>1372.52</v>
      </c>
      <c r="O105" s="25">
        <v>1366.47</v>
      </c>
      <c r="P105" s="25">
        <v>1342.16</v>
      </c>
      <c r="Q105" s="25">
        <v>1345.28</v>
      </c>
      <c r="R105" s="25">
        <v>1340.5</v>
      </c>
      <c r="S105" s="25">
        <v>1354.48</v>
      </c>
      <c r="T105" s="25">
        <v>1326.4</v>
      </c>
      <c r="U105" s="25">
        <v>1322.11</v>
      </c>
      <c r="V105" s="25">
        <v>1306.52</v>
      </c>
      <c r="W105" s="25">
        <v>1232.99</v>
      </c>
      <c r="X105" s="25">
        <v>1132.25</v>
      </c>
      <c r="Y105" s="26">
        <v>1047.28</v>
      </c>
    </row>
    <row r="106" spans="1:25" ht="15.75">
      <c r="A106" s="23" t="str">
        <f t="shared" si="1"/>
        <v>30.01.2018</v>
      </c>
      <c r="B106" s="24">
        <v>953.34</v>
      </c>
      <c r="C106" s="25">
        <v>858.78</v>
      </c>
      <c r="D106" s="25">
        <v>850.73</v>
      </c>
      <c r="E106" s="25">
        <v>781.7</v>
      </c>
      <c r="F106" s="25">
        <v>767.13</v>
      </c>
      <c r="G106" s="25">
        <v>780.21</v>
      </c>
      <c r="H106" s="25">
        <v>817.91</v>
      </c>
      <c r="I106" s="25">
        <v>926.25</v>
      </c>
      <c r="J106" s="25">
        <v>1011.09</v>
      </c>
      <c r="K106" s="25">
        <v>1160.76</v>
      </c>
      <c r="L106" s="25">
        <v>1216.86</v>
      </c>
      <c r="M106" s="25">
        <v>1210.62</v>
      </c>
      <c r="N106" s="25">
        <v>1206.41</v>
      </c>
      <c r="O106" s="25">
        <v>1202.21</v>
      </c>
      <c r="P106" s="25">
        <v>1191.2</v>
      </c>
      <c r="Q106" s="25">
        <v>1186.92</v>
      </c>
      <c r="R106" s="25">
        <v>1188.01</v>
      </c>
      <c r="S106" s="25">
        <v>1199.36</v>
      </c>
      <c r="T106" s="25">
        <v>1205.4</v>
      </c>
      <c r="U106" s="25">
        <v>1200.41</v>
      </c>
      <c r="V106" s="25">
        <v>1187.32</v>
      </c>
      <c r="W106" s="25">
        <v>1175.09</v>
      </c>
      <c r="X106" s="25">
        <v>1083.02</v>
      </c>
      <c r="Y106" s="26">
        <v>998.63</v>
      </c>
    </row>
    <row r="107" spans="1:25" ht="16.5" thickBot="1">
      <c r="A107" s="27" t="str">
        <f t="shared" si="1"/>
        <v>31.01.2018</v>
      </c>
      <c r="B107" s="28">
        <v>893.6</v>
      </c>
      <c r="C107" s="29">
        <v>853.07</v>
      </c>
      <c r="D107" s="29">
        <v>852.95</v>
      </c>
      <c r="E107" s="29">
        <v>822.62</v>
      </c>
      <c r="F107" s="29">
        <v>797.67</v>
      </c>
      <c r="G107" s="29">
        <v>809.23</v>
      </c>
      <c r="H107" s="29">
        <v>865.82</v>
      </c>
      <c r="I107" s="29">
        <v>924.5</v>
      </c>
      <c r="J107" s="29">
        <v>1015.13</v>
      </c>
      <c r="K107" s="29">
        <v>1081.98</v>
      </c>
      <c r="L107" s="29">
        <v>1160.22</v>
      </c>
      <c r="M107" s="29">
        <v>1161.31</v>
      </c>
      <c r="N107" s="29">
        <v>1152.79</v>
      </c>
      <c r="O107" s="29">
        <v>1149.94</v>
      </c>
      <c r="P107" s="29">
        <v>1143.75</v>
      </c>
      <c r="Q107" s="29">
        <v>1141.14</v>
      </c>
      <c r="R107" s="29">
        <v>1146.08</v>
      </c>
      <c r="S107" s="29">
        <v>1155.52</v>
      </c>
      <c r="T107" s="29">
        <v>1156.12</v>
      </c>
      <c r="U107" s="29">
        <v>1164.55</v>
      </c>
      <c r="V107" s="29">
        <v>1146.1</v>
      </c>
      <c r="W107" s="29">
        <v>1117.83</v>
      </c>
      <c r="X107" s="29">
        <v>1029.55</v>
      </c>
      <c r="Y107" s="30">
        <v>988.21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01.01.2018</v>
      </c>
      <c r="B111" s="19">
        <v>1003.87</v>
      </c>
      <c r="C111" s="20">
        <v>977.45</v>
      </c>
      <c r="D111" s="20">
        <v>892.88</v>
      </c>
      <c r="E111" s="20">
        <v>875.44</v>
      </c>
      <c r="F111" s="20">
        <v>859.73</v>
      </c>
      <c r="G111" s="20">
        <v>832.52</v>
      </c>
      <c r="H111" s="20">
        <v>823.29</v>
      </c>
      <c r="I111" s="20">
        <v>823.64</v>
      </c>
      <c r="J111" s="20">
        <v>818.71</v>
      </c>
      <c r="K111" s="20">
        <v>824.21</v>
      </c>
      <c r="L111" s="20">
        <v>762.12</v>
      </c>
      <c r="M111" s="20">
        <v>770.23</v>
      </c>
      <c r="N111" s="20">
        <v>801.86</v>
      </c>
      <c r="O111" s="20">
        <v>803.39</v>
      </c>
      <c r="P111" s="20">
        <v>865.48</v>
      </c>
      <c r="Q111" s="20">
        <v>884.5</v>
      </c>
      <c r="R111" s="20">
        <v>909.29</v>
      </c>
      <c r="S111" s="20">
        <v>939.72</v>
      </c>
      <c r="T111" s="20">
        <v>941.53</v>
      </c>
      <c r="U111" s="20">
        <v>943.17</v>
      </c>
      <c r="V111" s="20">
        <v>954.47</v>
      </c>
      <c r="W111" s="20">
        <v>949.92</v>
      </c>
      <c r="X111" s="20">
        <v>939.13</v>
      </c>
      <c r="Y111" s="21">
        <v>928.75</v>
      </c>
      <c r="Z111" s="22"/>
    </row>
    <row r="112" spans="1:25" ht="15.75">
      <c r="A112" s="23" t="str">
        <f t="shared" si="2"/>
        <v>02.01.2018</v>
      </c>
      <c r="B112" s="24">
        <v>904.82</v>
      </c>
      <c r="C112" s="25">
        <v>880.93</v>
      </c>
      <c r="D112" s="25">
        <v>858.85</v>
      </c>
      <c r="E112" s="25">
        <v>829.12</v>
      </c>
      <c r="F112" s="25">
        <v>816.67</v>
      </c>
      <c r="G112" s="25">
        <v>811.11</v>
      </c>
      <c r="H112" s="25">
        <v>821.74</v>
      </c>
      <c r="I112" s="25">
        <v>834.53</v>
      </c>
      <c r="J112" s="25">
        <v>856.02</v>
      </c>
      <c r="K112" s="25">
        <v>872.39</v>
      </c>
      <c r="L112" s="25">
        <v>884.02</v>
      </c>
      <c r="M112" s="25">
        <v>989.54</v>
      </c>
      <c r="N112" s="25">
        <v>1012.06</v>
      </c>
      <c r="O112" s="25">
        <v>1012.15</v>
      </c>
      <c r="P112" s="25">
        <v>1011.8</v>
      </c>
      <c r="Q112" s="25">
        <v>1016.09</v>
      </c>
      <c r="R112" s="25">
        <v>1058.57</v>
      </c>
      <c r="S112" s="25">
        <v>1083.13</v>
      </c>
      <c r="T112" s="25">
        <v>1090.82</v>
      </c>
      <c r="U112" s="25">
        <v>1096.59</v>
      </c>
      <c r="V112" s="25">
        <v>1089.56</v>
      </c>
      <c r="W112" s="25">
        <v>1066.21</v>
      </c>
      <c r="X112" s="25">
        <v>1023.84</v>
      </c>
      <c r="Y112" s="26">
        <v>1005.34</v>
      </c>
    </row>
    <row r="113" spans="1:25" ht="15.75">
      <c r="A113" s="23" t="str">
        <f t="shared" si="2"/>
        <v>03.01.2018</v>
      </c>
      <c r="B113" s="24">
        <v>994.65</v>
      </c>
      <c r="C113" s="25">
        <v>955.96</v>
      </c>
      <c r="D113" s="25">
        <v>906.25</v>
      </c>
      <c r="E113" s="25">
        <v>855.49</v>
      </c>
      <c r="F113" s="25">
        <v>827.96</v>
      </c>
      <c r="G113" s="25">
        <v>803.88</v>
      </c>
      <c r="H113" s="25">
        <v>812.61</v>
      </c>
      <c r="I113" s="25">
        <v>828.48</v>
      </c>
      <c r="J113" s="25">
        <v>867.62</v>
      </c>
      <c r="K113" s="25">
        <v>887.01</v>
      </c>
      <c r="L113" s="25">
        <v>952.5</v>
      </c>
      <c r="M113" s="25">
        <v>1026.24</v>
      </c>
      <c r="N113" s="25">
        <v>1024.72</v>
      </c>
      <c r="O113" s="25">
        <v>1023.95</v>
      </c>
      <c r="P113" s="25">
        <v>1024.36</v>
      </c>
      <c r="Q113" s="25">
        <v>1030.28</v>
      </c>
      <c r="R113" s="25">
        <v>1045.96</v>
      </c>
      <c r="S113" s="25">
        <v>1061.25</v>
      </c>
      <c r="T113" s="25">
        <v>1061.62</v>
      </c>
      <c r="U113" s="25">
        <v>1061.51</v>
      </c>
      <c r="V113" s="25">
        <v>1053.48</v>
      </c>
      <c r="W113" s="25">
        <v>1037.18</v>
      </c>
      <c r="X113" s="25">
        <v>1038.81</v>
      </c>
      <c r="Y113" s="26">
        <v>1001.67</v>
      </c>
    </row>
    <row r="114" spans="1:25" ht="15.75">
      <c r="A114" s="23" t="str">
        <f t="shared" si="2"/>
        <v>04.01.2018</v>
      </c>
      <c r="B114" s="24">
        <v>970.79</v>
      </c>
      <c r="C114" s="25">
        <v>946.72</v>
      </c>
      <c r="D114" s="25">
        <v>976.32</v>
      </c>
      <c r="E114" s="25">
        <v>867.92</v>
      </c>
      <c r="F114" s="25">
        <v>852.54</v>
      </c>
      <c r="G114" s="25">
        <v>834.47</v>
      </c>
      <c r="H114" s="25">
        <v>858.46</v>
      </c>
      <c r="I114" s="25">
        <v>897.9</v>
      </c>
      <c r="J114" s="25">
        <v>949.58</v>
      </c>
      <c r="K114" s="25">
        <v>986.34</v>
      </c>
      <c r="L114" s="25">
        <v>1103.01</v>
      </c>
      <c r="M114" s="25">
        <v>1158.84</v>
      </c>
      <c r="N114" s="25">
        <v>1153.84</v>
      </c>
      <c r="O114" s="25">
        <v>1153.05</v>
      </c>
      <c r="P114" s="25">
        <v>1156.01</v>
      </c>
      <c r="Q114" s="25">
        <v>1178.6</v>
      </c>
      <c r="R114" s="25">
        <v>1232.87</v>
      </c>
      <c r="S114" s="25">
        <v>1252.4</v>
      </c>
      <c r="T114" s="25">
        <v>1254.13</v>
      </c>
      <c r="U114" s="25">
        <v>1248.02</v>
      </c>
      <c r="V114" s="25">
        <v>1240.75</v>
      </c>
      <c r="W114" s="25">
        <v>1222.26</v>
      </c>
      <c r="X114" s="25">
        <v>1220.54</v>
      </c>
      <c r="Y114" s="26">
        <v>1132.52</v>
      </c>
    </row>
    <row r="115" spans="1:25" ht="15.75">
      <c r="A115" s="23" t="str">
        <f t="shared" si="2"/>
        <v>05.01.2018</v>
      </c>
      <c r="B115" s="24">
        <v>1051.02</v>
      </c>
      <c r="C115" s="25">
        <v>1029.86</v>
      </c>
      <c r="D115" s="25">
        <v>946.87</v>
      </c>
      <c r="E115" s="25">
        <v>888.11</v>
      </c>
      <c r="F115" s="25">
        <v>848.08</v>
      </c>
      <c r="G115" s="25">
        <v>834.29</v>
      </c>
      <c r="H115" s="25">
        <v>847.39</v>
      </c>
      <c r="I115" s="25">
        <v>900.5</v>
      </c>
      <c r="J115" s="25">
        <v>947.1</v>
      </c>
      <c r="K115" s="25">
        <v>993.41</v>
      </c>
      <c r="L115" s="25">
        <v>1091.03</v>
      </c>
      <c r="M115" s="25">
        <v>1120.42</v>
      </c>
      <c r="N115" s="25">
        <v>1122.72</v>
      </c>
      <c r="O115" s="25">
        <v>1115.03</v>
      </c>
      <c r="P115" s="25">
        <v>1103.67</v>
      </c>
      <c r="Q115" s="25">
        <v>1112.19</v>
      </c>
      <c r="R115" s="25">
        <v>1131.09</v>
      </c>
      <c r="S115" s="25">
        <v>1142.07</v>
      </c>
      <c r="T115" s="25">
        <v>1143.76</v>
      </c>
      <c r="U115" s="25">
        <v>1134.75</v>
      </c>
      <c r="V115" s="25">
        <v>1131.43</v>
      </c>
      <c r="W115" s="25">
        <v>1115.15</v>
      </c>
      <c r="X115" s="25">
        <v>1059.74</v>
      </c>
      <c r="Y115" s="26">
        <v>1033.75</v>
      </c>
    </row>
    <row r="116" spans="1:25" ht="15.75">
      <c r="A116" s="23" t="str">
        <f t="shared" si="2"/>
        <v>06.01.2018</v>
      </c>
      <c r="B116" s="24">
        <v>1025.11</v>
      </c>
      <c r="C116" s="25">
        <v>942.71</v>
      </c>
      <c r="D116" s="25">
        <v>894.26</v>
      </c>
      <c r="E116" s="25">
        <v>846.62</v>
      </c>
      <c r="F116" s="25">
        <v>810.71</v>
      </c>
      <c r="G116" s="25">
        <v>805.86</v>
      </c>
      <c r="H116" s="25">
        <v>819.85</v>
      </c>
      <c r="I116" s="25">
        <v>847.52</v>
      </c>
      <c r="J116" s="25">
        <v>901.77</v>
      </c>
      <c r="K116" s="25">
        <v>920.48</v>
      </c>
      <c r="L116" s="25">
        <v>1031.58</v>
      </c>
      <c r="M116" s="25">
        <v>1101.31</v>
      </c>
      <c r="N116" s="25">
        <v>1105.74</v>
      </c>
      <c r="O116" s="25">
        <v>1107.01</v>
      </c>
      <c r="P116" s="25">
        <v>1101.65</v>
      </c>
      <c r="Q116" s="25">
        <v>1118.1</v>
      </c>
      <c r="R116" s="25">
        <v>1156.27</v>
      </c>
      <c r="S116" s="25">
        <v>1178.47</v>
      </c>
      <c r="T116" s="25">
        <v>1176.68</v>
      </c>
      <c r="U116" s="25">
        <v>1165.19</v>
      </c>
      <c r="V116" s="25">
        <v>1152.23</v>
      </c>
      <c r="W116" s="25">
        <v>1122.27</v>
      </c>
      <c r="X116" s="25">
        <v>1066.3</v>
      </c>
      <c r="Y116" s="26">
        <v>1040.02</v>
      </c>
    </row>
    <row r="117" spans="1:25" ht="15.75">
      <c r="A117" s="23" t="str">
        <f t="shared" si="2"/>
        <v>07.01.2018</v>
      </c>
      <c r="B117" s="24">
        <v>1026.65</v>
      </c>
      <c r="C117" s="25">
        <v>940.02</v>
      </c>
      <c r="D117" s="25">
        <v>908.57</v>
      </c>
      <c r="E117" s="25">
        <v>857.18</v>
      </c>
      <c r="F117" s="25">
        <v>835.04</v>
      </c>
      <c r="G117" s="25">
        <v>809.99</v>
      </c>
      <c r="H117" s="25">
        <v>826.47</v>
      </c>
      <c r="I117" s="25">
        <v>845.19</v>
      </c>
      <c r="J117" s="25">
        <v>875.6</v>
      </c>
      <c r="K117" s="25">
        <v>907.27</v>
      </c>
      <c r="L117" s="25">
        <v>969.37</v>
      </c>
      <c r="M117" s="25">
        <v>1054.63</v>
      </c>
      <c r="N117" s="25">
        <v>1047.19</v>
      </c>
      <c r="O117" s="25">
        <v>1045.45</v>
      </c>
      <c r="P117" s="25">
        <v>1043.39</v>
      </c>
      <c r="Q117" s="25">
        <v>1047.84</v>
      </c>
      <c r="R117" s="25">
        <v>1075.1</v>
      </c>
      <c r="S117" s="25">
        <v>1096.74</v>
      </c>
      <c r="T117" s="25">
        <v>1098.95</v>
      </c>
      <c r="U117" s="25">
        <v>1099.38</v>
      </c>
      <c r="V117" s="25">
        <v>1104.01</v>
      </c>
      <c r="W117" s="25">
        <v>1080.5</v>
      </c>
      <c r="X117" s="25">
        <v>1046.64</v>
      </c>
      <c r="Y117" s="26">
        <v>1024.4</v>
      </c>
    </row>
    <row r="118" spans="1:25" ht="15.75">
      <c r="A118" s="23" t="str">
        <f t="shared" si="2"/>
        <v>08.01.2018</v>
      </c>
      <c r="B118" s="24">
        <v>1016.39</v>
      </c>
      <c r="C118" s="25">
        <v>952.13</v>
      </c>
      <c r="D118" s="25">
        <v>903.14</v>
      </c>
      <c r="E118" s="25">
        <v>851.91</v>
      </c>
      <c r="F118" s="25">
        <v>813.86</v>
      </c>
      <c r="G118" s="25">
        <v>806.55</v>
      </c>
      <c r="H118" s="25">
        <v>819.94</v>
      </c>
      <c r="I118" s="25">
        <v>845.48</v>
      </c>
      <c r="J118" s="25">
        <v>892.73</v>
      </c>
      <c r="K118" s="25">
        <v>934.39</v>
      </c>
      <c r="L118" s="25">
        <v>1032.95</v>
      </c>
      <c r="M118" s="25">
        <v>1075.37</v>
      </c>
      <c r="N118" s="25">
        <v>1095.64</v>
      </c>
      <c r="O118" s="25">
        <v>1100.95</v>
      </c>
      <c r="P118" s="25">
        <v>1102.07</v>
      </c>
      <c r="Q118" s="25">
        <v>1106.09</v>
      </c>
      <c r="R118" s="25">
        <v>1122.92</v>
      </c>
      <c r="S118" s="25">
        <v>1148.91</v>
      </c>
      <c r="T118" s="25">
        <v>1157.04</v>
      </c>
      <c r="U118" s="25">
        <v>1157.98</v>
      </c>
      <c r="V118" s="25">
        <v>1155.23</v>
      </c>
      <c r="W118" s="25">
        <v>1121.57</v>
      </c>
      <c r="X118" s="25">
        <v>1066.62</v>
      </c>
      <c r="Y118" s="26">
        <v>1030.13</v>
      </c>
    </row>
    <row r="119" spans="1:25" ht="15.75">
      <c r="A119" s="23" t="str">
        <f t="shared" si="2"/>
        <v>09.01.2018</v>
      </c>
      <c r="B119" s="24">
        <v>1022.75</v>
      </c>
      <c r="C119" s="25">
        <v>999.78</v>
      </c>
      <c r="D119" s="25">
        <v>889.77</v>
      </c>
      <c r="E119" s="25">
        <v>845.61</v>
      </c>
      <c r="F119" s="25">
        <v>807.94</v>
      </c>
      <c r="G119" s="25">
        <v>810.48</v>
      </c>
      <c r="H119" s="25">
        <v>856.28</v>
      </c>
      <c r="I119" s="25">
        <v>934.21</v>
      </c>
      <c r="J119" s="25">
        <v>1006.11</v>
      </c>
      <c r="K119" s="25">
        <v>1061.73</v>
      </c>
      <c r="L119" s="25">
        <v>1059.54</v>
      </c>
      <c r="M119" s="25">
        <v>1058.67</v>
      </c>
      <c r="N119" s="25">
        <v>1056.44</v>
      </c>
      <c r="O119" s="25">
        <v>1055.7</v>
      </c>
      <c r="P119" s="25">
        <v>1050.88</v>
      </c>
      <c r="Q119" s="25">
        <v>1051.74</v>
      </c>
      <c r="R119" s="25">
        <v>1047.36</v>
      </c>
      <c r="S119" s="25">
        <v>1056.43</v>
      </c>
      <c r="T119" s="25">
        <v>1065.62</v>
      </c>
      <c r="U119" s="25">
        <v>1046.39</v>
      </c>
      <c r="V119" s="25">
        <v>1036.39</v>
      </c>
      <c r="W119" s="25">
        <v>1016.22</v>
      </c>
      <c r="X119" s="25">
        <v>980.2</v>
      </c>
      <c r="Y119" s="26">
        <v>918.61</v>
      </c>
    </row>
    <row r="120" spans="1:25" ht="15.75">
      <c r="A120" s="23" t="str">
        <f t="shared" si="2"/>
        <v>10.01.2018</v>
      </c>
      <c r="B120" s="24">
        <v>897.41</v>
      </c>
      <c r="C120" s="25">
        <v>872.06</v>
      </c>
      <c r="D120" s="25">
        <v>853.45</v>
      </c>
      <c r="E120" s="25">
        <v>804.49</v>
      </c>
      <c r="F120" s="25">
        <v>762.25</v>
      </c>
      <c r="G120" s="25">
        <v>793.18</v>
      </c>
      <c r="H120" s="25">
        <v>843.47</v>
      </c>
      <c r="I120" s="25">
        <v>933.75</v>
      </c>
      <c r="J120" s="25">
        <v>1012.11</v>
      </c>
      <c r="K120" s="25">
        <v>1082.73</v>
      </c>
      <c r="L120" s="25">
        <v>1062.57</v>
      </c>
      <c r="M120" s="25">
        <v>1061.1</v>
      </c>
      <c r="N120" s="25">
        <v>1052.31</v>
      </c>
      <c r="O120" s="25">
        <v>1049.83</v>
      </c>
      <c r="P120" s="25">
        <v>1052.12</v>
      </c>
      <c r="Q120" s="25">
        <v>1054.1</v>
      </c>
      <c r="R120" s="25">
        <v>1060.93</v>
      </c>
      <c r="S120" s="25">
        <v>1069.7</v>
      </c>
      <c r="T120" s="25">
        <v>1068.79</v>
      </c>
      <c r="U120" s="25">
        <v>1060.68</v>
      </c>
      <c r="V120" s="25">
        <v>1045.96</v>
      </c>
      <c r="W120" s="25">
        <v>1029.27</v>
      </c>
      <c r="X120" s="25">
        <v>1024.19</v>
      </c>
      <c r="Y120" s="26">
        <v>995.07</v>
      </c>
    </row>
    <row r="121" spans="1:25" ht="15.75">
      <c r="A121" s="23" t="str">
        <f t="shared" si="2"/>
        <v>11.01.2018</v>
      </c>
      <c r="B121" s="24">
        <v>927.91</v>
      </c>
      <c r="C121" s="25">
        <v>897.54</v>
      </c>
      <c r="D121" s="25">
        <v>847.28</v>
      </c>
      <c r="E121" s="25">
        <v>788.45</v>
      </c>
      <c r="F121" s="25">
        <v>731.62</v>
      </c>
      <c r="G121" s="25">
        <v>735.72</v>
      </c>
      <c r="H121" s="25">
        <v>837.94</v>
      </c>
      <c r="I121" s="25">
        <v>916.69</v>
      </c>
      <c r="J121" s="25">
        <v>988.93</v>
      </c>
      <c r="K121" s="25">
        <v>1033.59</v>
      </c>
      <c r="L121" s="25">
        <v>1048.59</v>
      </c>
      <c r="M121" s="25">
        <v>1044.2</v>
      </c>
      <c r="N121" s="25">
        <v>1038.51</v>
      </c>
      <c r="O121" s="25">
        <v>1037.97</v>
      </c>
      <c r="P121" s="25">
        <v>1039.26</v>
      </c>
      <c r="Q121" s="25">
        <v>1043.43</v>
      </c>
      <c r="R121" s="25">
        <v>1052.3</v>
      </c>
      <c r="S121" s="25">
        <v>1064.36</v>
      </c>
      <c r="T121" s="25">
        <v>1061.49</v>
      </c>
      <c r="U121" s="25">
        <v>1049.02</v>
      </c>
      <c r="V121" s="25">
        <v>1037.31</v>
      </c>
      <c r="W121" s="25">
        <v>1018.66</v>
      </c>
      <c r="X121" s="25">
        <v>1011.73</v>
      </c>
      <c r="Y121" s="26">
        <v>963.36</v>
      </c>
    </row>
    <row r="122" spans="1:25" ht="15.75">
      <c r="A122" s="23" t="str">
        <f t="shared" si="2"/>
        <v>12.01.2018</v>
      </c>
      <c r="B122" s="24">
        <v>921.42</v>
      </c>
      <c r="C122" s="25">
        <v>878.82</v>
      </c>
      <c r="D122" s="25">
        <v>739.42</v>
      </c>
      <c r="E122" s="25">
        <v>732.6</v>
      </c>
      <c r="F122" s="25">
        <v>719.42</v>
      </c>
      <c r="G122" s="25">
        <v>735.46</v>
      </c>
      <c r="H122" s="25">
        <v>793.97</v>
      </c>
      <c r="I122" s="25">
        <v>850.92</v>
      </c>
      <c r="J122" s="25">
        <v>950.9</v>
      </c>
      <c r="K122" s="25">
        <v>1040.96</v>
      </c>
      <c r="L122" s="25">
        <v>1069.58</v>
      </c>
      <c r="M122" s="25">
        <v>1062.52</v>
      </c>
      <c r="N122" s="25">
        <v>1058.2</v>
      </c>
      <c r="O122" s="25">
        <v>1057.4</v>
      </c>
      <c r="P122" s="25">
        <v>1058.24</v>
      </c>
      <c r="Q122" s="25">
        <v>1059.94</v>
      </c>
      <c r="R122" s="25">
        <v>1067</v>
      </c>
      <c r="S122" s="25">
        <v>1076</v>
      </c>
      <c r="T122" s="25">
        <v>1073.48</v>
      </c>
      <c r="U122" s="25">
        <v>1065.39</v>
      </c>
      <c r="V122" s="25">
        <v>1050.7</v>
      </c>
      <c r="W122" s="25">
        <v>1038.47</v>
      </c>
      <c r="X122" s="25">
        <v>1027.96</v>
      </c>
      <c r="Y122" s="26">
        <v>988.77</v>
      </c>
    </row>
    <row r="123" spans="1:25" ht="15.75">
      <c r="A123" s="23" t="str">
        <f t="shared" si="2"/>
        <v>13.01.2018</v>
      </c>
      <c r="B123" s="24">
        <v>907.68</v>
      </c>
      <c r="C123" s="25">
        <v>846.51</v>
      </c>
      <c r="D123" s="25">
        <v>858.27</v>
      </c>
      <c r="E123" s="25">
        <v>828.65</v>
      </c>
      <c r="F123" s="25">
        <v>809.25</v>
      </c>
      <c r="G123" s="25">
        <v>807.62</v>
      </c>
      <c r="H123" s="25">
        <v>819.36</v>
      </c>
      <c r="I123" s="25">
        <v>852.52</v>
      </c>
      <c r="J123" s="25">
        <v>912.33</v>
      </c>
      <c r="K123" s="25">
        <v>961.27</v>
      </c>
      <c r="L123" s="25">
        <v>1014.92</v>
      </c>
      <c r="M123" s="25">
        <v>1037.22</v>
      </c>
      <c r="N123" s="25">
        <v>1052.62</v>
      </c>
      <c r="O123" s="25">
        <v>1049.73</v>
      </c>
      <c r="P123" s="25">
        <v>1046.17</v>
      </c>
      <c r="Q123" s="25">
        <v>1044.48</v>
      </c>
      <c r="R123" s="25">
        <v>1072.53</v>
      </c>
      <c r="S123" s="25">
        <v>1072.91</v>
      </c>
      <c r="T123" s="25">
        <v>1097.61</v>
      </c>
      <c r="U123" s="25">
        <v>1107.19</v>
      </c>
      <c r="V123" s="25">
        <v>1056.65</v>
      </c>
      <c r="W123" s="25">
        <v>1040.08</v>
      </c>
      <c r="X123" s="25">
        <v>1028.13</v>
      </c>
      <c r="Y123" s="26">
        <v>993.44</v>
      </c>
    </row>
    <row r="124" spans="1:25" ht="15.75">
      <c r="A124" s="23" t="str">
        <f t="shared" si="2"/>
        <v>14.01.2018</v>
      </c>
      <c r="B124" s="24">
        <v>909.86</v>
      </c>
      <c r="C124" s="25">
        <v>859.84</v>
      </c>
      <c r="D124" s="25">
        <v>856.65</v>
      </c>
      <c r="E124" s="25">
        <v>825.69</v>
      </c>
      <c r="F124" s="25">
        <v>803.55</v>
      </c>
      <c r="G124" s="25">
        <v>802.19</v>
      </c>
      <c r="H124" s="25">
        <v>804.57</v>
      </c>
      <c r="I124" s="25">
        <v>809.32</v>
      </c>
      <c r="J124" s="25">
        <v>862.14</v>
      </c>
      <c r="K124" s="25">
        <v>897.44</v>
      </c>
      <c r="L124" s="25">
        <v>908.06</v>
      </c>
      <c r="M124" s="25">
        <v>923.17</v>
      </c>
      <c r="N124" s="25">
        <v>985.55</v>
      </c>
      <c r="O124" s="25">
        <v>991.65</v>
      </c>
      <c r="P124" s="25">
        <v>995</v>
      </c>
      <c r="Q124" s="25">
        <v>1005.75</v>
      </c>
      <c r="R124" s="25">
        <v>1033.7</v>
      </c>
      <c r="S124" s="25">
        <v>1054.1</v>
      </c>
      <c r="T124" s="25">
        <v>1095.83</v>
      </c>
      <c r="U124" s="25">
        <v>1103.99</v>
      </c>
      <c r="V124" s="25">
        <v>1080.55</v>
      </c>
      <c r="W124" s="25">
        <v>1047.19</v>
      </c>
      <c r="X124" s="25">
        <v>1026.89</v>
      </c>
      <c r="Y124" s="26">
        <v>1011.06</v>
      </c>
    </row>
    <row r="125" spans="1:25" ht="15.75">
      <c r="A125" s="23" t="str">
        <f t="shared" si="2"/>
        <v>15.01.2018</v>
      </c>
      <c r="B125" s="24">
        <v>907.16</v>
      </c>
      <c r="C125" s="25">
        <v>886.43</v>
      </c>
      <c r="D125" s="25">
        <v>829.9</v>
      </c>
      <c r="E125" s="25">
        <v>819.48</v>
      </c>
      <c r="F125" s="25">
        <v>811.87</v>
      </c>
      <c r="G125" s="25">
        <v>812.78</v>
      </c>
      <c r="H125" s="25">
        <v>851.97</v>
      </c>
      <c r="I125" s="25">
        <v>886.87</v>
      </c>
      <c r="J125" s="25">
        <v>968.84</v>
      </c>
      <c r="K125" s="25">
        <v>1046.67</v>
      </c>
      <c r="L125" s="25">
        <v>1127.06</v>
      </c>
      <c r="M125" s="25">
        <v>1127.17</v>
      </c>
      <c r="N125" s="25">
        <v>1067.06</v>
      </c>
      <c r="O125" s="25">
        <v>1059.89</v>
      </c>
      <c r="P125" s="25">
        <v>1050.93</v>
      </c>
      <c r="Q125" s="25">
        <v>1049.2</v>
      </c>
      <c r="R125" s="25">
        <v>1052.3</v>
      </c>
      <c r="S125" s="25">
        <v>1058.77</v>
      </c>
      <c r="T125" s="25">
        <v>1059.64</v>
      </c>
      <c r="U125" s="25">
        <v>1051</v>
      </c>
      <c r="V125" s="25">
        <v>1034.26</v>
      </c>
      <c r="W125" s="25">
        <v>1023.69</v>
      </c>
      <c r="X125" s="25">
        <v>999.71</v>
      </c>
      <c r="Y125" s="26">
        <v>967.94</v>
      </c>
    </row>
    <row r="126" spans="1:25" ht="15.75">
      <c r="A126" s="23" t="str">
        <f t="shared" si="2"/>
        <v>16.01.2018</v>
      </c>
      <c r="B126" s="24">
        <v>906.52</v>
      </c>
      <c r="C126" s="25">
        <v>852.61</v>
      </c>
      <c r="D126" s="25">
        <v>861.95</v>
      </c>
      <c r="E126" s="25">
        <v>819.67</v>
      </c>
      <c r="F126" s="25">
        <v>814.58</v>
      </c>
      <c r="G126" s="25">
        <v>817.52</v>
      </c>
      <c r="H126" s="25">
        <v>851.25</v>
      </c>
      <c r="I126" s="25">
        <v>935.05</v>
      </c>
      <c r="J126" s="25">
        <v>1025.54</v>
      </c>
      <c r="K126" s="25">
        <v>1099.14</v>
      </c>
      <c r="L126" s="25">
        <v>1102.46</v>
      </c>
      <c r="M126" s="25">
        <v>1084.13</v>
      </c>
      <c r="N126" s="25">
        <v>1066.14</v>
      </c>
      <c r="O126" s="25">
        <v>1069.88</v>
      </c>
      <c r="P126" s="25">
        <v>1057.46</v>
      </c>
      <c r="Q126" s="25">
        <v>1064.29</v>
      </c>
      <c r="R126" s="25">
        <v>1077.59</v>
      </c>
      <c r="S126" s="25">
        <v>1090.87</v>
      </c>
      <c r="T126" s="25">
        <v>1096.3</v>
      </c>
      <c r="U126" s="25">
        <v>1100.66</v>
      </c>
      <c r="V126" s="25">
        <v>1055.61</v>
      </c>
      <c r="W126" s="25">
        <v>1039.07</v>
      </c>
      <c r="X126" s="25">
        <v>1026.82</v>
      </c>
      <c r="Y126" s="26">
        <v>1005.82</v>
      </c>
    </row>
    <row r="127" spans="1:25" ht="15.75">
      <c r="A127" s="23" t="str">
        <f t="shared" si="2"/>
        <v>17.01.2018</v>
      </c>
      <c r="B127" s="24">
        <v>922.17</v>
      </c>
      <c r="C127" s="25">
        <v>858.3</v>
      </c>
      <c r="D127" s="25">
        <v>912.19</v>
      </c>
      <c r="E127" s="25">
        <v>888.84</v>
      </c>
      <c r="F127" s="25">
        <v>887.81</v>
      </c>
      <c r="G127" s="25">
        <v>889.84</v>
      </c>
      <c r="H127" s="25">
        <v>923.8</v>
      </c>
      <c r="I127" s="25">
        <v>1000.15</v>
      </c>
      <c r="J127" s="25">
        <v>1047.2</v>
      </c>
      <c r="K127" s="25">
        <v>1100.19</v>
      </c>
      <c r="L127" s="25">
        <v>1091.3</v>
      </c>
      <c r="M127" s="25">
        <v>1095.53</v>
      </c>
      <c r="N127" s="25">
        <v>1044.16</v>
      </c>
      <c r="O127" s="25">
        <v>1045.88</v>
      </c>
      <c r="P127" s="25">
        <v>1047.33</v>
      </c>
      <c r="Q127" s="25">
        <v>1049.59</v>
      </c>
      <c r="R127" s="25">
        <v>1056.87</v>
      </c>
      <c r="S127" s="25">
        <v>1091.76</v>
      </c>
      <c r="T127" s="25">
        <v>1092.77</v>
      </c>
      <c r="U127" s="25">
        <v>1062.07</v>
      </c>
      <c r="V127" s="25">
        <v>1051.83</v>
      </c>
      <c r="W127" s="25">
        <v>1040.59</v>
      </c>
      <c r="X127" s="25">
        <v>1035.21</v>
      </c>
      <c r="Y127" s="26">
        <v>1007.99</v>
      </c>
    </row>
    <row r="128" spans="1:25" ht="15.75">
      <c r="A128" s="23" t="str">
        <f t="shared" si="2"/>
        <v>18.01.2018</v>
      </c>
      <c r="B128" s="24">
        <v>976.88</v>
      </c>
      <c r="C128" s="25">
        <v>926.52</v>
      </c>
      <c r="D128" s="25">
        <v>870.68</v>
      </c>
      <c r="E128" s="25">
        <v>813.29</v>
      </c>
      <c r="F128" s="25">
        <v>811.5</v>
      </c>
      <c r="G128" s="25">
        <v>817.62</v>
      </c>
      <c r="H128" s="25">
        <v>868.46</v>
      </c>
      <c r="I128" s="25">
        <v>941.26</v>
      </c>
      <c r="J128" s="25">
        <v>1032.5</v>
      </c>
      <c r="K128" s="25">
        <v>1119.47</v>
      </c>
      <c r="L128" s="25">
        <v>1069.91</v>
      </c>
      <c r="M128" s="25">
        <v>1050.41</v>
      </c>
      <c r="N128" s="25">
        <v>1043.52</v>
      </c>
      <c r="O128" s="25">
        <v>1044.3</v>
      </c>
      <c r="P128" s="25">
        <v>1043.13</v>
      </c>
      <c r="Q128" s="25">
        <v>1042.56</v>
      </c>
      <c r="R128" s="25">
        <v>1047.15</v>
      </c>
      <c r="S128" s="25">
        <v>1062.4</v>
      </c>
      <c r="T128" s="25">
        <v>1064.6</v>
      </c>
      <c r="U128" s="25">
        <v>1047.29</v>
      </c>
      <c r="V128" s="25">
        <v>1034.06</v>
      </c>
      <c r="W128" s="25">
        <v>1032.2</v>
      </c>
      <c r="X128" s="25">
        <v>978.66</v>
      </c>
      <c r="Y128" s="26">
        <v>793.66</v>
      </c>
    </row>
    <row r="129" spans="1:25" ht="15.75">
      <c r="A129" s="23" t="str">
        <f t="shared" si="2"/>
        <v>19.01.2018</v>
      </c>
      <c r="B129" s="24">
        <v>854.02</v>
      </c>
      <c r="C129" s="25">
        <v>787.03</v>
      </c>
      <c r="D129" s="25">
        <v>881.94</v>
      </c>
      <c r="E129" s="25">
        <v>852.48</v>
      </c>
      <c r="F129" s="25">
        <v>838.7</v>
      </c>
      <c r="G129" s="25">
        <v>839.93</v>
      </c>
      <c r="H129" s="25">
        <v>902.51</v>
      </c>
      <c r="I129" s="25">
        <v>964.38</v>
      </c>
      <c r="J129" s="25">
        <v>1037.14</v>
      </c>
      <c r="K129" s="25">
        <v>1193.51</v>
      </c>
      <c r="L129" s="25">
        <v>1201.84</v>
      </c>
      <c r="M129" s="25">
        <v>1204.9</v>
      </c>
      <c r="N129" s="25">
        <v>1186.49</v>
      </c>
      <c r="O129" s="25">
        <v>1179.71</v>
      </c>
      <c r="P129" s="25">
        <v>1171.17</v>
      </c>
      <c r="Q129" s="25">
        <v>1170.07</v>
      </c>
      <c r="R129" s="25">
        <v>1175.08</v>
      </c>
      <c r="S129" s="25">
        <v>1185.96</v>
      </c>
      <c r="T129" s="25">
        <v>1176.67</v>
      </c>
      <c r="U129" s="25">
        <v>1168.46</v>
      </c>
      <c r="V129" s="25">
        <v>1165.04</v>
      </c>
      <c r="W129" s="25">
        <v>1074.92</v>
      </c>
      <c r="X129" s="25">
        <v>1032.14</v>
      </c>
      <c r="Y129" s="26">
        <v>1022.7</v>
      </c>
    </row>
    <row r="130" spans="1:25" ht="15.75">
      <c r="A130" s="23" t="str">
        <f t="shared" si="2"/>
        <v>20.01.2018</v>
      </c>
      <c r="B130" s="24">
        <v>1010.27</v>
      </c>
      <c r="C130" s="25">
        <v>946.22</v>
      </c>
      <c r="D130" s="25">
        <v>937.64</v>
      </c>
      <c r="E130" s="25">
        <v>922.17</v>
      </c>
      <c r="F130" s="25">
        <v>890.16</v>
      </c>
      <c r="G130" s="25">
        <v>881.08</v>
      </c>
      <c r="H130" s="25">
        <v>898.2</v>
      </c>
      <c r="I130" s="25">
        <v>959.9</v>
      </c>
      <c r="J130" s="25">
        <v>998.39</v>
      </c>
      <c r="K130" s="25">
        <v>1022.35</v>
      </c>
      <c r="L130" s="25">
        <v>1157.16</v>
      </c>
      <c r="M130" s="25">
        <v>1212.12</v>
      </c>
      <c r="N130" s="25">
        <v>1196.74</v>
      </c>
      <c r="O130" s="25">
        <v>1194.11</v>
      </c>
      <c r="P130" s="25">
        <v>1183.57</v>
      </c>
      <c r="Q130" s="25">
        <v>1178.16</v>
      </c>
      <c r="R130" s="25">
        <v>1199.51</v>
      </c>
      <c r="S130" s="25">
        <v>1224.06</v>
      </c>
      <c r="T130" s="25">
        <v>1263.88</v>
      </c>
      <c r="U130" s="25">
        <v>1279.36</v>
      </c>
      <c r="V130" s="25">
        <v>1248.98</v>
      </c>
      <c r="W130" s="25">
        <v>1162.28</v>
      </c>
      <c r="X130" s="25">
        <v>1092.5</v>
      </c>
      <c r="Y130" s="26">
        <v>1015.05</v>
      </c>
    </row>
    <row r="131" spans="1:25" ht="15.75">
      <c r="A131" s="23" t="str">
        <f t="shared" si="2"/>
        <v>21.01.2018</v>
      </c>
      <c r="B131" s="24">
        <v>1000.56</v>
      </c>
      <c r="C131" s="25">
        <v>936.59</v>
      </c>
      <c r="D131" s="25">
        <v>928.24</v>
      </c>
      <c r="E131" s="25">
        <v>893.38</v>
      </c>
      <c r="F131" s="25">
        <v>866.05</v>
      </c>
      <c r="G131" s="25">
        <v>843.5</v>
      </c>
      <c r="H131" s="25">
        <v>857.18</v>
      </c>
      <c r="I131" s="25">
        <v>898.1</v>
      </c>
      <c r="J131" s="25">
        <v>932.88</v>
      </c>
      <c r="K131" s="25">
        <v>942.91</v>
      </c>
      <c r="L131" s="25">
        <v>986.4</v>
      </c>
      <c r="M131" s="25">
        <v>1038.07</v>
      </c>
      <c r="N131" s="25">
        <v>1075.68</v>
      </c>
      <c r="O131" s="25">
        <v>1076.81</v>
      </c>
      <c r="P131" s="25">
        <v>1087.29</v>
      </c>
      <c r="Q131" s="25">
        <v>1090.98</v>
      </c>
      <c r="R131" s="25">
        <v>1106.61</v>
      </c>
      <c r="S131" s="25">
        <v>1143.66</v>
      </c>
      <c r="T131" s="25">
        <v>1167.49</v>
      </c>
      <c r="U131" s="25">
        <v>1190.38</v>
      </c>
      <c r="V131" s="25">
        <v>1173.51</v>
      </c>
      <c r="W131" s="25">
        <v>1137.41</v>
      </c>
      <c r="X131" s="25">
        <v>1025.2</v>
      </c>
      <c r="Y131" s="26">
        <v>1002.98</v>
      </c>
    </row>
    <row r="132" spans="1:25" ht="15.75">
      <c r="A132" s="23" t="str">
        <f t="shared" si="2"/>
        <v>22.01.2018</v>
      </c>
      <c r="B132" s="24">
        <v>995.46</v>
      </c>
      <c r="C132" s="25">
        <v>932.11</v>
      </c>
      <c r="D132" s="25">
        <v>931.94</v>
      </c>
      <c r="E132" s="25">
        <v>905.03</v>
      </c>
      <c r="F132" s="25">
        <v>874.51</v>
      </c>
      <c r="G132" s="25">
        <v>899.22</v>
      </c>
      <c r="H132" s="25">
        <v>945.93</v>
      </c>
      <c r="I132" s="25">
        <v>1012.78</v>
      </c>
      <c r="J132" s="25">
        <v>1049.86</v>
      </c>
      <c r="K132" s="25">
        <v>1232.3</v>
      </c>
      <c r="L132" s="25">
        <v>1193.85</v>
      </c>
      <c r="M132" s="25">
        <v>1092.47</v>
      </c>
      <c r="N132" s="25">
        <v>1082.71</v>
      </c>
      <c r="O132" s="25">
        <v>1078.67</v>
      </c>
      <c r="P132" s="25">
        <v>1077.09</v>
      </c>
      <c r="Q132" s="25">
        <v>1077.71</v>
      </c>
      <c r="R132" s="25">
        <v>1082.09</v>
      </c>
      <c r="S132" s="25">
        <v>1103.39</v>
      </c>
      <c r="T132" s="25">
        <v>1096.54</v>
      </c>
      <c r="U132" s="25">
        <v>1088.26</v>
      </c>
      <c r="V132" s="25">
        <v>1067.98</v>
      </c>
      <c r="W132" s="25">
        <v>1054.99</v>
      </c>
      <c r="X132" s="25">
        <v>1028.33</v>
      </c>
      <c r="Y132" s="26">
        <v>1005.07</v>
      </c>
    </row>
    <row r="133" spans="1:25" ht="15.75">
      <c r="A133" s="23" t="str">
        <f t="shared" si="2"/>
        <v>23.01.2018</v>
      </c>
      <c r="B133" s="24">
        <v>971.48</v>
      </c>
      <c r="C133" s="25">
        <v>907.81</v>
      </c>
      <c r="D133" s="25">
        <v>904.42</v>
      </c>
      <c r="E133" s="25">
        <v>861.6</v>
      </c>
      <c r="F133" s="25">
        <v>858.14</v>
      </c>
      <c r="G133" s="25">
        <v>873.33</v>
      </c>
      <c r="H133" s="25">
        <v>912.13</v>
      </c>
      <c r="I133" s="25">
        <v>1012.43</v>
      </c>
      <c r="J133" s="25">
        <v>1073.03</v>
      </c>
      <c r="K133" s="25">
        <v>1225.45</v>
      </c>
      <c r="L133" s="25">
        <v>1242.77</v>
      </c>
      <c r="M133" s="25">
        <v>1237.25</v>
      </c>
      <c r="N133" s="25">
        <v>1265.11</v>
      </c>
      <c r="O133" s="25">
        <v>1234.59</v>
      </c>
      <c r="P133" s="25">
        <v>1217.79</v>
      </c>
      <c r="Q133" s="25">
        <v>1227.12</v>
      </c>
      <c r="R133" s="25">
        <v>1222.02</v>
      </c>
      <c r="S133" s="25">
        <v>1244.47</v>
      </c>
      <c r="T133" s="25">
        <v>1257.42</v>
      </c>
      <c r="U133" s="25">
        <v>1246.44</v>
      </c>
      <c r="V133" s="25">
        <v>1205.09</v>
      </c>
      <c r="W133" s="25">
        <v>1188.07</v>
      </c>
      <c r="X133" s="25">
        <v>1076.87</v>
      </c>
      <c r="Y133" s="26">
        <v>1019.2</v>
      </c>
    </row>
    <row r="134" spans="1:25" ht="15.75">
      <c r="A134" s="23" t="str">
        <f t="shared" si="2"/>
        <v>24.01.2018</v>
      </c>
      <c r="B134" s="24">
        <v>985.6</v>
      </c>
      <c r="C134" s="25">
        <v>921.26</v>
      </c>
      <c r="D134" s="25">
        <v>896.42</v>
      </c>
      <c r="E134" s="25">
        <v>876.2</v>
      </c>
      <c r="F134" s="25">
        <v>875.03</v>
      </c>
      <c r="G134" s="25">
        <v>887.35</v>
      </c>
      <c r="H134" s="25">
        <v>929.31</v>
      </c>
      <c r="I134" s="25">
        <v>997.64</v>
      </c>
      <c r="J134" s="25">
        <v>1075.94</v>
      </c>
      <c r="K134" s="25">
        <v>1270.68</v>
      </c>
      <c r="L134" s="25">
        <v>1290.89</v>
      </c>
      <c r="M134" s="25">
        <v>1302.49</v>
      </c>
      <c r="N134" s="25">
        <v>1320.01</v>
      </c>
      <c r="O134" s="25">
        <v>1287.7</v>
      </c>
      <c r="P134" s="25">
        <v>1274.46</v>
      </c>
      <c r="Q134" s="25">
        <v>1276.04</v>
      </c>
      <c r="R134" s="25">
        <v>1280.87</v>
      </c>
      <c r="S134" s="25">
        <v>1300.42</v>
      </c>
      <c r="T134" s="25">
        <v>1294.95</v>
      </c>
      <c r="U134" s="25">
        <v>1306.63</v>
      </c>
      <c r="V134" s="25">
        <v>1278.21</v>
      </c>
      <c r="W134" s="25">
        <v>1234.17</v>
      </c>
      <c r="X134" s="25">
        <v>1134.8</v>
      </c>
      <c r="Y134" s="26">
        <v>1050.8</v>
      </c>
    </row>
    <row r="135" spans="1:25" ht="15.75">
      <c r="A135" s="23" t="str">
        <f t="shared" si="2"/>
        <v>25.01.2018</v>
      </c>
      <c r="B135" s="24">
        <v>1008.31</v>
      </c>
      <c r="C135" s="25">
        <v>923.28</v>
      </c>
      <c r="D135" s="25">
        <v>856.06</v>
      </c>
      <c r="E135" s="25">
        <v>825.79</v>
      </c>
      <c r="F135" s="25">
        <v>802.62</v>
      </c>
      <c r="G135" s="25">
        <v>813.92</v>
      </c>
      <c r="H135" s="25">
        <v>862.03</v>
      </c>
      <c r="I135" s="25">
        <v>992.24</v>
      </c>
      <c r="J135" s="25">
        <v>1073.8</v>
      </c>
      <c r="K135" s="25">
        <v>1212.1</v>
      </c>
      <c r="L135" s="25">
        <v>1233.6</v>
      </c>
      <c r="M135" s="25">
        <v>1224.75</v>
      </c>
      <c r="N135" s="25">
        <v>1222.88</v>
      </c>
      <c r="O135" s="25">
        <v>1219.46</v>
      </c>
      <c r="P135" s="25">
        <v>1208.52</v>
      </c>
      <c r="Q135" s="25">
        <v>1201.14</v>
      </c>
      <c r="R135" s="25">
        <v>1205.76</v>
      </c>
      <c r="S135" s="25">
        <v>1222.08</v>
      </c>
      <c r="T135" s="25">
        <v>1224.17</v>
      </c>
      <c r="U135" s="25">
        <v>1215.96</v>
      </c>
      <c r="V135" s="25">
        <v>1205.2</v>
      </c>
      <c r="W135" s="25">
        <v>1184.41</v>
      </c>
      <c r="X135" s="25">
        <v>1098.73</v>
      </c>
      <c r="Y135" s="26">
        <v>1043.24</v>
      </c>
    </row>
    <row r="136" spans="1:25" ht="15.75">
      <c r="A136" s="23" t="str">
        <f t="shared" si="2"/>
        <v>26.01.2018</v>
      </c>
      <c r="B136" s="24">
        <v>966.77</v>
      </c>
      <c r="C136" s="25">
        <v>879.33</v>
      </c>
      <c r="D136" s="25">
        <v>920.84</v>
      </c>
      <c r="E136" s="25">
        <v>865.08</v>
      </c>
      <c r="F136" s="25">
        <v>851.93</v>
      </c>
      <c r="G136" s="25">
        <v>867.64</v>
      </c>
      <c r="H136" s="25">
        <v>934.84</v>
      </c>
      <c r="I136" s="25">
        <v>1042.22</v>
      </c>
      <c r="J136" s="25">
        <v>1139.61</v>
      </c>
      <c r="K136" s="25">
        <v>1336.77</v>
      </c>
      <c r="L136" s="25">
        <v>1359.08</v>
      </c>
      <c r="M136" s="25">
        <v>1362.85</v>
      </c>
      <c r="N136" s="25">
        <v>1374.84</v>
      </c>
      <c r="O136" s="25">
        <v>1367.68</v>
      </c>
      <c r="P136" s="25">
        <v>1342.32</v>
      </c>
      <c r="Q136" s="25">
        <v>1343.35</v>
      </c>
      <c r="R136" s="25">
        <v>1350.41</v>
      </c>
      <c r="S136" s="25">
        <v>1345.54</v>
      </c>
      <c r="T136" s="25">
        <v>1343.88</v>
      </c>
      <c r="U136" s="25">
        <v>1333.71</v>
      </c>
      <c r="V136" s="25">
        <v>1309.38</v>
      </c>
      <c r="W136" s="25">
        <v>1265.96</v>
      </c>
      <c r="X136" s="25">
        <v>1190.32</v>
      </c>
      <c r="Y136" s="26">
        <v>1168.37</v>
      </c>
    </row>
    <row r="137" spans="1:25" ht="15.75">
      <c r="A137" s="23" t="str">
        <f t="shared" si="2"/>
        <v>27.01.2018</v>
      </c>
      <c r="B137" s="24">
        <v>1030.13</v>
      </c>
      <c r="C137" s="25">
        <v>979.91</v>
      </c>
      <c r="D137" s="25">
        <v>993.26</v>
      </c>
      <c r="E137" s="25">
        <v>926.73</v>
      </c>
      <c r="F137" s="25">
        <v>920.73</v>
      </c>
      <c r="G137" s="25">
        <v>927.16</v>
      </c>
      <c r="H137" s="25">
        <v>939.97</v>
      </c>
      <c r="I137" s="25">
        <v>994.74</v>
      </c>
      <c r="J137" s="25">
        <v>1036.98</v>
      </c>
      <c r="K137" s="25">
        <v>1062.66</v>
      </c>
      <c r="L137" s="25">
        <v>1147.54</v>
      </c>
      <c r="M137" s="25">
        <v>1239.15</v>
      </c>
      <c r="N137" s="25">
        <v>1276.3</v>
      </c>
      <c r="O137" s="25">
        <v>1274.96</v>
      </c>
      <c r="P137" s="25">
        <v>1259.76</v>
      </c>
      <c r="Q137" s="25">
        <v>1239.33</v>
      </c>
      <c r="R137" s="25">
        <v>1254.46</v>
      </c>
      <c r="S137" s="25">
        <v>1257.28</v>
      </c>
      <c r="T137" s="25">
        <v>1311.1</v>
      </c>
      <c r="U137" s="25">
        <v>1337.38</v>
      </c>
      <c r="V137" s="25">
        <v>1319.46</v>
      </c>
      <c r="W137" s="25">
        <v>1286.72</v>
      </c>
      <c r="X137" s="25">
        <v>1194.3</v>
      </c>
      <c r="Y137" s="26">
        <v>1098.51</v>
      </c>
    </row>
    <row r="138" spans="1:25" ht="15.75">
      <c r="A138" s="23" t="str">
        <f t="shared" si="2"/>
        <v>28.01.2018</v>
      </c>
      <c r="B138" s="24">
        <v>992.19</v>
      </c>
      <c r="C138" s="25">
        <v>917.06</v>
      </c>
      <c r="D138" s="25">
        <v>875.59</v>
      </c>
      <c r="E138" s="25">
        <v>825.86</v>
      </c>
      <c r="F138" s="25">
        <v>807.34</v>
      </c>
      <c r="G138" s="25">
        <v>812.44</v>
      </c>
      <c r="H138" s="25">
        <v>811.05</v>
      </c>
      <c r="I138" s="25">
        <v>849.7</v>
      </c>
      <c r="J138" s="25">
        <v>830.82</v>
      </c>
      <c r="K138" s="25">
        <v>900.39</v>
      </c>
      <c r="L138" s="25">
        <v>968.46</v>
      </c>
      <c r="M138" s="25">
        <v>1034.56</v>
      </c>
      <c r="N138" s="25">
        <v>1064.9</v>
      </c>
      <c r="O138" s="25">
        <v>1065.29</v>
      </c>
      <c r="P138" s="25">
        <v>1061.84</v>
      </c>
      <c r="Q138" s="25">
        <v>1061.09</v>
      </c>
      <c r="R138" s="25">
        <v>1083.5</v>
      </c>
      <c r="S138" s="25">
        <v>1113.9</v>
      </c>
      <c r="T138" s="25">
        <v>1158.09</v>
      </c>
      <c r="U138" s="25">
        <v>1216.91</v>
      </c>
      <c r="V138" s="25">
        <v>1208.87</v>
      </c>
      <c r="W138" s="25">
        <v>1169.55</v>
      </c>
      <c r="X138" s="25">
        <v>1118.76</v>
      </c>
      <c r="Y138" s="26">
        <v>1023.32</v>
      </c>
    </row>
    <row r="139" spans="1:25" ht="15.75">
      <c r="A139" s="23" t="str">
        <f t="shared" si="2"/>
        <v>29.01.2018</v>
      </c>
      <c r="B139" s="24">
        <v>925.86</v>
      </c>
      <c r="C139" s="25">
        <v>880.37</v>
      </c>
      <c r="D139" s="25">
        <v>802.07</v>
      </c>
      <c r="E139" s="25">
        <v>723.45</v>
      </c>
      <c r="F139" s="25">
        <v>721.31</v>
      </c>
      <c r="G139" s="25">
        <v>728.65</v>
      </c>
      <c r="H139" s="25">
        <v>841.93</v>
      </c>
      <c r="I139" s="25">
        <v>944.56</v>
      </c>
      <c r="J139" s="25">
        <v>1039.63</v>
      </c>
      <c r="K139" s="25">
        <v>1313.48</v>
      </c>
      <c r="L139" s="25">
        <v>1348.57</v>
      </c>
      <c r="M139" s="25">
        <v>1358.14</v>
      </c>
      <c r="N139" s="25">
        <v>1372.52</v>
      </c>
      <c r="O139" s="25">
        <v>1366.47</v>
      </c>
      <c r="P139" s="25">
        <v>1342.16</v>
      </c>
      <c r="Q139" s="25">
        <v>1345.28</v>
      </c>
      <c r="R139" s="25">
        <v>1340.5</v>
      </c>
      <c r="S139" s="25">
        <v>1354.48</v>
      </c>
      <c r="T139" s="25">
        <v>1326.4</v>
      </c>
      <c r="U139" s="25">
        <v>1322.11</v>
      </c>
      <c r="V139" s="25">
        <v>1306.52</v>
      </c>
      <c r="W139" s="25">
        <v>1232.99</v>
      </c>
      <c r="X139" s="25">
        <v>1132.25</v>
      </c>
      <c r="Y139" s="26">
        <v>1047.28</v>
      </c>
    </row>
    <row r="140" spans="1:25" ht="15.75">
      <c r="A140" s="23" t="str">
        <f t="shared" si="2"/>
        <v>30.01.2018</v>
      </c>
      <c r="B140" s="24">
        <v>953.34</v>
      </c>
      <c r="C140" s="25">
        <v>858.78</v>
      </c>
      <c r="D140" s="25">
        <v>850.73</v>
      </c>
      <c r="E140" s="25">
        <v>781.7</v>
      </c>
      <c r="F140" s="25">
        <v>767.13</v>
      </c>
      <c r="G140" s="25">
        <v>780.21</v>
      </c>
      <c r="H140" s="25">
        <v>817.91</v>
      </c>
      <c r="I140" s="25">
        <v>926.25</v>
      </c>
      <c r="J140" s="25">
        <v>1011.09</v>
      </c>
      <c r="K140" s="25">
        <v>1160.76</v>
      </c>
      <c r="L140" s="25">
        <v>1216.86</v>
      </c>
      <c r="M140" s="25">
        <v>1210.62</v>
      </c>
      <c r="N140" s="25">
        <v>1206.41</v>
      </c>
      <c r="O140" s="25">
        <v>1202.21</v>
      </c>
      <c r="P140" s="25">
        <v>1191.2</v>
      </c>
      <c r="Q140" s="25">
        <v>1186.92</v>
      </c>
      <c r="R140" s="25">
        <v>1188.01</v>
      </c>
      <c r="S140" s="25">
        <v>1199.36</v>
      </c>
      <c r="T140" s="25">
        <v>1205.4</v>
      </c>
      <c r="U140" s="25">
        <v>1200.41</v>
      </c>
      <c r="V140" s="25">
        <v>1187.32</v>
      </c>
      <c r="W140" s="25">
        <v>1175.09</v>
      </c>
      <c r="X140" s="25">
        <v>1083.02</v>
      </c>
      <c r="Y140" s="26">
        <v>998.63</v>
      </c>
    </row>
    <row r="141" spans="1:25" ht="16.5" thickBot="1">
      <c r="A141" s="27" t="str">
        <f t="shared" si="2"/>
        <v>31.01.2018</v>
      </c>
      <c r="B141" s="28">
        <v>893.6</v>
      </c>
      <c r="C141" s="29">
        <v>853.07</v>
      </c>
      <c r="D141" s="29">
        <v>852.95</v>
      </c>
      <c r="E141" s="29">
        <v>822.62</v>
      </c>
      <c r="F141" s="29">
        <v>797.67</v>
      </c>
      <c r="G141" s="29">
        <v>809.23</v>
      </c>
      <c r="H141" s="29">
        <v>865.82</v>
      </c>
      <c r="I141" s="29">
        <v>924.5</v>
      </c>
      <c r="J141" s="29">
        <v>1015.13</v>
      </c>
      <c r="K141" s="29">
        <v>1081.98</v>
      </c>
      <c r="L141" s="29">
        <v>1160.22</v>
      </c>
      <c r="M141" s="29">
        <v>1161.31</v>
      </c>
      <c r="N141" s="29">
        <v>1152.79</v>
      </c>
      <c r="O141" s="29">
        <v>1149.94</v>
      </c>
      <c r="P141" s="29">
        <v>1143.75</v>
      </c>
      <c r="Q141" s="29">
        <v>1141.14</v>
      </c>
      <c r="R141" s="29">
        <v>1146.08</v>
      </c>
      <c r="S141" s="29">
        <v>1155.52</v>
      </c>
      <c r="T141" s="29">
        <v>1156.12</v>
      </c>
      <c r="U141" s="29">
        <v>1164.55</v>
      </c>
      <c r="V141" s="29">
        <v>1146.1</v>
      </c>
      <c r="W141" s="29">
        <v>1117.83</v>
      </c>
      <c r="X141" s="29">
        <v>1029.55</v>
      </c>
      <c r="Y141" s="29">
        <v>988.21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79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01.01.2018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02.01.2018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0.09</v>
      </c>
      <c r="H146" s="25">
        <v>0</v>
      </c>
      <c r="I146" s="25">
        <v>8.74</v>
      </c>
      <c r="J146" s="25">
        <v>0</v>
      </c>
      <c r="K146" s="25">
        <v>0</v>
      </c>
      <c r="L146" s="25">
        <v>31.56</v>
      </c>
      <c r="M146" s="25">
        <v>0</v>
      </c>
      <c r="N146" s="25">
        <v>0</v>
      </c>
      <c r="O146" s="25">
        <v>0</v>
      </c>
      <c r="P146" s="25">
        <v>0.04</v>
      </c>
      <c r="Q146" s="25">
        <v>14.26</v>
      </c>
      <c r="R146" s="25">
        <v>5.23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 t="str">
        <f t="shared" si="3"/>
        <v>03.01.2018</v>
      </c>
      <c r="B147" s="24">
        <v>0</v>
      </c>
      <c r="C147" s="25">
        <v>0</v>
      </c>
      <c r="D147" s="25">
        <v>7.44</v>
      </c>
      <c r="E147" s="25">
        <v>6.17</v>
      </c>
      <c r="F147" s="25">
        <v>19.9</v>
      </c>
      <c r="G147" s="25">
        <v>28.11</v>
      </c>
      <c r="H147" s="25">
        <v>46.91</v>
      </c>
      <c r="I147" s="25">
        <v>76.89</v>
      </c>
      <c r="J147" s="25">
        <v>77.77</v>
      </c>
      <c r="K147" s="25">
        <v>63.33</v>
      </c>
      <c r="L147" s="25">
        <v>18.85</v>
      </c>
      <c r="M147" s="25">
        <v>50.87</v>
      </c>
      <c r="N147" s="25">
        <v>55.3</v>
      </c>
      <c r="O147" s="25">
        <v>3.25</v>
      </c>
      <c r="P147" s="25">
        <v>6.71</v>
      </c>
      <c r="Q147" s="25">
        <v>83.69</v>
      </c>
      <c r="R147" s="25">
        <v>171.95</v>
      </c>
      <c r="S147" s="25">
        <v>161.5</v>
      </c>
      <c r="T147" s="25">
        <v>153.62</v>
      </c>
      <c r="U147" s="25">
        <v>120.45</v>
      </c>
      <c r="V147" s="25">
        <v>110.28</v>
      </c>
      <c r="W147" s="25">
        <v>59.96</v>
      </c>
      <c r="X147" s="25">
        <v>30.31</v>
      </c>
      <c r="Y147" s="26">
        <v>0</v>
      </c>
    </row>
    <row r="148" spans="1:25" ht="15.75">
      <c r="A148" s="23" t="str">
        <f t="shared" si="3"/>
        <v>04.01.2018</v>
      </c>
      <c r="B148" s="24">
        <v>0</v>
      </c>
      <c r="C148" s="25">
        <v>0</v>
      </c>
      <c r="D148" s="25">
        <v>0</v>
      </c>
      <c r="E148" s="25">
        <v>0</v>
      </c>
      <c r="F148" s="25">
        <v>0.58</v>
      </c>
      <c r="G148" s="25">
        <v>1.65</v>
      </c>
      <c r="H148" s="25">
        <v>27.16</v>
      </c>
      <c r="I148" s="25">
        <v>40.51</v>
      </c>
      <c r="J148" s="25">
        <v>55.04</v>
      </c>
      <c r="K148" s="25">
        <v>45.12</v>
      </c>
      <c r="L148" s="25">
        <v>76.25</v>
      </c>
      <c r="M148" s="25">
        <v>63.77</v>
      </c>
      <c r="N148" s="25">
        <v>59.94</v>
      </c>
      <c r="O148" s="25">
        <v>40.66</v>
      </c>
      <c r="P148" s="25">
        <v>74.05</v>
      </c>
      <c r="Q148" s="25">
        <v>89.03</v>
      </c>
      <c r="R148" s="25">
        <v>22.03</v>
      </c>
      <c r="S148" s="25">
        <v>45.73</v>
      </c>
      <c r="T148" s="25">
        <v>32.11</v>
      </c>
      <c r="U148" s="25">
        <v>24.79</v>
      </c>
      <c r="V148" s="25">
        <v>28.5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05.01.2018</v>
      </c>
      <c r="B149" s="24">
        <v>0</v>
      </c>
      <c r="C149" s="25">
        <v>0</v>
      </c>
      <c r="D149" s="25">
        <v>0</v>
      </c>
      <c r="E149" s="25">
        <v>3.29</v>
      </c>
      <c r="F149" s="25">
        <v>0.01</v>
      </c>
      <c r="G149" s="25">
        <v>3.05</v>
      </c>
      <c r="H149" s="25">
        <v>43.05</v>
      </c>
      <c r="I149" s="25">
        <v>19.88</v>
      </c>
      <c r="J149" s="25">
        <v>53.75</v>
      </c>
      <c r="K149" s="25">
        <v>54.63</v>
      </c>
      <c r="L149" s="25">
        <v>21.98</v>
      </c>
      <c r="M149" s="25">
        <v>38.48</v>
      </c>
      <c r="N149" s="25">
        <v>41.96</v>
      </c>
      <c r="O149" s="25">
        <v>46.27</v>
      </c>
      <c r="P149" s="25">
        <v>36.53</v>
      </c>
      <c r="Q149" s="25">
        <v>36.16</v>
      </c>
      <c r="R149" s="25">
        <v>90.02</v>
      </c>
      <c r="S149" s="25">
        <v>109.24</v>
      </c>
      <c r="T149" s="25">
        <v>30.23</v>
      </c>
      <c r="U149" s="25">
        <v>19.66</v>
      </c>
      <c r="V149" s="25">
        <v>0</v>
      </c>
      <c r="W149" s="25">
        <v>0</v>
      </c>
      <c r="X149" s="25">
        <v>1.84</v>
      </c>
      <c r="Y149" s="26">
        <v>1.79</v>
      </c>
    </row>
    <row r="150" spans="1:25" ht="15.75">
      <c r="A150" s="23" t="str">
        <f t="shared" si="3"/>
        <v>06.01.2018</v>
      </c>
      <c r="B150" s="24">
        <v>0</v>
      </c>
      <c r="C150" s="25">
        <v>0</v>
      </c>
      <c r="D150" s="25">
        <v>0</v>
      </c>
      <c r="E150" s="25">
        <v>0</v>
      </c>
      <c r="F150" s="25">
        <v>8.44</v>
      </c>
      <c r="G150" s="25">
        <v>1.24</v>
      </c>
      <c r="H150" s="25">
        <v>22.65</v>
      </c>
      <c r="I150" s="25">
        <v>58.59</v>
      </c>
      <c r="J150" s="25">
        <v>33.82</v>
      </c>
      <c r="K150" s="25">
        <v>59.84</v>
      </c>
      <c r="L150" s="25">
        <v>47.86</v>
      </c>
      <c r="M150" s="25">
        <v>11.01</v>
      </c>
      <c r="N150" s="25">
        <v>17.47</v>
      </c>
      <c r="O150" s="25">
        <v>6.46</v>
      </c>
      <c r="P150" s="25">
        <v>0</v>
      </c>
      <c r="Q150" s="25">
        <v>6.9</v>
      </c>
      <c r="R150" s="25">
        <v>32.27</v>
      </c>
      <c r="S150" s="25">
        <v>40.68</v>
      </c>
      <c r="T150" s="25">
        <v>48.76</v>
      </c>
      <c r="U150" s="25">
        <v>32.54</v>
      </c>
      <c r="V150" s="25">
        <v>5.11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07.01.2018</v>
      </c>
      <c r="B151" s="24">
        <v>0</v>
      </c>
      <c r="C151" s="25">
        <v>0</v>
      </c>
      <c r="D151" s="25">
        <v>11.48</v>
      </c>
      <c r="E151" s="25">
        <v>15.46</v>
      </c>
      <c r="F151" s="25">
        <v>13.81</v>
      </c>
      <c r="G151" s="25">
        <v>20.62</v>
      </c>
      <c r="H151" s="25">
        <v>54.1</v>
      </c>
      <c r="I151" s="25">
        <v>44.87</v>
      </c>
      <c r="J151" s="25">
        <v>27.94</v>
      </c>
      <c r="K151" s="25">
        <v>29.48</v>
      </c>
      <c r="L151" s="25">
        <v>10.52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 t="str">
        <f t="shared" si="3"/>
        <v>08.01.2018</v>
      </c>
      <c r="B152" s="24">
        <v>0</v>
      </c>
      <c r="C152" s="25">
        <v>0</v>
      </c>
      <c r="D152" s="25">
        <v>0</v>
      </c>
      <c r="E152" s="25">
        <v>12.83</v>
      </c>
      <c r="F152" s="25">
        <v>8.21</v>
      </c>
      <c r="G152" s="25">
        <v>0.2</v>
      </c>
      <c r="H152" s="25">
        <v>19.67</v>
      </c>
      <c r="I152" s="25">
        <v>61.24</v>
      </c>
      <c r="J152" s="25">
        <v>48.9</v>
      </c>
      <c r="K152" s="25">
        <v>52.25</v>
      </c>
      <c r="L152" s="25">
        <v>42.15</v>
      </c>
      <c r="M152" s="25">
        <v>9.99</v>
      </c>
      <c r="N152" s="25">
        <v>0.1</v>
      </c>
      <c r="O152" s="25">
        <v>11.68</v>
      </c>
      <c r="P152" s="25">
        <v>23.63</v>
      </c>
      <c r="Q152" s="25">
        <v>36.44</v>
      </c>
      <c r="R152" s="25">
        <v>57.09</v>
      </c>
      <c r="S152" s="25">
        <v>85.87</v>
      </c>
      <c r="T152" s="25">
        <v>74.38</v>
      </c>
      <c r="U152" s="25">
        <v>39.68</v>
      </c>
      <c r="V152" s="25">
        <v>18.06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09.01.2018</v>
      </c>
      <c r="B153" s="24">
        <v>0</v>
      </c>
      <c r="C153" s="25">
        <v>0</v>
      </c>
      <c r="D153" s="25">
        <v>24.43</v>
      </c>
      <c r="E153" s="25">
        <v>13.31</v>
      </c>
      <c r="F153" s="25">
        <v>4.33</v>
      </c>
      <c r="G153" s="25">
        <v>28.23</v>
      </c>
      <c r="H153" s="25">
        <v>71.51</v>
      </c>
      <c r="I153" s="25">
        <v>60.78</v>
      </c>
      <c r="J153" s="25">
        <v>88.32</v>
      </c>
      <c r="K153" s="25">
        <v>10.23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 t="str">
        <f t="shared" si="3"/>
        <v>10.01.2018</v>
      </c>
      <c r="B154" s="24">
        <v>0</v>
      </c>
      <c r="C154" s="25">
        <v>0</v>
      </c>
      <c r="D154" s="25">
        <v>0</v>
      </c>
      <c r="E154" s="25">
        <v>0.69</v>
      </c>
      <c r="F154" s="25">
        <v>0</v>
      </c>
      <c r="G154" s="25">
        <v>34.5</v>
      </c>
      <c r="H154" s="25">
        <v>44.27</v>
      </c>
      <c r="I154" s="25">
        <v>74.26</v>
      </c>
      <c r="J154" s="25">
        <v>34.6</v>
      </c>
      <c r="K154" s="25">
        <v>4.14</v>
      </c>
      <c r="L154" s="25">
        <v>20.91</v>
      </c>
      <c r="M154" s="25">
        <v>3.1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 t="str">
        <f t="shared" si="3"/>
        <v>11.01.2018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0.01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 t="str">
        <f t="shared" si="3"/>
        <v>12.01.2018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37.82</v>
      </c>
      <c r="I156" s="25">
        <v>79.08</v>
      </c>
      <c r="J156" s="25">
        <v>50.86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 t="str">
        <f t="shared" si="3"/>
        <v>13.01.2018</v>
      </c>
      <c r="B157" s="24">
        <v>0</v>
      </c>
      <c r="C157" s="25">
        <v>0</v>
      </c>
      <c r="D157" s="25">
        <v>4.76</v>
      </c>
      <c r="E157" s="25">
        <v>10.74</v>
      </c>
      <c r="F157" s="25">
        <v>19.23</v>
      </c>
      <c r="G157" s="25">
        <v>24.39</v>
      </c>
      <c r="H157" s="25">
        <v>50.81</v>
      </c>
      <c r="I157" s="25">
        <v>95.15</v>
      </c>
      <c r="J157" s="25">
        <v>80.46</v>
      </c>
      <c r="K157" s="25">
        <v>103.89</v>
      </c>
      <c r="L157" s="25">
        <v>75.23</v>
      </c>
      <c r="M157" s="25">
        <v>65.41</v>
      </c>
      <c r="N157" s="25">
        <v>0</v>
      </c>
      <c r="O157" s="25">
        <v>0.82</v>
      </c>
      <c r="P157" s="25">
        <v>0</v>
      </c>
      <c r="Q157" s="25">
        <v>57.2</v>
      </c>
      <c r="R157" s="25">
        <v>39.82</v>
      </c>
      <c r="S157" s="25">
        <v>45.16</v>
      </c>
      <c r="T157" s="25">
        <v>35.26</v>
      </c>
      <c r="U157" s="25">
        <v>0.04</v>
      </c>
      <c r="V157" s="25">
        <v>39.29</v>
      </c>
      <c r="W157" s="25">
        <v>0</v>
      </c>
      <c r="X157" s="25">
        <v>0</v>
      </c>
      <c r="Y157" s="26">
        <v>0</v>
      </c>
    </row>
    <row r="158" spans="1:25" ht="15.75">
      <c r="A158" s="23" t="str">
        <f t="shared" si="3"/>
        <v>14.01.2018</v>
      </c>
      <c r="B158" s="24">
        <v>0</v>
      </c>
      <c r="C158" s="25">
        <v>0</v>
      </c>
      <c r="D158" s="25">
        <v>18.21</v>
      </c>
      <c r="E158" s="25">
        <v>15.74</v>
      </c>
      <c r="F158" s="25">
        <v>0.21</v>
      </c>
      <c r="G158" s="25">
        <v>11.41</v>
      </c>
      <c r="H158" s="25">
        <v>30.25</v>
      </c>
      <c r="I158" s="25">
        <v>74.94</v>
      </c>
      <c r="J158" s="25">
        <v>45.69</v>
      </c>
      <c r="K158" s="25">
        <v>14.2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27.17</v>
      </c>
      <c r="T158" s="25">
        <v>25.93</v>
      </c>
      <c r="U158" s="25">
        <v>2.01</v>
      </c>
      <c r="V158" s="25">
        <v>0</v>
      </c>
      <c r="W158" s="25">
        <v>0</v>
      </c>
      <c r="X158" s="25">
        <v>0</v>
      </c>
      <c r="Y158" s="26">
        <v>0</v>
      </c>
    </row>
    <row r="159" spans="1:25" ht="15.75">
      <c r="A159" s="23" t="str">
        <f t="shared" si="3"/>
        <v>15.01.2018</v>
      </c>
      <c r="B159" s="24">
        <v>0</v>
      </c>
      <c r="C159" s="25">
        <v>0</v>
      </c>
      <c r="D159" s="25">
        <v>34.7</v>
      </c>
      <c r="E159" s="25">
        <v>18.69</v>
      </c>
      <c r="F159" s="25">
        <v>18.62</v>
      </c>
      <c r="G159" s="25">
        <v>38.31</v>
      </c>
      <c r="H159" s="25">
        <v>47.49</v>
      </c>
      <c r="I159" s="25">
        <v>109.2</v>
      </c>
      <c r="J159" s="25">
        <v>77.14</v>
      </c>
      <c r="K159" s="25">
        <v>82</v>
      </c>
      <c r="L159" s="25">
        <v>76.69</v>
      </c>
      <c r="M159" s="25">
        <v>57.85</v>
      </c>
      <c r="N159" s="25">
        <v>46.96</v>
      </c>
      <c r="O159" s="25">
        <v>3.03</v>
      </c>
      <c r="P159" s="25">
        <v>2.81</v>
      </c>
      <c r="Q159" s="25">
        <v>18.67</v>
      </c>
      <c r="R159" s="25">
        <v>128.95</v>
      </c>
      <c r="S159" s="25">
        <v>38.07</v>
      </c>
      <c r="T159" s="25">
        <v>29.09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16.01.2018</v>
      </c>
      <c r="B160" s="24">
        <v>0</v>
      </c>
      <c r="C160" s="25">
        <v>0</v>
      </c>
      <c r="D160" s="25">
        <v>18.5</v>
      </c>
      <c r="E160" s="25">
        <v>48.1</v>
      </c>
      <c r="F160" s="25">
        <v>40.39</v>
      </c>
      <c r="G160" s="25">
        <v>49.61</v>
      </c>
      <c r="H160" s="25">
        <v>94.21</v>
      </c>
      <c r="I160" s="25">
        <v>129.24</v>
      </c>
      <c r="J160" s="25">
        <v>105.18</v>
      </c>
      <c r="K160" s="25">
        <v>119.8</v>
      </c>
      <c r="L160" s="25">
        <v>136.27</v>
      </c>
      <c r="M160" s="25">
        <v>110.04</v>
      </c>
      <c r="N160" s="25">
        <v>79.9</v>
      </c>
      <c r="O160" s="25">
        <v>60.59</v>
      </c>
      <c r="P160" s="25">
        <v>60.94</v>
      </c>
      <c r="Q160" s="25">
        <v>48.47</v>
      </c>
      <c r="R160" s="25">
        <v>53.93</v>
      </c>
      <c r="S160" s="25">
        <v>73.9</v>
      </c>
      <c r="T160" s="25">
        <v>65.29</v>
      </c>
      <c r="U160" s="25">
        <v>0</v>
      </c>
      <c r="V160" s="25">
        <v>0</v>
      </c>
      <c r="W160" s="25">
        <v>0</v>
      </c>
      <c r="X160" s="25">
        <v>0</v>
      </c>
      <c r="Y160" s="26">
        <v>0</v>
      </c>
    </row>
    <row r="161" spans="1:25" ht="15.75">
      <c r="A161" s="23" t="str">
        <f t="shared" si="3"/>
        <v>17.01.2018</v>
      </c>
      <c r="B161" s="24">
        <v>0</v>
      </c>
      <c r="C161" s="25">
        <v>0</v>
      </c>
      <c r="D161" s="25">
        <v>0.01</v>
      </c>
      <c r="E161" s="25">
        <v>10.56</v>
      </c>
      <c r="F161" s="25">
        <v>13.62</v>
      </c>
      <c r="G161" s="25">
        <v>28.51</v>
      </c>
      <c r="H161" s="25">
        <v>36.98</v>
      </c>
      <c r="I161" s="25">
        <v>91</v>
      </c>
      <c r="J161" s="25">
        <v>77.54</v>
      </c>
      <c r="K161" s="25">
        <v>201.23</v>
      </c>
      <c r="L161" s="25">
        <v>121.91</v>
      </c>
      <c r="M161" s="25">
        <v>62.53</v>
      </c>
      <c r="N161" s="25">
        <v>84.46</v>
      </c>
      <c r="O161" s="25">
        <v>48.52</v>
      </c>
      <c r="P161" s="25">
        <v>42.96</v>
      </c>
      <c r="Q161" s="25">
        <v>43.62</v>
      </c>
      <c r="R161" s="25">
        <v>62.44</v>
      </c>
      <c r="S161" s="25">
        <v>122.5</v>
      </c>
      <c r="T161" s="25">
        <v>20.6</v>
      </c>
      <c r="U161" s="25">
        <v>40.85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 t="str">
        <f t="shared" si="3"/>
        <v>18.01.2018</v>
      </c>
      <c r="B162" s="24">
        <v>0</v>
      </c>
      <c r="C162" s="25">
        <v>0</v>
      </c>
      <c r="D162" s="25">
        <v>23.88</v>
      </c>
      <c r="E162" s="25">
        <v>46.87</v>
      </c>
      <c r="F162" s="25">
        <v>52.3</v>
      </c>
      <c r="G162" s="25">
        <v>57.89</v>
      </c>
      <c r="H162" s="25">
        <v>88.84</v>
      </c>
      <c r="I162" s="25">
        <v>196.11</v>
      </c>
      <c r="J162" s="25">
        <v>125.17</v>
      </c>
      <c r="K162" s="25">
        <v>202.59</v>
      </c>
      <c r="L162" s="25">
        <v>318.72</v>
      </c>
      <c r="M162" s="25">
        <v>359.65</v>
      </c>
      <c r="N162" s="25">
        <v>338.2</v>
      </c>
      <c r="O162" s="25">
        <v>66.61</v>
      </c>
      <c r="P162" s="25">
        <v>60.73</v>
      </c>
      <c r="Q162" s="25">
        <v>64</v>
      </c>
      <c r="R162" s="25">
        <v>70.77</v>
      </c>
      <c r="S162" s="25">
        <v>119.63</v>
      </c>
      <c r="T162" s="25">
        <v>98.11</v>
      </c>
      <c r="U162" s="25">
        <v>100.01</v>
      </c>
      <c r="V162" s="25">
        <v>3.73</v>
      </c>
      <c r="W162" s="25">
        <v>0</v>
      </c>
      <c r="X162" s="25">
        <v>24.34</v>
      </c>
      <c r="Y162" s="26">
        <v>0</v>
      </c>
    </row>
    <row r="163" spans="1:25" ht="15.75">
      <c r="A163" s="23" t="str">
        <f t="shared" si="3"/>
        <v>19.01.2018</v>
      </c>
      <c r="B163" s="24">
        <v>14.14</v>
      </c>
      <c r="C163" s="25">
        <v>0</v>
      </c>
      <c r="D163" s="25">
        <v>28.21</v>
      </c>
      <c r="E163" s="25">
        <v>34.84</v>
      </c>
      <c r="F163" s="25">
        <v>60.37</v>
      </c>
      <c r="G163" s="25">
        <v>80.78</v>
      </c>
      <c r="H163" s="25">
        <v>124.48</v>
      </c>
      <c r="I163" s="25">
        <v>181.74</v>
      </c>
      <c r="J163" s="25">
        <v>131.51</v>
      </c>
      <c r="K163" s="25">
        <v>183.72</v>
      </c>
      <c r="L163" s="25">
        <v>278.7</v>
      </c>
      <c r="M163" s="25">
        <v>227.76</v>
      </c>
      <c r="N163" s="25">
        <v>146.91</v>
      </c>
      <c r="O163" s="25">
        <v>122.18</v>
      </c>
      <c r="P163" s="25">
        <v>10.84</v>
      </c>
      <c r="Q163" s="25">
        <v>34.09</v>
      </c>
      <c r="R163" s="25">
        <v>7.5</v>
      </c>
      <c r="S163" s="25">
        <v>0</v>
      </c>
      <c r="T163" s="25">
        <v>121.27</v>
      </c>
      <c r="U163" s="25">
        <v>94.72</v>
      </c>
      <c r="V163" s="25">
        <v>0</v>
      </c>
      <c r="W163" s="25">
        <v>23.89</v>
      </c>
      <c r="X163" s="25">
        <v>0</v>
      </c>
      <c r="Y163" s="26">
        <v>0</v>
      </c>
    </row>
    <row r="164" spans="1:25" ht="15.75">
      <c r="A164" s="23" t="str">
        <f t="shared" si="3"/>
        <v>20.01.2018</v>
      </c>
      <c r="B164" s="24">
        <v>0</v>
      </c>
      <c r="C164" s="25">
        <v>0</v>
      </c>
      <c r="D164" s="25">
        <v>13.16</v>
      </c>
      <c r="E164" s="25">
        <v>12.14</v>
      </c>
      <c r="F164" s="25">
        <v>30.77</v>
      </c>
      <c r="G164" s="25">
        <v>28.32</v>
      </c>
      <c r="H164" s="25">
        <v>42.93</v>
      </c>
      <c r="I164" s="25">
        <v>27.73</v>
      </c>
      <c r="J164" s="25">
        <v>82.67</v>
      </c>
      <c r="K164" s="25">
        <v>68.69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0.74</v>
      </c>
      <c r="S164" s="25">
        <v>2.76</v>
      </c>
      <c r="T164" s="25">
        <v>0.94</v>
      </c>
      <c r="U164" s="25">
        <v>0</v>
      </c>
      <c r="V164" s="25">
        <v>0</v>
      </c>
      <c r="W164" s="25">
        <v>0</v>
      </c>
      <c r="X164" s="25">
        <v>0</v>
      </c>
      <c r="Y164" s="26">
        <v>0</v>
      </c>
    </row>
    <row r="165" spans="1:25" ht="15.75">
      <c r="A165" s="23" t="str">
        <f t="shared" si="3"/>
        <v>21.01.2018</v>
      </c>
      <c r="B165" s="24">
        <v>0</v>
      </c>
      <c r="C165" s="25">
        <v>0</v>
      </c>
      <c r="D165" s="25">
        <v>7.36</v>
      </c>
      <c r="E165" s="25">
        <v>6.99</v>
      </c>
      <c r="F165" s="25">
        <v>6.26</v>
      </c>
      <c r="G165" s="25">
        <v>37.87</v>
      </c>
      <c r="H165" s="25">
        <v>27.89</v>
      </c>
      <c r="I165" s="25">
        <v>44.98</v>
      </c>
      <c r="J165" s="25">
        <v>54.99</v>
      </c>
      <c r="K165" s="25">
        <v>61.12</v>
      </c>
      <c r="L165" s="25">
        <v>53.89</v>
      </c>
      <c r="M165" s="25">
        <v>65.5</v>
      </c>
      <c r="N165" s="25">
        <v>25.85</v>
      </c>
      <c r="O165" s="25">
        <v>18.6</v>
      </c>
      <c r="P165" s="25">
        <v>0.05</v>
      </c>
      <c r="Q165" s="25">
        <v>10.6</v>
      </c>
      <c r="R165" s="25">
        <v>13.55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6">
        <v>0</v>
      </c>
    </row>
    <row r="166" spans="1:25" ht="15.75">
      <c r="A166" s="23" t="str">
        <f t="shared" si="3"/>
        <v>22.01.2018</v>
      </c>
      <c r="B166" s="24">
        <v>0</v>
      </c>
      <c r="C166" s="25">
        <v>0</v>
      </c>
      <c r="D166" s="25">
        <v>31.42</v>
      </c>
      <c r="E166" s="25">
        <v>0</v>
      </c>
      <c r="F166" s="25">
        <v>12.73</v>
      </c>
      <c r="G166" s="25">
        <v>16.09</v>
      </c>
      <c r="H166" s="25">
        <v>59.89</v>
      </c>
      <c r="I166" s="25">
        <v>113.58</v>
      </c>
      <c r="J166" s="25">
        <v>188.63</v>
      </c>
      <c r="K166" s="25">
        <v>120.31</v>
      </c>
      <c r="L166" s="25">
        <v>147.05</v>
      </c>
      <c r="M166" s="25">
        <v>193.79</v>
      </c>
      <c r="N166" s="25">
        <v>165.07</v>
      </c>
      <c r="O166" s="25">
        <v>141.94</v>
      </c>
      <c r="P166" s="25">
        <v>145.26</v>
      </c>
      <c r="Q166" s="25">
        <v>158.65</v>
      </c>
      <c r="R166" s="25">
        <v>197.83</v>
      </c>
      <c r="S166" s="25">
        <v>197.97</v>
      </c>
      <c r="T166" s="25">
        <v>185.81</v>
      </c>
      <c r="U166" s="25">
        <v>232.53</v>
      </c>
      <c r="V166" s="25">
        <v>101.15</v>
      </c>
      <c r="W166" s="25">
        <v>68.66</v>
      </c>
      <c r="X166" s="25">
        <v>0</v>
      </c>
      <c r="Y166" s="26">
        <v>0</v>
      </c>
    </row>
    <row r="167" spans="1:25" ht="15.75">
      <c r="A167" s="23" t="str">
        <f t="shared" si="3"/>
        <v>23.01.2018</v>
      </c>
      <c r="B167" s="24">
        <v>0</v>
      </c>
      <c r="C167" s="25">
        <v>0</v>
      </c>
      <c r="D167" s="25">
        <v>0</v>
      </c>
      <c r="E167" s="25">
        <v>6.78</v>
      </c>
      <c r="F167" s="25">
        <v>8.47</v>
      </c>
      <c r="G167" s="25">
        <v>36.31</v>
      </c>
      <c r="H167" s="25">
        <v>63.41</v>
      </c>
      <c r="I167" s="25">
        <v>112.28</v>
      </c>
      <c r="J167" s="25">
        <v>162.53</v>
      </c>
      <c r="K167" s="25">
        <v>109.48</v>
      </c>
      <c r="L167" s="25">
        <v>126.45</v>
      </c>
      <c r="M167" s="25">
        <v>59.93</v>
      </c>
      <c r="N167" s="25">
        <v>0</v>
      </c>
      <c r="O167" s="25">
        <v>0</v>
      </c>
      <c r="P167" s="25">
        <v>0.2</v>
      </c>
      <c r="Q167" s="25">
        <v>0.02</v>
      </c>
      <c r="R167" s="25">
        <v>3.55</v>
      </c>
      <c r="S167" s="25">
        <v>14.4</v>
      </c>
      <c r="T167" s="25">
        <v>0.02</v>
      </c>
      <c r="U167" s="25">
        <v>0</v>
      </c>
      <c r="V167" s="25">
        <v>0</v>
      </c>
      <c r="W167" s="25">
        <v>0</v>
      </c>
      <c r="X167" s="25">
        <v>0</v>
      </c>
      <c r="Y167" s="26">
        <v>0</v>
      </c>
    </row>
    <row r="168" spans="1:25" ht="15.75">
      <c r="A168" s="23" t="str">
        <f t="shared" si="3"/>
        <v>24.01.2018</v>
      </c>
      <c r="B168" s="24">
        <v>0</v>
      </c>
      <c r="C168" s="25">
        <v>0</v>
      </c>
      <c r="D168" s="25">
        <v>0</v>
      </c>
      <c r="E168" s="25">
        <v>2.73</v>
      </c>
      <c r="F168" s="25">
        <v>12.04</v>
      </c>
      <c r="G168" s="25">
        <v>41.75</v>
      </c>
      <c r="H168" s="25">
        <v>43.33</v>
      </c>
      <c r="I168" s="25">
        <v>43.32</v>
      </c>
      <c r="J168" s="25">
        <v>44.53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 t="str">
        <f t="shared" si="3"/>
        <v>25.01.2018</v>
      </c>
      <c r="B169" s="24">
        <v>0</v>
      </c>
      <c r="C169" s="25">
        <v>0</v>
      </c>
      <c r="D169" s="25">
        <v>11.09</v>
      </c>
      <c r="E169" s="25">
        <v>0</v>
      </c>
      <c r="F169" s="25">
        <v>0</v>
      </c>
      <c r="G169" s="25">
        <v>0</v>
      </c>
      <c r="H169" s="25">
        <v>21.86</v>
      </c>
      <c r="I169" s="25">
        <v>69.65</v>
      </c>
      <c r="J169" s="25">
        <v>112.37</v>
      </c>
      <c r="K169" s="25">
        <v>22.25</v>
      </c>
      <c r="L169" s="25">
        <v>94.41</v>
      </c>
      <c r="M169" s="25">
        <v>74</v>
      </c>
      <c r="N169" s="25">
        <v>83.49</v>
      </c>
      <c r="O169" s="25">
        <v>93.97</v>
      </c>
      <c r="P169" s="25">
        <v>23.84</v>
      </c>
      <c r="Q169" s="25">
        <v>2.27</v>
      </c>
      <c r="R169" s="25">
        <v>0</v>
      </c>
      <c r="S169" s="25">
        <v>0</v>
      </c>
      <c r="T169" s="25">
        <v>0</v>
      </c>
      <c r="U169" s="25">
        <v>18.27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26.01.2018</v>
      </c>
      <c r="B170" s="24">
        <v>0</v>
      </c>
      <c r="C170" s="25">
        <v>0</v>
      </c>
      <c r="D170" s="25">
        <v>0</v>
      </c>
      <c r="E170" s="25">
        <v>0</v>
      </c>
      <c r="F170" s="25">
        <v>63.16</v>
      </c>
      <c r="G170" s="25">
        <v>137.48</v>
      </c>
      <c r="H170" s="25">
        <v>62.52</v>
      </c>
      <c r="I170" s="25">
        <v>68.91</v>
      </c>
      <c r="J170" s="25">
        <v>40.24</v>
      </c>
      <c r="K170" s="25">
        <v>38.88</v>
      </c>
      <c r="L170" s="25">
        <v>69.14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27.01.2018</v>
      </c>
      <c r="B171" s="24">
        <v>0</v>
      </c>
      <c r="C171" s="25">
        <v>0</v>
      </c>
      <c r="D171" s="25">
        <v>14.05</v>
      </c>
      <c r="E171" s="25">
        <v>0.31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8.8</v>
      </c>
      <c r="L171" s="25">
        <v>28.5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0</v>
      </c>
      <c r="X171" s="25">
        <v>0</v>
      </c>
      <c r="Y171" s="26">
        <v>0</v>
      </c>
    </row>
    <row r="172" spans="1:25" ht="15.75">
      <c r="A172" s="23" t="str">
        <f t="shared" si="3"/>
        <v>28.01.2018</v>
      </c>
      <c r="B172" s="24">
        <v>0</v>
      </c>
      <c r="C172" s="25">
        <v>0</v>
      </c>
      <c r="D172" s="25">
        <v>0</v>
      </c>
      <c r="E172" s="25">
        <v>3.24</v>
      </c>
      <c r="F172" s="25">
        <v>6.53</v>
      </c>
      <c r="G172" s="25">
        <v>0</v>
      </c>
      <c r="H172" s="25">
        <v>0</v>
      </c>
      <c r="I172" s="25">
        <v>28.82</v>
      </c>
      <c r="J172" s="25">
        <v>34.2</v>
      </c>
      <c r="K172" s="25">
        <v>48.57</v>
      </c>
      <c r="L172" s="25">
        <v>62.17</v>
      </c>
      <c r="M172" s="25">
        <v>30.06</v>
      </c>
      <c r="N172" s="25">
        <v>0.34</v>
      </c>
      <c r="O172" s="25">
        <v>0</v>
      </c>
      <c r="P172" s="25">
        <v>0</v>
      </c>
      <c r="Q172" s="25">
        <v>1.52</v>
      </c>
      <c r="R172" s="25">
        <v>0.04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29.01.2018</v>
      </c>
      <c r="B173" s="24">
        <v>0</v>
      </c>
      <c r="C173" s="25">
        <v>0</v>
      </c>
      <c r="D173" s="25">
        <v>0</v>
      </c>
      <c r="E173" s="25">
        <v>0.59</v>
      </c>
      <c r="F173" s="25">
        <v>6.76</v>
      </c>
      <c r="G173" s="25">
        <v>86.85</v>
      </c>
      <c r="H173" s="25">
        <v>67.22</v>
      </c>
      <c r="I173" s="25">
        <v>75.9</v>
      </c>
      <c r="J173" s="25">
        <v>92.34</v>
      </c>
      <c r="K173" s="25">
        <v>59.07</v>
      </c>
      <c r="L173" s="25">
        <v>47.36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30.01.2018</v>
      </c>
      <c r="B174" s="24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61.35</v>
      </c>
      <c r="I174" s="25">
        <v>33.29</v>
      </c>
      <c r="J174" s="25">
        <v>56.4</v>
      </c>
      <c r="K174" s="25">
        <v>0.89</v>
      </c>
      <c r="L174" s="25">
        <v>34.91</v>
      </c>
      <c r="M174" s="25">
        <v>15.99</v>
      </c>
      <c r="N174" s="25">
        <v>29.82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27" t="str">
        <f t="shared" si="3"/>
        <v>31.01.2018</v>
      </c>
      <c r="B175" s="28">
        <v>0</v>
      </c>
      <c r="C175" s="29">
        <v>0</v>
      </c>
      <c r="D175" s="29">
        <v>0</v>
      </c>
      <c r="E175" s="29">
        <v>0</v>
      </c>
      <c r="F175" s="29">
        <v>0</v>
      </c>
      <c r="G175" s="29">
        <v>0</v>
      </c>
      <c r="H175" s="29">
        <v>12.03</v>
      </c>
      <c r="I175" s="29">
        <v>64.48</v>
      </c>
      <c r="J175" s="29">
        <v>119.57</v>
      </c>
      <c r="K175" s="29">
        <v>174.92</v>
      </c>
      <c r="L175" s="29">
        <v>121.36</v>
      </c>
      <c r="M175" s="29">
        <v>33.64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29">
        <v>0</v>
      </c>
      <c r="Z175" s="31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79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01.01.2018</v>
      </c>
      <c r="B179" s="19">
        <v>209.1</v>
      </c>
      <c r="C179" s="20">
        <v>251.72</v>
      </c>
      <c r="D179" s="20">
        <v>43.43</v>
      </c>
      <c r="E179" s="20">
        <v>33.16</v>
      </c>
      <c r="F179" s="20">
        <v>26.59</v>
      </c>
      <c r="G179" s="20">
        <v>6.49</v>
      </c>
      <c r="H179" s="20">
        <v>109.73</v>
      </c>
      <c r="I179" s="20">
        <v>285.14</v>
      </c>
      <c r="J179" s="20">
        <v>67.56</v>
      </c>
      <c r="K179" s="20">
        <v>105.68</v>
      </c>
      <c r="L179" s="20">
        <v>358.69</v>
      </c>
      <c r="M179" s="20">
        <v>241.54</v>
      </c>
      <c r="N179" s="20">
        <v>157.19</v>
      </c>
      <c r="O179" s="20">
        <v>297.31</v>
      </c>
      <c r="P179" s="20">
        <v>130.76</v>
      </c>
      <c r="Q179" s="20">
        <v>45.22</v>
      </c>
      <c r="R179" s="20">
        <v>35.73</v>
      </c>
      <c r="S179" s="20">
        <v>59.77</v>
      </c>
      <c r="T179" s="20">
        <v>87.47</v>
      </c>
      <c r="U179" s="20">
        <v>100.68</v>
      </c>
      <c r="V179" s="20">
        <v>106.8</v>
      </c>
      <c r="W179" s="20">
        <v>119.69</v>
      </c>
      <c r="X179" s="20">
        <v>110.49</v>
      </c>
      <c r="Y179" s="21">
        <v>102.58</v>
      </c>
      <c r="Z179" s="22"/>
    </row>
    <row r="180" spans="1:25" ht="15.75">
      <c r="A180" s="23" t="str">
        <f t="shared" si="4"/>
        <v>02.01.2018</v>
      </c>
      <c r="B180" s="24">
        <v>99.69</v>
      </c>
      <c r="C180" s="25">
        <v>85.92</v>
      </c>
      <c r="D180" s="25">
        <v>21.97</v>
      </c>
      <c r="E180" s="25">
        <v>26.05</v>
      </c>
      <c r="F180" s="25">
        <v>2.21</v>
      </c>
      <c r="G180" s="25">
        <v>0.25</v>
      </c>
      <c r="H180" s="25">
        <v>14.91</v>
      </c>
      <c r="I180" s="25">
        <v>0</v>
      </c>
      <c r="J180" s="25">
        <v>4.38</v>
      </c>
      <c r="K180" s="25">
        <v>38</v>
      </c>
      <c r="L180" s="25">
        <v>0</v>
      </c>
      <c r="M180" s="25">
        <v>120.3</v>
      </c>
      <c r="N180" s="25">
        <v>74.56</v>
      </c>
      <c r="O180" s="25">
        <v>22.23</v>
      </c>
      <c r="P180" s="25">
        <v>1.54</v>
      </c>
      <c r="Q180" s="25">
        <v>0</v>
      </c>
      <c r="R180" s="25">
        <v>0</v>
      </c>
      <c r="S180" s="25">
        <v>7.73</v>
      </c>
      <c r="T180" s="25">
        <v>24.13</v>
      </c>
      <c r="U180" s="25">
        <v>43.79</v>
      </c>
      <c r="V180" s="25">
        <v>78.65</v>
      </c>
      <c r="W180" s="25">
        <v>133.27</v>
      </c>
      <c r="X180" s="25">
        <v>106.98</v>
      </c>
      <c r="Y180" s="26">
        <v>119.61</v>
      </c>
    </row>
    <row r="181" spans="1:25" ht="15.75">
      <c r="A181" s="23" t="str">
        <f t="shared" si="4"/>
        <v>03.01.2018</v>
      </c>
      <c r="B181" s="24">
        <v>12.78</v>
      </c>
      <c r="C181" s="25">
        <v>49.77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25">
        <v>0</v>
      </c>
      <c r="Y181" s="26">
        <v>51.47</v>
      </c>
    </row>
    <row r="182" spans="1:25" ht="15.75">
      <c r="A182" s="23" t="str">
        <f t="shared" si="4"/>
        <v>04.01.2018</v>
      </c>
      <c r="B182" s="24">
        <v>34.75</v>
      </c>
      <c r="C182" s="25">
        <v>92.89</v>
      </c>
      <c r="D182" s="25">
        <v>71.56</v>
      </c>
      <c r="E182" s="25">
        <v>6</v>
      </c>
      <c r="F182" s="25">
        <v>0.3</v>
      </c>
      <c r="G182" s="25">
        <v>0.01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28.09</v>
      </c>
      <c r="X182" s="25">
        <v>24.74</v>
      </c>
      <c r="Y182" s="26">
        <v>60.17</v>
      </c>
    </row>
    <row r="183" spans="1:25" ht="15.75">
      <c r="A183" s="23" t="str">
        <f t="shared" si="4"/>
        <v>05.01.2018</v>
      </c>
      <c r="B183" s="24">
        <v>90.35</v>
      </c>
      <c r="C183" s="25">
        <v>112.51</v>
      </c>
      <c r="D183" s="25">
        <v>15.8</v>
      </c>
      <c r="E183" s="25">
        <v>0</v>
      </c>
      <c r="F183" s="25">
        <v>1.19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5.57</v>
      </c>
      <c r="W183" s="25">
        <v>34.98</v>
      </c>
      <c r="X183" s="25">
        <v>0.18</v>
      </c>
      <c r="Y183" s="26">
        <v>0.07</v>
      </c>
    </row>
    <row r="184" spans="1:25" ht="15.75">
      <c r="A184" s="23" t="str">
        <f t="shared" si="4"/>
        <v>06.01.2018</v>
      </c>
      <c r="B184" s="24">
        <v>64.92</v>
      </c>
      <c r="C184" s="25">
        <v>112.95</v>
      </c>
      <c r="D184" s="25">
        <v>35.33</v>
      </c>
      <c r="E184" s="25">
        <v>42.11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1.69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22.28</v>
      </c>
      <c r="X184" s="25">
        <v>22.77</v>
      </c>
      <c r="Y184" s="26">
        <v>125.61</v>
      </c>
    </row>
    <row r="185" spans="1:25" ht="15.75">
      <c r="A185" s="23" t="str">
        <f t="shared" si="4"/>
        <v>07.01.2018</v>
      </c>
      <c r="B185" s="24">
        <v>172.84</v>
      </c>
      <c r="C185" s="25">
        <v>165.85</v>
      </c>
      <c r="D185" s="2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24.29</v>
      </c>
      <c r="N185" s="25">
        <v>13.26</v>
      </c>
      <c r="O185" s="25">
        <v>17.05</v>
      </c>
      <c r="P185" s="25">
        <v>114.73</v>
      </c>
      <c r="Q185" s="25">
        <v>100</v>
      </c>
      <c r="R185" s="25">
        <v>119.05</v>
      </c>
      <c r="S185" s="25">
        <v>94.87</v>
      </c>
      <c r="T185" s="25">
        <v>73.49</v>
      </c>
      <c r="U185" s="25">
        <v>82.33</v>
      </c>
      <c r="V185" s="25">
        <v>117.54</v>
      </c>
      <c r="W185" s="25">
        <v>207.65</v>
      </c>
      <c r="X185" s="25">
        <v>175.36</v>
      </c>
      <c r="Y185" s="26">
        <v>174.41</v>
      </c>
    </row>
    <row r="186" spans="1:25" ht="15.75">
      <c r="A186" s="23" t="str">
        <f t="shared" si="4"/>
        <v>08.01.2018</v>
      </c>
      <c r="B186" s="24">
        <v>177.33</v>
      </c>
      <c r="C186" s="25">
        <v>198.68</v>
      </c>
      <c r="D186" s="25">
        <v>12.86</v>
      </c>
      <c r="E186" s="25">
        <v>0</v>
      </c>
      <c r="F186" s="25">
        <v>0</v>
      </c>
      <c r="G186" s="25">
        <v>0.89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1.06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8.83</v>
      </c>
      <c r="X186" s="25">
        <v>8.48</v>
      </c>
      <c r="Y186" s="26">
        <v>140.37</v>
      </c>
    </row>
    <row r="187" spans="1:25" ht="15.75">
      <c r="A187" s="23" t="str">
        <f t="shared" si="4"/>
        <v>09.01.2018</v>
      </c>
      <c r="B187" s="24">
        <v>110.26</v>
      </c>
      <c r="C187" s="25">
        <v>201.88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32.14</v>
      </c>
      <c r="M187" s="25">
        <v>40.46</v>
      </c>
      <c r="N187" s="25">
        <v>92.84</v>
      </c>
      <c r="O187" s="25">
        <v>111.4</v>
      </c>
      <c r="P187" s="25">
        <v>130.31</v>
      </c>
      <c r="Q187" s="25">
        <v>62.48</v>
      </c>
      <c r="R187" s="25">
        <v>96.71</v>
      </c>
      <c r="S187" s="25">
        <v>49.79</v>
      </c>
      <c r="T187" s="25">
        <v>31.21</v>
      </c>
      <c r="U187" s="25">
        <v>156.24</v>
      </c>
      <c r="V187" s="25">
        <v>278.68</v>
      </c>
      <c r="W187" s="25">
        <v>217.15</v>
      </c>
      <c r="X187" s="25">
        <v>169.38</v>
      </c>
      <c r="Y187" s="26">
        <v>151.73</v>
      </c>
    </row>
    <row r="188" spans="1:25" ht="15.75">
      <c r="A188" s="23" t="str">
        <f t="shared" si="4"/>
        <v>10.01.2018</v>
      </c>
      <c r="B188" s="24">
        <v>309.21</v>
      </c>
      <c r="C188" s="25">
        <v>280.95</v>
      </c>
      <c r="D188" s="25">
        <v>18.83</v>
      </c>
      <c r="E188" s="25">
        <v>0</v>
      </c>
      <c r="F188" s="25">
        <v>6.75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0.02</v>
      </c>
      <c r="N188" s="25">
        <v>49.57</v>
      </c>
      <c r="O188" s="25">
        <v>107.67</v>
      </c>
      <c r="P188" s="25">
        <v>106.02</v>
      </c>
      <c r="Q188" s="25">
        <v>91.2</v>
      </c>
      <c r="R188" s="25">
        <v>108.63</v>
      </c>
      <c r="S188" s="25">
        <v>79.23</v>
      </c>
      <c r="T188" s="25">
        <v>62.75</v>
      </c>
      <c r="U188" s="25">
        <v>97.98</v>
      </c>
      <c r="V188" s="25">
        <v>150.82</v>
      </c>
      <c r="W188" s="25">
        <v>189.85</v>
      </c>
      <c r="X188" s="25">
        <v>229.3</v>
      </c>
      <c r="Y188" s="26">
        <v>280.42</v>
      </c>
    </row>
    <row r="189" spans="1:25" ht="15.75">
      <c r="A189" s="23" t="str">
        <f t="shared" si="4"/>
        <v>11.01.2018</v>
      </c>
      <c r="B189" s="24">
        <v>251.63</v>
      </c>
      <c r="C189" s="25">
        <v>191.41</v>
      </c>
      <c r="D189" s="25">
        <v>43.22</v>
      </c>
      <c r="E189" s="25">
        <v>87.86</v>
      </c>
      <c r="F189" s="25">
        <v>46.68</v>
      </c>
      <c r="G189" s="25">
        <v>3.39</v>
      </c>
      <c r="H189" s="25">
        <v>3.27</v>
      </c>
      <c r="I189" s="25">
        <v>1.39</v>
      </c>
      <c r="J189" s="25">
        <v>77.83</v>
      </c>
      <c r="K189" s="25">
        <v>98.77</v>
      </c>
      <c r="L189" s="25">
        <v>92.59</v>
      </c>
      <c r="M189" s="25">
        <v>90.52</v>
      </c>
      <c r="N189" s="25">
        <v>198.43</v>
      </c>
      <c r="O189" s="25">
        <v>203.85</v>
      </c>
      <c r="P189" s="25">
        <v>235.14</v>
      </c>
      <c r="Q189" s="25">
        <v>278.38</v>
      </c>
      <c r="R189" s="25">
        <v>265.46</v>
      </c>
      <c r="S189" s="25">
        <v>314.57</v>
      </c>
      <c r="T189" s="25">
        <v>203.59</v>
      </c>
      <c r="U189" s="25">
        <v>252.85</v>
      </c>
      <c r="V189" s="25">
        <v>375.52</v>
      </c>
      <c r="W189" s="25">
        <v>384.56</v>
      </c>
      <c r="X189" s="25">
        <v>400.18</v>
      </c>
      <c r="Y189" s="26">
        <v>386.84</v>
      </c>
    </row>
    <row r="190" spans="1:25" ht="15.75">
      <c r="A190" s="23" t="str">
        <f t="shared" si="4"/>
        <v>12.01.2018</v>
      </c>
      <c r="B190" s="24">
        <v>365.86</v>
      </c>
      <c r="C190" s="25">
        <v>327.94</v>
      </c>
      <c r="D190" s="25">
        <v>8.74</v>
      </c>
      <c r="E190" s="25">
        <v>13.85</v>
      </c>
      <c r="F190" s="25">
        <v>272.07</v>
      </c>
      <c r="G190" s="25">
        <v>25.22</v>
      </c>
      <c r="H190" s="25">
        <v>0</v>
      </c>
      <c r="I190" s="25">
        <v>0</v>
      </c>
      <c r="J190" s="25">
        <v>0</v>
      </c>
      <c r="K190" s="25">
        <v>20.33</v>
      </c>
      <c r="L190" s="25">
        <v>11.9</v>
      </c>
      <c r="M190" s="25">
        <v>37.86</v>
      </c>
      <c r="N190" s="25">
        <v>33.61</v>
      </c>
      <c r="O190" s="25">
        <v>59.63</v>
      </c>
      <c r="P190" s="25">
        <v>140.07</v>
      </c>
      <c r="Q190" s="25">
        <v>75.73</v>
      </c>
      <c r="R190" s="25">
        <v>51.84</v>
      </c>
      <c r="S190" s="25">
        <v>10.14</v>
      </c>
      <c r="T190" s="25">
        <v>39.23</v>
      </c>
      <c r="U190" s="25">
        <v>54.59</v>
      </c>
      <c r="V190" s="25">
        <v>183.6</v>
      </c>
      <c r="W190" s="25">
        <v>173.35</v>
      </c>
      <c r="X190" s="25">
        <v>179.32</v>
      </c>
      <c r="Y190" s="26">
        <v>171.52</v>
      </c>
    </row>
    <row r="191" spans="1:25" ht="15.75">
      <c r="A191" s="23" t="str">
        <f t="shared" si="4"/>
        <v>13.01.2018</v>
      </c>
      <c r="B191" s="24">
        <v>83.4</v>
      </c>
      <c r="C191" s="25">
        <v>24.66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22.68</v>
      </c>
      <c r="O191" s="25">
        <v>0.09</v>
      </c>
      <c r="P191" s="25">
        <v>37.16</v>
      </c>
      <c r="Q191" s="25">
        <v>0</v>
      </c>
      <c r="R191" s="25">
        <v>0</v>
      </c>
      <c r="S191" s="25">
        <v>0</v>
      </c>
      <c r="T191" s="25">
        <v>0</v>
      </c>
      <c r="U191" s="25">
        <v>1.05</v>
      </c>
      <c r="V191" s="25">
        <v>0</v>
      </c>
      <c r="W191" s="25">
        <v>3.4</v>
      </c>
      <c r="X191" s="25">
        <v>21.45</v>
      </c>
      <c r="Y191" s="26">
        <v>50.78</v>
      </c>
    </row>
    <row r="192" spans="1:25" ht="15.75">
      <c r="A192" s="23" t="str">
        <f t="shared" si="4"/>
        <v>14.01.2018</v>
      </c>
      <c r="B192" s="24">
        <v>16.91</v>
      </c>
      <c r="C192" s="25">
        <v>4.74</v>
      </c>
      <c r="D192" s="25">
        <v>0</v>
      </c>
      <c r="E192" s="25">
        <v>0</v>
      </c>
      <c r="F192" s="25">
        <v>0.06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13.06</v>
      </c>
      <c r="M192" s="25">
        <v>28.91</v>
      </c>
      <c r="N192" s="25">
        <v>52.07</v>
      </c>
      <c r="O192" s="25">
        <v>36.51</v>
      </c>
      <c r="P192" s="25">
        <v>20.48</v>
      </c>
      <c r="Q192" s="25">
        <v>43.22</v>
      </c>
      <c r="R192" s="25">
        <v>69.75</v>
      </c>
      <c r="S192" s="25">
        <v>0</v>
      </c>
      <c r="T192" s="25">
        <v>0</v>
      </c>
      <c r="U192" s="25">
        <v>0</v>
      </c>
      <c r="V192" s="25">
        <v>26.01</v>
      </c>
      <c r="W192" s="25">
        <v>157.89</v>
      </c>
      <c r="X192" s="25">
        <v>136.81</v>
      </c>
      <c r="Y192" s="26">
        <v>209.15</v>
      </c>
    </row>
    <row r="193" spans="1:25" ht="15.75">
      <c r="A193" s="23" t="str">
        <f t="shared" si="4"/>
        <v>15.01.2018</v>
      </c>
      <c r="B193" s="24">
        <v>68.18</v>
      </c>
      <c r="C193" s="25">
        <v>82.69</v>
      </c>
      <c r="D193" s="2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0.03</v>
      </c>
      <c r="P193" s="25">
        <v>0.07</v>
      </c>
      <c r="Q193" s="25">
        <v>0</v>
      </c>
      <c r="R193" s="25">
        <v>0</v>
      </c>
      <c r="S193" s="25">
        <v>0</v>
      </c>
      <c r="T193" s="25">
        <v>0</v>
      </c>
      <c r="U193" s="25">
        <v>18.21</v>
      </c>
      <c r="V193" s="25">
        <v>114.96</v>
      </c>
      <c r="W193" s="25">
        <v>166.49</v>
      </c>
      <c r="X193" s="25">
        <v>148.1</v>
      </c>
      <c r="Y193" s="26">
        <v>148.63</v>
      </c>
    </row>
    <row r="194" spans="1:25" ht="15.75">
      <c r="A194" s="23" t="str">
        <f t="shared" si="4"/>
        <v>16.01.2018</v>
      </c>
      <c r="B194" s="24">
        <v>10.52</v>
      </c>
      <c r="C194" s="25">
        <v>3.02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17.26</v>
      </c>
      <c r="V194" s="25">
        <v>20.82</v>
      </c>
      <c r="W194" s="25">
        <v>81.99</v>
      </c>
      <c r="X194" s="25">
        <v>98.11</v>
      </c>
      <c r="Y194" s="26">
        <v>100.33</v>
      </c>
    </row>
    <row r="195" spans="1:25" ht="15.75">
      <c r="A195" s="23" t="str">
        <f t="shared" si="4"/>
        <v>17.01.2018</v>
      </c>
      <c r="B195" s="24">
        <v>46.42</v>
      </c>
      <c r="C195" s="25">
        <v>7.84</v>
      </c>
      <c r="D195" s="25">
        <v>1.71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29.28</v>
      </c>
      <c r="W195" s="25">
        <v>38.35</v>
      </c>
      <c r="X195" s="25">
        <v>59.91</v>
      </c>
      <c r="Y195" s="26">
        <v>214.44</v>
      </c>
    </row>
    <row r="196" spans="1:25" ht="15.75">
      <c r="A196" s="23" t="str">
        <f t="shared" si="4"/>
        <v>18.01.2018</v>
      </c>
      <c r="B196" s="24">
        <v>174.49</v>
      </c>
      <c r="C196" s="25">
        <v>494.32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141.73</v>
      </c>
      <c r="X196" s="25">
        <v>0</v>
      </c>
      <c r="Y196" s="26">
        <v>86.54</v>
      </c>
    </row>
    <row r="197" spans="1:25" ht="15.75">
      <c r="A197" s="23" t="str">
        <f t="shared" si="4"/>
        <v>19.01.2018</v>
      </c>
      <c r="B197" s="24">
        <v>0</v>
      </c>
      <c r="C197" s="25">
        <v>313.64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6.16</v>
      </c>
      <c r="T197" s="25">
        <v>0</v>
      </c>
      <c r="U197" s="25">
        <v>0</v>
      </c>
      <c r="V197" s="25">
        <v>60.42</v>
      </c>
      <c r="W197" s="25">
        <v>0</v>
      </c>
      <c r="X197" s="25">
        <v>217.96</v>
      </c>
      <c r="Y197" s="26">
        <v>166.57</v>
      </c>
    </row>
    <row r="198" spans="1:25" ht="15.75">
      <c r="A198" s="23" t="str">
        <f t="shared" si="4"/>
        <v>20.01.2018</v>
      </c>
      <c r="B198" s="24">
        <v>282.28</v>
      </c>
      <c r="C198" s="25">
        <v>225.41</v>
      </c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28.29</v>
      </c>
      <c r="M198" s="25">
        <v>12.12</v>
      </c>
      <c r="N198" s="25">
        <v>16.48</v>
      </c>
      <c r="O198" s="25">
        <v>38.58</v>
      </c>
      <c r="P198" s="25">
        <v>61.32</v>
      </c>
      <c r="Q198" s="25">
        <v>20.77</v>
      </c>
      <c r="R198" s="25">
        <v>0.43</v>
      </c>
      <c r="S198" s="25">
        <v>0</v>
      </c>
      <c r="T198" s="25">
        <v>0.2</v>
      </c>
      <c r="U198" s="25">
        <v>94.49</v>
      </c>
      <c r="V198" s="25">
        <v>103.24</v>
      </c>
      <c r="W198" s="25">
        <v>69.87</v>
      </c>
      <c r="X198" s="25">
        <v>147.35</v>
      </c>
      <c r="Y198" s="26">
        <v>152.03</v>
      </c>
    </row>
    <row r="199" spans="1:25" ht="15.75">
      <c r="A199" s="23" t="str">
        <f t="shared" si="4"/>
        <v>21.01.2018</v>
      </c>
      <c r="B199" s="24">
        <v>132.05</v>
      </c>
      <c r="C199" s="25">
        <v>54.04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1.32</v>
      </c>
      <c r="Q199" s="25">
        <v>0</v>
      </c>
      <c r="R199" s="25">
        <v>0</v>
      </c>
      <c r="S199" s="25">
        <v>12.21</v>
      </c>
      <c r="T199" s="25">
        <v>10.26</v>
      </c>
      <c r="U199" s="25">
        <v>34.94</v>
      </c>
      <c r="V199" s="25">
        <v>67.88</v>
      </c>
      <c r="W199" s="25">
        <v>130.38</v>
      </c>
      <c r="X199" s="25">
        <v>72.94</v>
      </c>
      <c r="Y199" s="26">
        <v>135.28</v>
      </c>
    </row>
    <row r="200" spans="1:25" ht="15.75">
      <c r="A200" s="23" t="str">
        <f t="shared" si="4"/>
        <v>22.01.2018</v>
      </c>
      <c r="B200" s="24">
        <v>258.85</v>
      </c>
      <c r="C200" s="25">
        <v>184.42</v>
      </c>
      <c r="D200" s="25">
        <v>0</v>
      </c>
      <c r="E200" s="25">
        <v>2.32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60.13</v>
      </c>
      <c r="Y200" s="26">
        <v>53.52</v>
      </c>
    </row>
    <row r="201" spans="1:25" ht="15.75">
      <c r="A201" s="23" t="str">
        <f t="shared" si="4"/>
        <v>23.01.2018</v>
      </c>
      <c r="B201" s="24">
        <v>41.38</v>
      </c>
      <c r="C201" s="25">
        <v>9.58</v>
      </c>
      <c r="D201" s="25">
        <v>37.21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7.61</v>
      </c>
      <c r="O201" s="25">
        <v>9.88</v>
      </c>
      <c r="P201" s="25">
        <v>1</v>
      </c>
      <c r="Q201" s="25">
        <v>3.15</v>
      </c>
      <c r="R201" s="25">
        <v>0</v>
      </c>
      <c r="S201" s="25">
        <v>0</v>
      </c>
      <c r="T201" s="25">
        <v>3.63</v>
      </c>
      <c r="U201" s="25">
        <v>51.13</v>
      </c>
      <c r="V201" s="25">
        <v>111.17</v>
      </c>
      <c r="W201" s="25">
        <v>111.91</v>
      </c>
      <c r="X201" s="25">
        <v>104.56</v>
      </c>
      <c r="Y201" s="26">
        <v>149.59</v>
      </c>
    </row>
    <row r="202" spans="1:25" ht="15.75">
      <c r="A202" s="23" t="str">
        <f t="shared" si="4"/>
        <v>24.01.2018</v>
      </c>
      <c r="B202" s="24">
        <v>109.91</v>
      </c>
      <c r="C202" s="25">
        <v>112.32</v>
      </c>
      <c r="D202" s="25">
        <v>12.9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50.83</v>
      </c>
      <c r="L202" s="25">
        <v>37.57</v>
      </c>
      <c r="M202" s="25">
        <v>106.69</v>
      </c>
      <c r="N202" s="25">
        <v>201.57</v>
      </c>
      <c r="O202" s="25">
        <v>182.69</v>
      </c>
      <c r="P202" s="25">
        <v>157.73</v>
      </c>
      <c r="Q202" s="25">
        <v>180.89</v>
      </c>
      <c r="R202" s="25">
        <v>180.42</v>
      </c>
      <c r="S202" s="25">
        <v>162.18</v>
      </c>
      <c r="T202" s="25">
        <v>210.41</v>
      </c>
      <c r="U202" s="25">
        <v>232.1</v>
      </c>
      <c r="V202" s="25">
        <v>203.4</v>
      </c>
      <c r="W202" s="25">
        <v>297.99</v>
      </c>
      <c r="X202" s="25">
        <v>247.53</v>
      </c>
      <c r="Y202" s="26">
        <v>273.73</v>
      </c>
    </row>
    <row r="203" spans="1:25" ht="15.75">
      <c r="A203" s="23" t="str">
        <f t="shared" si="4"/>
        <v>25.01.2018</v>
      </c>
      <c r="B203" s="24">
        <v>216.82</v>
      </c>
      <c r="C203" s="25">
        <v>205.33</v>
      </c>
      <c r="D203" s="25">
        <v>0</v>
      </c>
      <c r="E203" s="25">
        <v>349.81</v>
      </c>
      <c r="F203" s="25">
        <v>147.67</v>
      </c>
      <c r="G203" s="25">
        <v>98.98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0.03</v>
      </c>
      <c r="R203" s="25">
        <v>59.46</v>
      </c>
      <c r="S203" s="25">
        <v>38.68</v>
      </c>
      <c r="T203" s="25">
        <v>115.75</v>
      </c>
      <c r="U203" s="25">
        <v>0</v>
      </c>
      <c r="V203" s="25">
        <v>151.11</v>
      </c>
      <c r="W203" s="25">
        <v>9.46</v>
      </c>
      <c r="X203" s="25">
        <v>87.43</v>
      </c>
      <c r="Y203" s="26">
        <v>224.53</v>
      </c>
    </row>
    <row r="204" spans="1:25" ht="15.75">
      <c r="A204" s="23" t="str">
        <f t="shared" si="4"/>
        <v>26.01.2018</v>
      </c>
      <c r="B204" s="24">
        <v>109.64</v>
      </c>
      <c r="C204" s="25">
        <v>276.76</v>
      </c>
      <c r="D204" s="25">
        <v>40.63</v>
      </c>
      <c r="E204" s="25">
        <v>76.38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24.04</v>
      </c>
      <c r="N204" s="25">
        <v>38.76</v>
      </c>
      <c r="O204" s="25">
        <v>72.67</v>
      </c>
      <c r="P204" s="25">
        <v>205.35</v>
      </c>
      <c r="Q204" s="25">
        <v>168.29</v>
      </c>
      <c r="R204" s="25">
        <v>169.51</v>
      </c>
      <c r="S204" s="25">
        <v>159.43</v>
      </c>
      <c r="T204" s="25">
        <v>84.27</v>
      </c>
      <c r="U204" s="25">
        <v>92.5</v>
      </c>
      <c r="V204" s="25">
        <v>117.74</v>
      </c>
      <c r="W204" s="25">
        <v>81.57</v>
      </c>
      <c r="X204" s="25">
        <v>107.41</v>
      </c>
      <c r="Y204" s="26">
        <v>186.43</v>
      </c>
    </row>
    <row r="205" spans="1:25" ht="15.75">
      <c r="A205" s="23" t="str">
        <f t="shared" si="4"/>
        <v>27.01.2018</v>
      </c>
      <c r="B205" s="24">
        <v>122.97</v>
      </c>
      <c r="C205" s="25">
        <v>48.05</v>
      </c>
      <c r="D205" s="25">
        <v>0</v>
      </c>
      <c r="E205" s="25">
        <v>0.13</v>
      </c>
      <c r="F205" s="25">
        <v>40.78</v>
      </c>
      <c r="G205" s="25">
        <v>475.78</v>
      </c>
      <c r="H205" s="25">
        <v>413.42</v>
      </c>
      <c r="I205" s="25">
        <v>98.55</v>
      </c>
      <c r="J205" s="25">
        <v>59.69</v>
      </c>
      <c r="K205" s="25">
        <v>0</v>
      </c>
      <c r="L205" s="25">
        <v>0</v>
      </c>
      <c r="M205" s="25">
        <v>61.92</v>
      </c>
      <c r="N205" s="25">
        <v>106.69</v>
      </c>
      <c r="O205" s="25">
        <v>176.05</v>
      </c>
      <c r="P205" s="25">
        <v>186.67</v>
      </c>
      <c r="Q205" s="25">
        <v>124.04</v>
      </c>
      <c r="R205" s="25">
        <v>165.8</v>
      </c>
      <c r="S205" s="25">
        <v>144.49</v>
      </c>
      <c r="T205" s="25">
        <v>222.65</v>
      </c>
      <c r="U205" s="25">
        <v>259.49</v>
      </c>
      <c r="V205" s="25">
        <v>263.81</v>
      </c>
      <c r="W205" s="25">
        <v>387.39</v>
      </c>
      <c r="X205" s="25">
        <v>469.25</v>
      </c>
      <c r="Y205" s="26">
        <v>618.31</v>
      </c>
    </row>
    <row r="206" spans="1:25" ht="15.75">
      <c r="A206" s="23" t="str">
        <f t="shared" si="4"/>
        <v>28.01.2018</v>
      </c>
      <c r="B206" s="24">
        <v>472.42</v>
      </c>
      <c r="C206" s="25">
        <v>624.69</v>
      </c>
      <c r="D206" s="25">
        <v>81.38</v>
      </c>
      <c r="E206" s="25">
        <v>0</v>
      </c>
      <c r="F206" s="25">
        <v>0</v>
      </c>
      <c r="G206" s="25">
        <v>90.46</v>
      </c>
      <c r="H206" s="25">
        <v>91.04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0.05</v>
      </c>
      <c r="O206" s="25">
        <v>4.54</v>
      </c>
      <c r="P206" s="25">
        <v>3.57</v>
      </c>
      <c r="Q206" s="25">
        <v>0</v>
      </c>
      <c r="R206" s="25">
        <v>2.13</v>
      </c>
      <c r="S206" s="25">
        <v>23.77</v>
      </c>
      <c r="T206" s="25">
        <v>47.17</v>
      </c>
      <c r="U206" s="25">
        <v>79.7</v>
      </c>
      <c r="V206" s="25">
        <v>114.83</v>
      </c>
      <c r="W206" s="25">
        <v>124.92</v>
      </c>
      <c r="X206" s="25">
        <v>152.71</v>
      </c>
      <c r="Y206" s="26">
        <v>253.92</v>
      </c>
    </row>
    <row r="207" spans="1:25" ht="15.75">
      <c r="A207" s="23" t="str">
        <f t="shared" si="4"/>
        <v>29.01.2018</v>
      </c>
      <c r="B207" s="24">
        <v>227.7</v>
      </c>
      <c r="C207" s="25">
        <v>399.7</v>
      </c>
      <c r="D207" s="25">
        <v>83.08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7.23</v>
      </c>
      <c r="N207" s="25">
        <v>117.55</v>
      </c>
      <c r="O207" s="25">
        <v>72.79</v>
      </c>
      <c r="P207" s="25">
        <v>66.91</v>
      </c>
      <c r="Q207" s="25">
        <v>61.42</v>
      </c>
      <c r="R207" s="25">
        <v>80.57</v>
      </c>
      <c r="S207" s="25">
        <v>70.29</v>
      </c>
      <c r="T207" s="25">
        <v>90.27</v>
      </c>
      <c r="U207" s="25">
        <v>97.66</v>
      </c>
      <c r="V207" s="25">
        <v>127.51</v>
      </c>
      <c r="W207" s="25">
        <v>161.59</v>
      </c>
      <c r="X207" s="25">
        <v>183.13</v>
      </c>
      <c r="Y207" s="26">
        <v>289.31</v>
      </c>
    </row>
    <row r="208" spans="1:25" ht="15.75">
      <c r="A208" s="23" t="str">
        <f t="shared" si="4"/>
        <v>30.01.2018</v>
      </c>
      <c r="B208" s="24">
        <v>153.11</v>
      </c>
      <c r="C208" s="25">
        <v>70.04</v>
      </c>
      <c r="D208" s="25">
        <v>17.33</v>
      </c>
      <c r="E208" s="25">
        <v>66.62</v>
      </c>
      <c r="F208" s="25">
        <v>66.44</v>
      </c>
      <c r="G208" s="25">
        <v>11.98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17.39</v>
      </c>
      <c r="P208" s="25">
        <v>23.8</v>
      </c>
      <c r="Q208" s="25">
        <v>24.06</v>
      </c>
      <c r="R208" s="25">
        <v>34.6</v>
      </c>
      <c r="S208" s="25">
        <v>203.69</v>
      </c>
      <c r="T208" s="25">
        <v>157.48</v>
      </c>
      <c r="U208" s="25">
        <v>110.92</v>
      </c>
      <c r="V208" s="25">
        <v>243.83</v>
      </c>
      <c r="W208" s="25">
        <v>141.32</v>
      </c>
      <c r="X208" s="25">
        <v>78.43</v>
      </c>
      <c r="Y208" s="26">
        <v>262.48</v>
      </c>
    </row>
    <row r="209" spans="1:25" ht="16.5" thickBot="1">
      <c r="A209" s="27" t="str">
        <f t="shared" si="4"/>
        <v>31.01.2018</v>
      </c>
      <c r="B209" s="28">
        <v>138.09</v>
      </c>
      <c r="C209" s="29">
        <v>129.2</v>
      </c>
      <c r="D209" s="29">
        <v>66.93</v>
      </c>
      <c r="E209" s="29">
        <v>192.02</v>
      </c>
      <c r="F209" s="29">
        <v>127.54</v>
      </c>
      <c r="G209" s="29">
        <v>15.46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33.13</v>
      </c>
      <c r="O209" s="29">
        <v>106.84</v>
      </c>
      <c r="P209" s="29">
        <v>87.09</v>
      </c>
      <c r="Q209" s="29">
        <v>143.11</v>
      </c>
      <c r="R209" s="29">
        <v>155.37</v>
      </c>
      <c r="S209" s="29">
        <v>115.88</v>
      </c>
      <c r="T209" s="29">
        <v>152.29</v>
      </c>
      <c r="U209" s="29">
        <v>47.82</v>
      </c>
      <c r="V209" s="29">
        <v>156.86</v>
      </c>
      <c r="W209" s="29">
        <v>188.52</v>
      </c>
      <c r="X209" s="29">
        <v>284.87</v>
      </c>
      <c r="Y209" s="30">
        <v>292.59</v>
      </c>
    </row>
    <row r="210" spans="1:25" ht="16.5" thickBot="1">
      <c r="A210" s="80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</row>
    <row r="211" spans="1:22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</row>
    <row r="212" spans="1:26" s="47" customFormat="1" ht="18.75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45">
        <v>14.69</v>
      </c>
      <c r="R212" s="46"/>
      <c r="T212" s="48"/>
      <c r="U212" s="48"/>
      <c r="V212" s="48"/>
      <c r="W212" s="48"/>
      <c r="X212" s="48"/>
      <c r="Y212" s="48"/>
      <c r="Z212" s="49"/>
    </row>
    <row r="213" spans="1:26" s="2" customFormat="1" ht="16.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53">
        <v>719.49</v>
      </c>
      <c r="R213" s="54"/>
      <c r="Z213" s="49"/>
    </row>
    <row r="214" spans="1:22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</row>
    <row r="215" spans="1:26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641563.17</v>
      </c>
      <c r="R215" s="59"/>
      <c r="S215" s="48"/>
      <c r="T215" s="48"/>
      <c r="U215" s="48"/>
      <c r="V215" s="48"/>
      <c r="W215" s="48"/>
      <c r="X215" s="48"/>
      <c r="Y215" s="48"/>
      <c r="Z215" s="49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10" s="2" customFormat="1" ht="15.75">
      <c r="A217" s="32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6.5" customHeight="1">
      <c r="A5" s="8" t="s">
        <v>43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47</v>
      </c>
      <c r="B9" s="19">
        <v>991.09</v>
      </c>
      <c r="C9" s="20">
        <v>965</v>
      </c>
      <c r="D9" s="20">
        <v>881.51</v>
      </c>
      <c r="E9" s="20">
        <v>864.3</v>
      </c>
      <c r="F9" s="20">
        <v>848.79</v>
      </c>
      <c r="G9" s="20">
        <v>821.92</v>
      </c>
      <c r="H9" s="20">
        <v>812.81</v>
      </c>
      <c r="I9" s="20">
        <v>813.15</v>
      </c>
      <c r="J9" s="20">
        <v>808.29</v>
      </c>
      <c r="K9" s="20">
        <v>813.72</v>
      </c>
      <c r="L9" s="20">
        <v>752.43</v>
      </c>
      <c r="M9" s="20">
        <v>760.43</v>
      </c>
      <c r="N9" s="20">
        <v>791.65</v>
      </c>
      <c r="O9" s="20">
        <v>793.17</v>
      </c>
      <c r="P9" s="20">
        <v>854.46</v>
      </c>
      <c r="Q9" s="20">
        <v>873.23</v>
      </c>
      <c r="R9" s="20">
        <v>897.71</v>
      </c>
      <c r="S9" s="20">
        <v>927.75</v>
      </c>
      <c r="T9" s="20">
        <v>929.54</v>
      </c>
      <c r="U9" s="20">
        <v>931.16</v>
      </c>
      <c r="V9" s="20">
        <v>942.31</v>
      </c>
      <c r="W9" s="20">
        <v>937.82</v>
      </c>
      <c r="X9" s="20">
        <v>927.17</v>
      </c>
      <c r="Y9" s="21">
        <v>916.92</v>
      </c>
      <c r="Z9" s="22"/>
    </row>
    <row r="10" spans="1:25" ht="15.75">
      <c r="A10" s="23" t="s">
        <v>48</v>
      </c>
      <c r="B10" s="24">
        <v>893.3</v>
      </c>
      <c r="C10" s="25">
        <v>869.72</v>
      </c>
      <c r="D10" s="25">
        <v>847.92</v>
      </c>
      <c r="E10" s="25">
        <v>818.56</v>
      </c>
      <c r="F10" s="25">
        <v>806.27</v>
      </c>
      <c r="G10" s="25">
        <v>800.79</v>
      </c>
      <c r="H10" s="25">
        <v>811.28</v>
      </c>
      <c r="I10" s="25">
        <v>823.9</v>
      </c>
      <c r="J10" s="25">
        <v>845.12</v>
      </c>
      <c r="K10" s="25">
        <v>861.28</v>
      </c>
      <c r="L10" s="25">
        <v>872.76</v>
      </c>
      <c r="M10" s="25">
        <v>976.94</v>
      </c>
      <c r="N10" s="25">
        <v>999.17</v>
      </c>
      <c r="O10" s="25">
        <v>999.26</v>
      </c>
      <c r="P10" s="25">
        <v>998.91</v>
      </c>
      <c r="Q10" s="25">
        <v>1003.15</v>
      </c>
      <c r="R10" s="25">
        <v>1045.08</v>
      </c>
      <c r="S10" s="25">
        <v>1069.33</v>
      </c>
      <c r="T10" s="25">
        <v>1076.92</v>
      </c>
      <c r="U10" s="25">
        <v>1082.62</v>
      </c>
      <c r="V10" s="25">
        <v>1075.68</v>
      </c>
      <c r="W10" s="25">
        <v>1052.63</v>
      </c>
      <c r="X10" s="25">
        <v>1010.79</v>
      </c>
      <c r="Y10" s="26">
        <v>992.53</v>
      </c>
    </row>
    <row r="11" spans="1:25" ht="15.75">
      <c r="A11" s="23" t="s">
        <v>49</v>
      </c>
      <c r="B11" s="24">
        <v>981.99</v>
      </c>
      <c r="C11" s="25">
        <v>943.78</v>
      </c>
      <c r="D11" s="25">
        <v>894.71</v>
      </c>
      <c r="E11" s="25">
        <v>844.6</v>
      </c>
      <c r="F11" s="25">
        <v>817.42</v>
      </c>
      <c r="G11" s="25">
        <v>793.65</v>
      </c>
      <c r="H11" s="25">
        <v>802.27</v>
      </c>
      <c r="I11" s="25">
        <v>817.93</v>
      </c>
      <c r="J11" s="25">
        <v>856.57</v>
      </c>
      <c r="K11" s="25">
        <v>875.72</v>
      </c>
      <c r="L11" s="25">
        <v>940.37</v>
      </c>
      <c r="M11" s="25">
        <v>1013.17</v>
      </c>
      <c r="N11" s="25">
        <v>1011.67</v>
      </c>
      <c r="O11" s="25">
        <v>1010.91</v>
      </c>
      <c r="P11" s="25">
        <v>1011.31</v>
      </c>
      <c r="Q11" s="25">
        <v>1017.15</v>
      </c>
      <c r="R11" s="25">
        <v>1032.63</v>
      </c>
      <c r="S11" s="25">
        <v>1047.73</v>
      </c>
      <c r="T11" s="25">
        <v>1048.1</v>
      </c>
      <c r="U11" s="25">
        <v>1047.99</v>
      </c>
      <c r="V11" s="25">
        <v>1040.06</v>
      </c>
      <c r="W11" s="25">
        <v>1023.97</v>
      </c>
      <c r="X11" s="25">
        <v>1025.58</v>
      </c>
      <c r="Y11" s="26">
        <v>988.92</v>
      </c>
    </row>
    <row r="12" spans="1:25" ht="15.75">
      <c r="A12" s="23" t="s">
        <v>50</v>
      </c>
      <c r="B12" s="24">
        <v>958.43</v>
      </c>
      <c r="C12" s="25">
        <v>934.66</v>
      </c>
      <c r="D12" s="25">
        <v>963.89</v>
      </c>
      <c r="E12" s="25">
        <v>856.87</v>
      </c>
      <c r="F12" s="25">
        <v>841.68</v>
      </c>
      <c r="G12" s="25">
        <v>823.85</v>
      </c>
      <c r="H12" s="25">
        <v>847.53</v>
      </c>
      <c r="I12" s="25">
        <v>886.47</v>
      </c>
      <c r="J12" s="25">
        <v>937.48</v>
      </c>
      <c r="K12" s="25">
        <v>973.78</v>
      </c>
      <c r="L12" s="25">
        <v>1088.95</v>
      </c>
      <c r="M12" s="25">
        <v>1144.07</v>
      </c>
      <c r="N12" s="25">
        <v>1139.14</v>
      </c>
      <c r="O12" s="25">
        <v>1138.36</v>
      </c>
      <c r="P12" s="25">
        <v>1141.28</v>
      </c>
      <c r="Q12" s="25">
        <v>1163.58</v>
      </c>
      <c r="R12" s="25">
        <v>1217.16</v>
      </c>
      <c r="S12" s="25">
        <v>1236.44</v>
      </c>
      <c r="T12" s="25">
        <v>1238.15</v>
      </c>
      <c r="U12" s="25">
        <v>1232.12</v>
      </c>
      <c r="V12" s="25">
        <v>1224.93</v>
      </c>
      <c r="W12" s="25">
        <v>1206.68</v>
      </c>
      <c r="X12" s="25">
        <v>1204.98</v>
      </c>
      <c r="Y12" s="26">
        <v>1118.09</v>
      </c>
    </row>
    <row r="13" spans="1:25" ht="15.75">
      <c r="A13" s="23" t="s">
        <v>51</v>
      </c>
      <c r="B13" s="24">
        <v>1037.64</v>
      </c>
      <c r="C13" s="25">
        <v>1016.74</v>
      </c>
      <c r="D13" s="25">
        <v>934.81</v>
      </c>
      <c r="E13" s="25">
        <v>876.8</v>
      </c>
      <c r="F13" s="25">
        <v>837.28</v>
      </c>
      <c r="G13" s="25">
        <v>823.67</v>
      </c>
      <c r="H13" s="25">
        <v>836.6</v>
      </c>
      <c r="I13" s="25">
        <v>889.04</v>
      </c>
      <c r="J13" s="25">
        <v>935.04</v>
      </c>
      <c r="K13" s="25">
        <v>980.75</v>
      </c>
      <c r="L13" s="25">
        <v>1077.13</v>
      </c>
      <c r="M13" s="25">
        <v>1106.15</v>
      </c>
      <c r="N13" s="25">
        <v>1108.42</v>
      </c>
      <c r="O13" s="25">
        <v>1100.83</v>
      </c>
      <c r="P13" s="25">
        <v>1089.61</v>
      </c>
      <c r="Q13" s="25">
        <v>1098.02</v>
      </c>
      <c r="R13" s="25">
        <v>1116.68</v>
      </c>
      <c r="S13" s="25">
        <v>1127.51</v>
      </c>
      <c r="T13" s="25">
        <v>1129.19</v>
      </c>
      <c r="U13" s="25">
        <v>1120.29</v>
      </c>
      <c r="V13" s="25">
        <v>1117.02</v>
      </c>
      <c r="W13" s="25">
        <v>1100.94</v>
      </c>
      <c r="X13" s="25">
        <v>1046.24</v>
      </c>
      <c r="Y13" s="26">
        <v>1020.59</v>
      </c>
    </row>
    <row r="14" spans="1:25" ht="15.75">
      <c r="A14" s="23" t="s">
        <v>52</v>
      </c>
      <c r="B14" s="24">
        <v>1012.06</v>
      </c>
      <c r="C14" s="25">
        <v>930.71</v>
      </c>
      <c r="D14" s="25">
        <v>882.87</v>
      </c>
      <c r="E14" s="25">
        <v>835.85</v>
      </c>
      <c r="F14" s="25">
        <v>800.39</v>
      </c>
      <c r="G14" s="25">
        <v>795.6</v>
      </c>
      <c r="H14" s="25">
        <v>809.41</v>
      </c>
      <c r="I14" s="25">
        <v>836.73</v>
      </c>
      <c r="J14" s="25">
        <v>890.29</v>
      </c>
      <c r="K14" s="25">
        <v>908.76</v>
      </c>
      <c r="L14" s="25">
        <v>1018.44</v>
      </c>
      <c r="M14" s="25">
        <v>1087.28</v>
      </c>
      <c r="N14" s="25">
        <v>1091.65</v>
      </c>
      <c r="O14" s="25">
        <v>1092.91</v>
      </c>
      <c r="P14" s="25">
        <v>1087.62</v>
      </c>
      <c r="Q14" s="25">
        <v>1103.85</v>
      </c>
      <c r="R14" s="25">
        <v>1141.54</v>
      </c>
      <c r="S14" s="25">
        <v>1163.46</v>
      </c>
      <c r="T14" s="25">
        <v>1161.68</v>
      </c>
      <c r="U14" s="25">
        <v>1150.34</v>
      </c>
      <c r="V14" s="25">
        <v>1137.55</v>
      </c>
      <c r="W14" s="25">
        <v>1107.97</v>
      </c>
      <c r="X14" s="25">
        <v>1052.72</v>
      </c>
      <c r="Y14" s="26">
        <v>1026.77</v>
      </c>
    </row>
    <row r="15" spans="1:25" ht="15.75">
      <c r="A15" s="23" t="s">
        <v>53</v>
      </c>
      <c r="B15" s="24">
        <v>1013.58</v>
      </c>
      <c r="C15" s="25">
        <v>928.05</v>
      </c>
      <c r="D15" s="25">
        <v>897</v>
      </c>
      <c r="E15" s="25">
        <v>846.27</v>
      </c>
      <c r="F15" s="25">
        <v>824.41</v>
      </c>
      <c r="G15" s="25">
        <v>799.68</v>
      </c>
      <c r="H15" s="25">
        <v>815.95</v>
      </c>
      <c r="I15" s="25">
        <v>834.43</v>
      </c>
      <c r="J15" s="25">
        <v>864.45</v>
      </c>
      <c r="K15" s="25">
        <v>895.71</v>
      </c>
      <c r="L15" s="25">
        <v>957.03</v>
      </c>
      <c r="M15" s="25">
        <v>1041.19</v>
      </c>
      <c r="N15" s="25">
        <v>1033.85</v>
      </c>
      <c r="O15" s="25">
        <v>1032.13</v>
      </c>
      <c r="P15" s="25">
        <v>1030.09</v>
      </c>
      <c r="Q15" s="25">
        <v>1034.5</v>
      </c>
      <c r="R15" s="25">
        <v>1061.4</v>
      </c>
      <c r="S15" s="25">
        <v>1082.77</v>
      </c>
      <c r="T15" s="25">
        <v>1084.95</v>
      </c>
      <c r="U15" s="25">
        <v>1085.38</v>
      </c>
      <c r="V15" s="25">
        <v>1089.94</v>
      </c>
      <c r="W15" s="25">
        <v>1066.74</v>
      </c>
      <c r="X15" s="25">
        <v>1033.3</v>
      </c>
      <c r="Y15" s="26">
        <v>1011.35</v>
      </c>
    </row>
    <row r="16" spans="1:25" ht="15.75">
      <c r="A16" s="23" t="s">
        <v>54</v>
      </c>
      <c r="B16" s="24">
        <v>1003.45</v>
      </c>
      <c r="C16" s="25">
        <v>940</v>
      </c>
      <c r="D16" s="25">
        <v>891.64</v>
      </c>
      <c r="E16" s="25">
        <v>841.06</v>
      </c>
      <c r="F16" s="25">
        <v>803.5</v>
      </c>
      <c r="G16" s="25">
        <v>796.29</v>
      </c>
      <c r="H16" s="25">
        <v>809.5</v>
      </c>
      <c r="I16" s="25">
        <v>834.71</v>
      </c>
      <c r="J16" s="25">
        <v>881.37</v>
      </c>
      <c r="K16" s="25">
        <v>922.49</v>
      </c>
      <c r="L16" s="25">
        <v>1019.79</v>
      </c>
      <c r="M16" s="25">
        <v>1061.67</v>
      </c>
      <c r="N16" s="25">
        <v>1081.68</v>
      </c>
      <c r="O16" s="25">
        <v>1086.93</v>
      </c>
      <c r="P16" s="25">
        <v>1088.03</v>
      </c>
      <c r="Q16" s="25">
        <v>1092</v>
      </c>
      <c r="R16" s="25">
        <v>1108.61</v>
      </c>
      <c r="S16" s="25">
        <v>1134.27</v>
      </c>
      <c r="T16" s="25">
        <v>1142.3</v>
      </c>
      <c r="U16" s="25">
        <v>1143.23</v>
      </c>
      <c r="V16" s="25">
        <v>1140.51</v>
      </c>
      <c r="W16" s="25">
        <v>1107.28</v>
      </c>
      <c r="X16" s="25">
        <v>1053.03</v>
      </c>
      <c r="Y16" s="26">
        <v>1017.01</v>
      </c>
    </row>
    <row r="17" spans="1:25" ht="15.75">
      <c r="A17" s="23" t="s">
        <v>55</v>
      </c>
      <c r="B17" s="24">
        <v>1009.72</v>
      </c>
      <c r="C17" s="25">
        <v>987.05</v>
      </c>
      <c r="D17" s="25">
        <v>878.44</v>
      </c>
      <c r="E17" s="25">
        <v>834.85</v>
      </c>
      <c r="F17" s="25">
        <v>797.65</v>
      </c>
      <c r="G17" s="25">
        <v>800.17</v>
      </c>
      <c r="H17" s="25">
        <v>845.38</v>
      </c>
      <c r="I17" s="25">
        <v>922.31</v>
      </c>
      <c r="J17" s="25">
        <v>993.3</v>
      </c>
      <c r="K17" s="25">
        <v>1048.2</v>
      </c>
      <c r="L17" s="25">
        <v>1046.04</v>
      </c>
      <c r="M17" s="25">
        <v>1045.19</v>
      </c>
      <c r="N17" s="25">
        <v>1042.99</v>
      </c>
      <c r="O17" s="25">
        <v>1042.25</v>
      </c>
      <c r="P17" s="25">
        <v>1037.49</v>
      </c>
      <c r="Q17" s="25">
        <v>1038.34</v>
      </c>
      <c r="R17" s="25">
        <v>1034.02</v>
      </c>
      <c r="S17" s="25">
        <v>1042.98</v>
      </c>
      <c r="T17" s="25">
        <v>1052.04</v>
      </c>
      <c r="U17" s="25">
        <v>1033.06</v>
      </c>
      <c r="V17" s="25">
        <v>1023.19</v>
      </c>
      <c r="W17" s="25">
        <v>1003.27</v>
      </c>
      <c r="X17" s="25">
        <v>967.72</v>
      </c>
      <c r="Y17" s="26">
        <v>906.91</v>
      </c>
    </row>
    <row r="18" spans="1:25" ht="15.75">
      <c r="A18" s="23" t="s">
        <v>56</v>
      </c>
      <c r="B18" s="24">
        <v>885.98</v>
      </c>
      <c r="C18" s="25">
        <v>860.95</v>
      </c>
      <c r="D18" s="25">
        <v>842.58</v>
      </c>
      <c r="E18" s="25">
        <v>794.25</v>
      </c>
      <c r="F18" s="25">
        <v>752.55</v>
      </c>
      <c r="G18" s="25">
        <v>783.09</v>
      </c>
      <c r="H18" s="25">
        <v>832.74</v>
      </c>
      <c r="I18" s="25">
        <v>921.86</v>
      </c>
      <c r="J18" s="25">
        <v>999.22</v>
      </c>
      <c r="K18" s="25">
        <v>1068.94</v>
      </c>
      <c r="L18" s="25">
        <v>1049.04</v>
      </c>
      <c r="M18" s="25">
        <v>1047.58</v>
      </c>
      <c r="N18" s="25">
        <v>1038.91</v>
      </c>
      <c r="O18" s="25">
        <v>1036.45</v>
      </c>
      <c r="P18" s="25">
        <v>1038.72</v>
      </c>
      <c r="Q18" s="25">
        <v>1040.67</v>
      </c>
      <c r="R18" s="25">
        <v>1047.42</v>
      </c>
      <c r="S18" s="25">
        <v>1056.07</v>
      </c>
      <c r="T18" s="25">
        <v>1055.17</v>
      </c>
      <c r="U18" s="25">
        <v>1047.16</v>
      </c>
      <c r="V18" s="25">
        <v>1032.63</v>
      </c>
      <c r="W18" s="25">
        <v>1016.16</v>
      </c>
      <c r="X18" s="25">
        <v>1011.14</v>
      </c>
      <c r="Y18" s="26">
        <v>982.39</v>
      </c>
    </row>
    <row r="19" spans="1:25" ht="15.75">
      <c r="A19" s="23" t="s">
        <v>57</v>
      </c>
      <c r="B19" s="24">
        <v>916.09</v>
      </c>
      <c r="C19" s="25">
        <v>886.11</v>
      </c>
      <c r="D19" s="25">
        <v>836.5</v>
      </c>
      <c r="E19" s="25">
        <v>778.41</v>
      </c>
      <c r="F19" s="25">
        <v>722.31</v>
      </c>
      <c r="G19" s="25">
        <v>726.36</v>
      </c>
      <c r="H19" s="25">
        <v>827.27</v>
      </c>
      <c r="I19" s="25">
        <v>905.02</v>
      </c>
      <c r="J19" s="25">
        <v>976.33</v>
      </c>
      <c r="K19" s="25">
        <v>1020.42</v>
      </c>
      <c r="L19" s="25">
        <v>1035.23</v>
      </c>
      <c r="M19" s="25">
        <v>1030.9</v>
      </c>
      <c r="N19" s="25">
        <v>1025.28</v>
      </c>
      <c r="O19" s="25">
        <v>1024.74</v>
      </c>
      <c r="P19" s="25">
        <v>1026.02</v>
      </c>
      <c r="Q19" s="25">
        <v>1030.14</v>
      </c>
      <c r="R19" s="25">
        <v>1038.9</v>
      </c>
      <c r="S19" s="25">
        <v>1050.8</v>
      </c>
      <c r="T19" s="25">
        <v>1047.97</v>
      </c>
      <c r="U19" s="25">
        <v>1035.66</v>
      </c>
      <c r="V19" s="25">
        <v>1024.09</v>
      </c>
      <c r="W19" s="25">
        <v>1005.69</v>
      </c>
      <c r="X19" s="25">
        <v>998.84</v>
      </c>
      <c r="Y19" s="26">
        <v>951.09</v>
      </c>
    </row>
    <row r="20" spans="1:25" ht="15.75">
      <c r="A20" s="23" t="s">
        <v>58</v>
      </c>
      <c r="B20" s="24">
        <v>909.68</v>
      </c>
      <c r="C20" s="25">
        <v>867.63</v>
      </c>
      <c r="D20" s="25">
        <v>730.01</v>
      </c>
      <c r="E20" s="25">
        <v>723.28</v>
      </c>
      <c r="F20" s="25">
        <v>710.27</v>
      </c>
      <c r="G20" s="25">
        <v>726.1</v>
      </c>
      <c r="H20" s="25">
        <v>783.86</v>
      </c>
      <c r="I20" s="25">
        <v>840.08</v>
      </c>
      <c r="J20" s="25">
        <v>938.79</v>
      </c>
      <c r="K20" s="25">
        <v>1027.7</v>
      </c>
      <c r="L20" s="25">
        <v>1055.96</v>
      </c>
      <c r="M20" s="25">
        <v>1048.99</v>
      </c>
      <c r="N20" s="25">
        <v>1044.72</v>
      </c>
      <c r="O20" s="25">
        <v>1043.93</v>
      </c>
      <c r="P20" s="25">
        <v>1044.76</v>
      </c>
      <c r="Q20" s="25">
        <v>1046.44</v>
      </c>
      <c r="R20" s="25">
        <v>1053.41</v>
      </c>
      <c r="S20" s="25">
        <v>1062.3</v>
      </c>
      <c r="T20" s="25">
        <v>1059.81</v>
      </c>
      <c r="U20" s="25">
        <v>1051.82</v>
      </c>
      <c r="V20" s="25">
        <v>1037.32</v>
      </c>
      <c r="W20" s="25">
        <v>1025.24</v>
      </c>
      <c r="X20" s="25">
        <v>1014.87</v>
      </c>
      <c r="Y20" s="26">
        <v>976.18</v>
      </c>
    </row>
    <row r="21" spans="1:25" ht="15.75">
      <c r="A21" s="23" t="s">
        <v>59</v>
      </c>
      <c r="B21" s="24">
        <v>896.12</v>
      </c>
      <c r="C21" s="25">
        <v>835.73</v>
      </c>
      <c r="D21" s="25">
        <v>847.34</v>
      </c>
      <c r="E21" s="25">
        <v>818.1</v>
      </c>
      <c r="F21" s="25">
        <v>798.95</v>
      </c>
      <c r="G21" s="25">
        <v>797.34</v>
      </c>
      <c r="H21" s="25">
        <v>808.93</v>
      </c>
      <c r="I21" s="25">
        <v>841.66</v>
      </c>
      <c r="J21" s="25">
        <v>900.72</v>
      </c>
      <c r="K21" s="25">
        <v>949.03</v>
      </c>
      <c r="L21" s="25">
        <v>1001.99</v>
      </c>
      <c r="M21" s="25">
        <v>1024.01</v>
      </c>
      <c r="N21" s="25">
        <v>1039.21</v>
      </c>
      <c r="O21" s="25">
        <v>1036.36</v>
      </c>
      <c r="P21" s="25">
        <v>1032.85</v>
      </c>
      <c r="Q21" s="25">
        <v>1031.17</v>
      </c>
      <c r="R21" s="25">
        <v>1058.86</v>
      </c>
      <c r="S21" s="25">
        <v>1059.24</v>
      </c>
      <c r="T21" s="25">
        <v>1083.62</v>
      </c>
      <c r="U21" s="25">
        <v>1093.08</v>
      </c>
      <c r="V21" s="25">
        <v>1043.19</v>
      </c>
      <c r="W21" s="25">
        <v>1026.83</v>
      </c>
      <c r="X21" s="25">
        <v>1015.03</v>
      </c>
      <c r="Y21" s="26">
        <v>980.78</v>
      </c>
    </row>
    <row r="22" spans="1:25" ht="15.75">
      <c r="A22" s="23" t="s">
        <v>60</v>
      </c>
      <c r="B22" s="24">
        <v>898.27</v>
      </c>
      <c r="C22" s="25">
        <v>848.89</v>
      </c>
      <c r="D22" s="25">
        <v>845.74</v>
      </c>
      <c r="E22" s="25">
        <v>815.18</v>
      </c>
      <c r="F22" s="25">
        <v>793.32</v>
      </c>
      <c r="G22" s="25">
        <v>791.98</v>
      </c>
      <c r="H22" s="25">
        <v>794.33</v>
      </c>
      <c r="I22" s="25">
        <v>799.02</v>
      </c>
      <c r="J22" s="25">
        <v>851.16</v>
      </c>
      <c r="K22" s="25">
        <v>886.01</v>
      </c>
      <c r="L22" s="25">
        <v>896.5</v>
      </c>
      <c r="M22" s="25">
        <v>911.42</v>
      </c>
      <c r="N22" s="25">
        <v>973</v>
      </c>
      <c r="O22" s="25">
        <v>979.02</v>
      </c>
      <c r="P22" s="25">
        <v>982.33</v>
      </c>
      <c r="Q22" s="25">
        <v>992.94</v>
      </c>
      <c r="R22" s="25">
        <v>1020.54</v>
      </c>
      <c r="S22" s="25">
        <v>1040.67</v>
      </c>
      <c r="T22" s="25">
        <v>1081.87</v>
      </c>
      <c r="U22" s="25">
        <v>1089.92</v>
      </c>
      <c r="V22" s="25">
        <v>1066.78</v>
      </c>
      <c r="W22" s="25">
        <v>1033.85</v>
      </c>
      <c r="X22" s="25">
        <v>1013.81</v>
      </c>
      <c r="Y22" s="26">
        <v>998.18</v>
      </c>
    </row>
    <row r="23" spans="1:25" ht="15.75">
      <c r="A23" s="23" t="s">
        <v>61</v>
      </c>
      <c r="B23" s="24">
        <v>895.61</v>
      </c>
      <c r="C23" s="25">
        <v>875.14</v>
      </c>
      <c r="D23" s="25">
        <v>819.34</v>
      </c>
      <c r="E23" s="25">
        <v>809.04</v>
      </c>
      <c r="F23" s="25">
        <v>801.53</v>
      </c>
      <c r="G23" s="25">
        <v>802.43</v>
      </c>
      <c r="H23" s="25">
        <v>841.12</v>
      </c>
      <c r="I23" s="25">
        <v>875.58</v>
      </c>
      <c r="J23" s="25">
        <v>956.5</v>
      </c>
      <c r="K23" s="25">
        <v>1033.33</v>
      </c>
      <c r="L23" s="25">
        <v>1112.7</v>
      </c>
      <c r="M23" s="25">
        <v>1112.81</v>
      </c>
      <c r="N23" s="25">
        <v>1053.47</v>
      </c>
      <c r="O23" s="25">
        <v>1046.39</v>
      </c>
      <c r="P23" s="25">
        <v>1037.54</v>
      </c>
      <c r="Q23" s="25">
        <v>1035.83</v>
      </c>
      <c r="R23" s="25">
        <v>1038.9</v>
      </c>
      <c r="S23" s="25">
        <v>1045.28</v>
      </c>
      <c r="T23" s="25">
        <v>1046.14</v>
      </c>
      <c r="U23" s="25">
        <v>1037.61</v>
      </c>
      <c r="V23" s="25">
        <v>1021.09</v>
      </c>
      <c r="W23" s="25">
        <v>1010.65</v>
      </c>
      <c r="X23" s="25">
        <v>986.98</v>
      </c>
      <c r="Y23" s="26">
        <v>955.61</v>
      </c>
    </row>
    <row r="24" spans="1:25" ht="15.75">
      <c r="A24" s="23" t="s">
        <v>62</v>
      </c>
      <c r="B24" s="24">
        <v>894.98</v>
      </c>
      <c r="C24" s="25">
        <v>841.76</v>
      </c>
      <c r="D24" s="25">
        <v>850.98</v>
      </c>
      <c r="E24" s="25">
        <v>809.24</v>
      </c>
      <c r="F24" s="25">
        <v>804.21</v>
      </c>
      <c r="G24" s="25">
        <v>807.12</v>
      </c>
      <c r="H24" s="25">
        <v>840.41</v>
      </c>
      <c r="I24" s="25">
        <v>923.15</v>
      </c>
      <c r="J24" s="25">
        <v>1012.48</v>
      </c>
      <c r="K24" s="25">
        <v>1085.13</v>
      </c>
      <c r="L24" s="25">
        <v>1088.41</v>
      </c>
      <c r="M24" s="25">
        <v>1070.32</v>
      </c>
      <c r="N24" s="25">
        <v>1052.55</v>
      </c>
      <c r="O24" s="25">
        <v>1056.25</v>
      </c>
      <c r="P24" s="25">
        <v>1043.99</v>
      </c>
      <c r="Q24" s="25">
        <v>1050.73</v>
      </c>
      <c r="R24" s="25">
        <v>1063.87</v>
      </c>
      <c r="S24" s="25">
        <v>1076.97</v>
      </c>
      <c r="T24" s="25">
        <v>1082.33</v>
      </c>
      <c r="U24" s="25">
        <v>1086.64</v>
      </c>
      <c r="V24" s="25">
        <v>1042.16</v>
      </c>
      <c r="W24" s="25">
        <v>1025.83</v>
      </c>
      <c r="X24" s="25">
        <v>1013.74</v>
      </c>
      <c r="Y24" s="26">
        <v>993.01</v>
      </c>
    </row>
    <row r="25" spans="1:25" ht="15.75">
      <c r="A25" s="23" t="s">
        <v>63</v>
      </c>
      <c r="B25" s="24">
        <v>910.43</v>
      </c>
      <c r="C25" s="25">
        <v>847.37</v>
      </c>
      <c r="D25" s="25">
        <v>900.57</v>
      </c>
      <c r="E25" s="25">
        <v>877.52</v>
      </c>
      <c r="F25" s="25">
        <v>876.5</v>
      </c>
      <c r="G25" s="25">
        <v>878.51</v>
      </c>
      <c r="H25" s="25">
        <v>912.04</v>
      </c>
      <c r="I25" s="25">
        <v>987.41</v>
      </c>
      <c r="J25" s="25">
        <v>1033.86</v>
      </c>
      <c r="K25" s="25">
        <v>1086.17</v>
      </c>
      <c r="L25" s="25">
        <v>1077.4</v>
      </c>
      <c r="M25" s="25">
        <v>1081.58</v>
      </c>
      <c r="N25" s="25">
        <v>1030.86</v>
      </c>
      <c r="O25" s="25">
        <v>1032.56</v>
      </c>
      <c r="P25" s="25">
        <v>1033.99</v>
      </c>
      <c r="Q25" s="25">
        <v>1036.22</v>
      </c>
      <c r="R25" s="25">
        <v>1043.4</v>
      </c>
      <c r="S25" s="25">
        <v>1077.85</v>
      </c>
      <c r="T25" s="25">
        <v>1078.85</v>
      </c>
      <c r="U25" s="25">
        <v>1048.54</v>
      </c>
      <c r="V25" s="25">
        <v>1038.43</v>
      </c>
      <c r="W25" s="25">
        <v>1027.33</v>
      </c>
      <c r="X25" s="25">
        <v>1022.02</v>
      </c>
      <c r="Y25" s="26">
        <v>995.15</v>
      </c>
    </row>
    <row r="26" spans="1:25" ht="15.75">
      <c r="A26" s="23" t="s">
        <v>64</v>
      </c>
      <c r="B26" s="24">
        <v>964.44</v>
      </c>
      <c r="C26" s="25">
        <v>914.72</v>
      </c>
      <c r="D26" s="25">
        <v>859.6</v>
      </c>
      <c r="E26" s="25">
        <v>802.94</v>
      </c>
      <c r="F26" s="25">
        <v>801.17</v>
      </c>
      <c r="G26" s="25">
        <v>807.21</v>
      </c>
      <c r="H26" s="25">
        <v>857.41</v>
      </c>
      <c r="I26" s="25">
        <v>929.27</v>
      </c>
      <c r="J26" s="25">
        <v>1019.34</v>
      </c>
      <c r="K26" s="25">
        <v>1105.21</v>
      </c>
      <c r="L26" s="25">
        <v>1056.28</v>
      </c>
      <c r="M26" s="25">
        <v>1037.03</v>
      </c>
      <c r="N26" s="25">
        <v>1030.23</v>
      </c>
      <c r="O26" s="25">
        <v>1031</v>
      </c>
      <c r="P26" s="25">
        <v>1029.84</v>
      </c>
      <c r="Q26" s="25">
        <v>1029.28</v>
      </c>
      <c r="R26" s="25">
        <v>1033.81</v>
      </c>
      <c r="S26" s="25">
        <v>1048.87</v>
      </c>
      <c r="T26" s="25">
        <v>1051.04</v>
      </c>
      <c r="U26" s="25">
        <v>1033.95</v>
      </c>
      <c r="V26" s="25">
        <v>1020.89</v>
      </c>
      <c r="W26" s="25">
        <v>1019.05</v>
      </c>
      <c r="X26" s="25">
        <v>966.2</v>
      </c>
      <c r="Y26" s="26">
        <v>783.56</v>
      </c>
    </row>
    <row r="27" spans="1:25" ht="15.75">
      <c r="A27" s="23" t="s">
        <v>65</v>
      </c>
      <c r="B27" s="24">
        <v>843.15</v>
      </c>
      <c r="C27" s="25">
        <v>777.02</v>
      </c>
      <c r="D27" s="25">
        <v>870.71</v>
      </c>
      <c r="E27" s="25">
        <v>841.62</v>
      </c>
      <c r="F27" s="25">
        <v>828.02</v>
      </c>
      <c r="G27" s="25">
        <v>829.24</v>
      </c>
      <c r="H27" s="25">
        <v>891.02</v>
      </c>
      <c r="I27" s="25">
        <v>952.1</v>
      </c>
      <c r="J27" s="25">
        <v>1023.93</v>
      </c>
      <c r="K27" s="25">
        <v>1178.3</v>
      </c>
      <c r="L27" s="25">
        <v>1186.53</v>
      </c>
      <c r="M27" s="25">
        <v>1189.54</v>
      </c>
      <c r="N27" s="25">
        <v>1171.37</v>
      </c>
      <c r="O27" s="25">
        <v>1164.68</v>
      </c>
      <c r="P27" s="25">
        <v>1156.25</v>
      </c>
      <c r="Q27" s="25">
        <v>1155.16</v>
      </c>
      <c r="R27" s="25">
        <v>1160.1</v>
      </c>
      <c r="S27" s="25">
        <v>1170.84</v>
      </c>
      <c r="T27" s="25">
        <v>1161.67</v>
      </c>
      <c r="U27" s="25">
        <v>1153.57</v>
      </c>
      <c r="V27" s="25">
        <v>1150.2</v>
      </c>
      <c r="W27" s="25">
        <v>1061.23</v>
      </c>
      <c r="X27" s="25">
        <v>1019</v>
      </c>
      <c r="Y27" s="26">
        <v>1009.67</v>
      </c>
    </row>
    <row r="28" spans="1:25" ht="15.75">
      <c r="A28" s="23" t="s">
        <v>66</v>
      </c>
      <c r="B28" s="24">
        <v>997.4</v>
      </c>
      <c r="C28" s="25">
        <v>934.17</v>
      </c>
      <c r="D28" s="25">
        <v>925.7</v>
      </c>
      <c r="E28" s="25">
        <v>910.43</v>
      </c>
      <c r="F28" s="25">
        <v>878.83</v>
      </c>
      <c r="G28" s="25">
        <v>869.86</v>
      </c>
      <c r="H28" s="25">
        <v>886.77</v>
      </c>
      <c r="I28" s="25">
        <v>947.67</v>
      </c>
      <c r="J28" s="25">
        <v>985.67</v>
      </c>
      <c r="K28" s="25">
        <v>1009.33</v>
      </c>
      <c r="L28" s="25">
        <v>1142.41</v>
      </c>
      <c r="M28" s="25">
        <v>1196.68</v>
      </c>
      <c r="N28" s="25">
        <v>1181.49</v>
      </c>
      <c r="O28" s="25">
        <v>1178.89</v>
      </c>
      <c r="P28" s="25">
        <v>1168.49</v>
      </c>
      <c r="Q28" s="25">
        <v>1163.15</v>
      </c>
      <c r="R28" s="25">
        <v>1184.22</v>
      </c>
      <c r="S28" s="25">
        <v>1208.46</v>
      </c>
      <c r="T28" s="25">
        <v>1247.77</v>
      </c>
      <c r="U28" s="25">
        <v>1263.06</v>
      </c>
      <c r="V28" s="25">
        <v>1233.07</v>
      </c>
      <c r="W28" s="25">
        <v>1147.47</v>
      </c>
      <c r="X28" s="25">
        <v>1078.58</v>
      </c>
      <c r="Y28" s="26">
        <v>1002.12</v>
      </c>
    </row>
    <row r="29" spans="1:25" ht="15.75">
      <c r="A29" s="23" t="s">
        <v>67</v>
      </c>
      <c r="B29" s="24">
        <v>987.81</v>
      </c>
      <c r="C29" s="25">
        <v>924.66</v>
      </c>
      <c r="D29" s="25">
        <v>916.42</v>
      </c>
      <c r="E29" s="25">
        <v>882.01</v>
      </c>
      <c r="F29" s="25">
        <v>855.02</v>
      </c>
      <c r="G29" s="25">
        <v>832.76</v>
      </c>
      <c r="H29" s="25">
        <v>846.27</v>
      </c>
      <c r="I29" s="25">
        <v>886.66</v>
      </c>
      <c r="J29" s="25">
        <v>921</v>
      </c>
      <c r="K29" s="25">
        <v>930.9</v>
      </c>
      <c r="L29" s="25">
        <v>973.83</v>
      </c>
      <c r="M29" s="25">
        <v>1024.85</v>
      </c>
      <c r="N29" s="25">
        <v>1061.98</v>
      </c>
      <c r="O29" s="25">
        <v>1063.09</v>
      </c>
      <c r="P29" s="25">
        <v>1073.43</v>
      </c>
      <c r="Q29" s="25">
        <v>1077.08</v>
      </c>
      <c r="R29" s="25">
        <v>1092.51</v>
      </c>
      <c r="S29" s="25">
        <v>1129.08</v>
      </c>
      <c r="T29" s="25">
        <v>1152.61</v>
      </c>
      <c r="U29" s="25">
        <v>1175.22</v>
      </c>
      <c r="V29" s="25">
        <v>1158.55</v>
      </c>
      <c r="W29" s="25">
        <v>1122.92</v>
      </c>
      <c r="X29" s="25">
        <v>1012.14</v>
      </c>
      <c r="Y29" s="26">
        <v>990.21</v>
      </c>
    </row>
    <row r="30" spans="1:25" ht="15.75">
      <c r="A30" s="23" t="s">
        <v>68</v>
      </c>
      <c r="B30" s="24">
        <v>982.78</v>
      </c>
      <c r="C30" s="25">
        <v>920.24</v>
      </c>
      <c r="D30" s="25">
        <v>920.07</v>
      </c>
      <c r="E30" s="25">
        <v>893.5</v>
      </c>
      <c r="F30" s="25">
        <v>863.38</v>
      </c>
      <c r="G30" s="25">
        <v>887.78</v>
      </c>
      <c r="H30" s="25">
        <v>933.89</v>
      </c>
      <c r="I30" s="25">
        <v>999.88</v>
      </c>
      <c r="J30" s="25">
        <v>1036.48</v>
      </c>
      <c r="K30" s="25">
        <v>1216.6</v>
      </c>
      <c r="L30" s="25">
        <v>1178.64</v>
      </c>
      <c r="M30" s="25">
        <v>1078.55</v>
      </c>
      <c r="N30" s="25">
        <v>1068.92</v>
      </c>
      <c r="O30" s="25">
        <v>1064.93</v>
      </c>
      <c r="P30" s="25">
        <v>1063.37</v>
      </c>
      <c r="Q30" s="25">
        <v>1063.98</v>
      </c>
      <c r="R30" s="25">
        <v>1068.31</v>
      </c>
      <c r="S30" s="25">
        <v>1089.33</v>
      </c>
      <c r="T30" s="25">
        <v>1082.57</v>
      </c>
      <c r="U30" s="25">
        <v>1074.39</v>
      </c>
      <c r="V30" s="25">
        <v>1054.38</v>
      </c>
      <c r="W30" s="25">
        <v>1041.55</v>
      </c>
      <c r="X30" s="25">
        <v>1015.23</v>
      </c>
      <c r="Y30" s="26">
        <v>992.27</v>
      </c>
    </row>
    <row r="31" spans="1:25" ht="15.75">
      <c r="A31" s="23" t="s">
        <v>69</v>
      </c>
      <c r="B31" s="24">
        <v>959.11</v>
      </c>
      <c r="C31" s="25">
        <v>896.25</v>
      </c>
      <c r="D31" s="25">
        <v>892.9</v>
      </c>
      <c r="E31" s="25">
        <v>850.63</v>
      </c>
      <c r="F31" s="25">
        <v>847.22</v>
      </c>
      <c r="G31" s="25">
        <v>862.21</v>
      </c>
      <c r="H31" s="25">
        <v>900.51</v>
      </c>
      <c r="I31" s="25">
        <v>999.53</v>
      </c>
      <c r="J31" s="25">
        <v>1059.36</v>
      </c>
      <c r="K31" s="25">
        <v>1209.83</v>
      </c>
      <c r="L31" s="25">
        <v>1226.93</v>
      </c>
      <c r="M31" s="25">
        <v>1221.48</v>
      </c>
      <c r="N31" s="25">
        <v>1248.98</v>
      </c>
      <c r="O31" s="25">
        <v>1218.86</v>
      </c>
      <c r="P31" s="25">
        <v>1202.27</v>
      </c>
      <c r="Q31" s="25">
        <v>1211.48</v>
      </c>
      <c r="R31" s="25">
        <v>1206.45</v>
      </c>
      <c r="S31" s="25">
        <v>1228.61</v>
      </c>
      <c r="T31" s="25">
        <v>1241.39</v>
      </c>
      <c r="U31" s="25">
        <v>1230.56</v>
      </c>
      <c r="V31" s="25">
        <v>1189.74</v>
      </c>
      <c r="W31" s="25">
        <v>1172.93</v>
      </c>
      <c r="X31" s="25">
        <v>1063.15</v>
      </c>
      <c r="Y31" s="26">
        <v>1006.22</v>
      </c>
    </row>
    <row r="32" spans="1:25" ht="15.75">
      <c r="A32" s="23" t="s">
        <v>70</v>
      </c>
      <c r="B32" s="24">
        <v>973.05</v>
      </c>
      <c r="C32" s="25">
        <v>909.53</v>
      </c>
      <c r="D32" s="25">
        <v>885</v>
      </c>
      <c r="E32" s="25">
        <v>865.04</v>
      </c>
      <c r="F32" s="25">
        <v>863.89</v>
      </c>
      <c r="G32" s="25">
        <v>876.06</v>
      </c>
      <c r="H32" s="25">
        <v>917.48</v>
      </c>
      <c r="I32" s="25">
        <v>984.93</v>
      </c>
      <c r="J32" s="25">
        <v>1062.23</v>
      </c>
      <c r="K32" s="25">
        <v>1254.49</v>
      </c>
      <c r="L32" s="25">
        <v>1274.44</v>
      </c>
      <c r="M32" s="25">
        <v>1285.89</v>
      </c>
      <c r="N32" s="25">
        <v>1303.19</v>
      </c>
      <c r="O32" s="25">
        <v>1271.29</v>
      </c>
      <c r="P32" s="25">
        <v>1258.22</v>
      </c>
      <c r="Q32" s="25">
        <v>1259.78</v>
      </c>
      <c r="R32" s="25">
        <v>1264.54</v>
      </c>
      <c r="S32" s="25">
        <v>1283.85</v>
      </c>
      <c r="T32" s="25">
        <v>1278.44</v>
      </c>
      <c r="U32" s="25">
        <v>1289.98</v>
      </c>
      <c r="V32" s="25">
        <v>1261.92</v>
      </c>
      <c r="W32" s="25">
        <v>1218.44</v>
      </c>
      <c r="X32" s="25">
        <v>1120.34</v>
      </c>
      <c r="Y32" s="26">
        <v>1037.41</v>
      </c>
    </row>
    <row r="33" spans="1:25" ht="15.75">
      <c r="A33" s="23" t="s">
        <v>71</v>
      </c>
      <c r="B33" s="24">
        <v>995.47</v>
      </c>
      <c r="C33" s="25">
        <v>911.52</v>
      </c>
      <c r="D33" s="25">
        <v>845.16</v>
      </c>
      <c r="E33" s="25">
        <v>815.28</v>
      </c>
      <c r="F33" s="25">
        <v>792.4</v>
      </c>
      <c r="G33" s="25">
        <v>803.56</v>
      </c>
      <c r="H33" s="25">
        <v>851.06</v>
      </c>
      <c r="I33" s="25">
        <v>979.6</v>
      </c>
      <c r="J33" s="25">
        <v>1060.13</v>
      </c>
      <c r="K33" s="25">
        <v>1196.66</v>
      </c>
      <c r="L33" s="25">
        <v>1217.88</v>
      </c>
      <c r="M33" s="25">
        <v>1209.14</v>
      </c>
      <c r="N33" s="25">
        <v>1207.3</v>
      </c>
      <c r="O33" s="25">
        <v>1203.92</v>
      </c>
      <c r="P33" s="25">
        <v>1193.12</v>
      </c>
      <c r="Q33" s="25">
        <v>1185.83</v>
      </c>
      <c r="R33" s="25">
        <v>1190.4</v>
      </c>
      <c r="S33" s="25">
        <v>1206.51</v>
      </c>
      <c r="T33" s="25">
        <v>1208.57</v>
      </c>
      <c r="U33" s="25">
        <v>1200.47</v>
      </c>
      <c r="V33" s="25">
        <v>1189.84</v>
      </c>
      <c r="W33" s="25">
        <v>1169.32</v>
      </c>
      <c r="X33" s="25">
        <v>1084.74</v>
      </c>
      <c r="Y33" s="26">
        <v>1029.95</v>
      </c>
    </row>
    <row r="34" spans="1:25" ht="15.75">
      <c r="A34" s="23" t="s">
        <v>72</v>
      </c>
      <c r="B34" s="24">
        <v>954.46</v>
      </c>
      <c r="C34" s="25">
        <v>868.14</v>
      </c>
      <c r="D34" s="25">
        <v>909.11</v>
      </c>
      <c r="E34" s="25">
        <v>854.07</v>
      </c>
      <c r="F34" s="25">
        <v>841.08</v>
      </c>
      <c r="G34" s="25">
        <v>856.59</v>
      </c>
      <c r="H34" s="25">
        <v>922.93</v>
      </c>
      <c r="I34" s="25">
        <v>1028.94</v>
      </c>
      <c r="J34" s="25">
        <v>1125.09</v>
      </c>
      <c r="K34" s="25">
        <v>1319.74</v>
      </c>
      <c r="L34" s="25">
        <v>1341.76</v>
      </c>
      <c r="M34" s="25">
        <v>1345.48</v>
      </c>
      <c r="N34" s="25">
        <v>1357.32</v>
      </c>
      <c r="O34" s="25">
        <v>1350.25</v>
      </c>
      <c r="P34" s="25">
        <v>1325.21</v>
      </c>
      <c r="Q34" s="25">
        <v>1326.23</v>
      </c>
      <c r="R34" s="25">
        <v>1333.2</v>
      </c>
      <c r="S34" s="25">
        <v>1328.39</v>
      </c>
      <c r="T34" s="25">
        <v>1326.75</v>
      </c>
      <c r="U34" s="25">
        <v>1316.71</v>
      </c>
      <c r="V34" s="25">
        <v>1292.69</v>
      </c>
      <c r="W34" s="25">
        <v>1249.83</v>
      </c>
      <c r="X34" s="25">
        <v>1175.15</v>
      </c>
      <c r="Y34" s="26">
        <v>1153.48</v>
      </c>
    </row>
    <row r="35" spans="1:25" ht="15.75">
      <c r="A35" s="23" t="s">
        <v>73</v>
      </c>
      <c r="B35" s="24">
        <v>1017.01</v>
      </c>
      <c r="C35" s="25">
        <v>967.43</v>
      </c>
      <c r="D35" s="25">
        <v>980.61</v>
      </c>
      <c r="E35" s="25">
        <v>914.93</v>
      </c>
      <c r="F35" s="25">
        <v>909</v>
      </c>
      <c r="G35" s="25">
        <v>915.35</v>
      </c>
      <c r="H35" s="25">
        <v>928</v>
      </c>
      <c r="I35" s="25">
        <v>982.07</v>
      </c>
      <c r="J35" s="25">
        <v>1023.77</v>
      </c>
      <c r="K35" s="25">
        <v>1049.12</v>
      </c>
      <c r="L35" s="25">
        <v>1132.92</v>
      </c>
      <c r="M35" s="25">
        <v>1223.36</v>
      </c>
      <c r="N35" s="25">
        <v>1260.03</v>
      </c>
      <c r="O35" s="25">
        <v>1258.72</v>
      </c>
      <c r="P35" s="25">
        <v>1243.71</v>
      </c>
      <c r="Q35" s="25">
        <v>1223.54</v>
      </c>
      <c r="R35" s="25">
        <v>1238.48</v>
      </c>
      <c r="S35" s="25">
        <v>1241.26</v>
      </c>
      <c r="T35" s="25">
        <v>1294.39</v>
      </c>
      <c r="U35" s="25">
        <v>1320.34</v>
      </c>
      <c r="V35" s="25">
        <v>1302.65</v>
      </c>
      <c r="W35" s="25">
        <v>1270.32</v>
      </c>
      <c r="X35" s="25">
        <v>1179.08</v>
      </c>
      <c r="Y35" s="26">
        <v>1084.51</v>
      </c>
    </row>
    <row r="36" spans="1:25" ht="15.75">
      <c r="A36" s="23" t="s">
        <v>74</v>
      </c>
      <c r="B36" s="24">
        <v>979.55</v>
      </c>
      <c r="C36" s="25">
        <v>905.38</v>
      </c>
      <c r="D36" s="25">
        <v>864.44</v>
      </c>
      <c r="E36" s="25">
        <v>815.35</v>
      </c>
      <c r="F36" s="25">
        <v>797.06</v>
      </c>
      <c r="G36" s="25">
        <v>802.09</v>
      </c>
      <c r="H36" s="25">
        <v>800.73</v>
      </c>
      <c r="I36" s="25">
        <v>838.88</v>
      </c>
      <c r="J36" s="25">
        <v>820.24</v>
      </c>
      <c r="K36" s="25">
        <v>888.93</v>
      </c>
      <c r="L36" s="25">
        <v>956.12</v>
      </c>
      <c r="M36" s="25">
        <v>1021.38</v>
      </c>
      <c r="N36" s="25">
        <v>1051.33</v>
      </c>
      <c r="O36" s="25">
        <v>1051.72</v>
      </c>
      <c r="P36" s="25">
        <v>1048.31</v>
      </c>
      <c r="Q36" s="25">
        <v>1047.57</v>
      </c>
      <c r="R36" s="25">
        <v>1069.69</v>
      </c>
      <c r="S36" s="25">
        <v>1099.71</v>
      </c>
      <c r="T36" s="25">
        <v>1143.33</v>
      </c>
      <c r="U36" s="25">
        <v>1201.41</v>
      </c>
      <c r="V36" s="25">
        <v>1193.47</v>
      </c>
      <c r="W36" s="25">
        <v>1154.65</v>
      </c>
      <c r="X36" s="25">
        <v>1104.5</v>
      </c>
      <c r="Y36" s="26">
        <v>1010.28</v>
      </c>
    </row>
    <row r="37" spans="1:25" ht="15.75">
      <c r="A37" s="23" t="s">
        <v>75</v>
      </c>
      <c r="B37" s="24">
        <v>914.07</v>
      </c>
      <c r="C37" s="25">
        <v>869.16</v>
      </c>
      <c r="D37" s="25">
        <v>791.86</v>
      </c>
      <c r="E37" s="25">
        <v>714.24</v>
      </c>
      <c r="F37" s="25">
        <v>712.13</v>
      </c>
      <c r="G37" s="25">
        <v>719.38</v>
      </c>
      <c r="H37" s="25">
        <v>831.21</v>
      </c>
      <c r="I37" s="25">
        <v>932.53</v>
      </c>
      <c r="J37" s="25">
        <v>1026.39</v>
      </c>
      <c r="K37" s="25">
        <v>1296.74</v>
      </c>
      <c r="L37" s="25">
        <v>1331.38</v>
      </c>
      <c r="M37" s="25">
        <v>1340.83</v>
      </c>
      <c r="N37" s="25">
        <v>1355.03</v>
      </c>
      <c r="O37" s="25">
        <v>1349.05</v>
      </c>
      <c r="P37" s="25">
        <v>1325.06</v>
      </c>
      <c r="Q37" s="25">
        <v>1328.13</v>
      </c>
      <c r="R37" s="25">
        <v>1323.41</v>
      </c>
      <c r="S37" s="25">
        <v>1337.21</v>
      </c>
      <c r="T37" s="25">
        <v>1309.49</v>
      </c>
      <c r="U37" s="25">
        <v>1305.26</v>
      </c>
      <c r="V37" s="25">
        <v>1289.87</v>
      </c>
      <c r="W37" s="25">
        <v>1217.28</v>
      </c>
      <c r="X37" s="25">
        <v>1117.82</v>
      </c>
      <c r="Y37" s="26">
        <v>1033.94</v>
      </c>
    </row>
    <row r="38" spans="1:25" ht="15.75">
      <c r="A38" s="23" t="s">
        <v>76</v>
      </c>
      <c r="B38" s="24">
        <v>941.2</v>
      </c>
      <c r="C38" s="25">
        <v>847.85</v>
      </c>
      <c r="D38" s="25">
        <v>839.9</v>
      </c>
      <c r="E38" s="25">
        <v>771.75</v>
      </c>
      <c r="F38" s="25">
        <v>757.37</v>
      </c>
      <c r="G38" s="25">
        <v>770.28</v>
      </c>
      <c r="H38" s="25">
        <v>807.5</v>
      </c>
      <c r="I38" s="25">
        <v>914.45</v>
      </c>
      <c r="J38" s="25">
        <v>998.21</v>
      </c>
      <c r="K38" s="25">
        <v>1145.97</v>
      </c>
      <c r="L38" s="25">
        <v>1201.35</v>
      </c>
      <c r="M38" s="25">
        <v>1195.19</v>
      </c>
      <c r="N38" s="25">
        <v>1191.04</v>
      </c>
      <c r="O38" s="25">
        <v>1186.89</v>
      </c>
      <c r="P38" s="25">
        <v>1176.02</v>
      </c>
      <c r="Q38" s="25">
        <v>1171.79</v>
      </c>
      <c r="R38" s="25">
        <v>1172.87</v>
      </c>
      <c r="S38" s="25">
        <v>1184.08</v>
      </c>
      <c r="T38" s="25">
        <v>1190.04</v>
      </c>
      <c r="U38" s="25">
        <v>1185.11</v>
      </c>
      <c r="V38" s="25">
        <v>1172.19</v>
      </c>
      <c r="W38" s="25">
        <v>1160.11</v>
      </c>
      <c r="X38" s="25">
        <v>1069.23</v>
      </c>
      <c r="Y38" s="26">
        <v>985.91</v>
      </c>
    </row>
    <row r="39" spans="1:26" ht="16.5" thickBot="1">
      <c r="A39" s="27" t="s">
        <v>77</v>
      </c>
      <c r="B39" s="28">
        <v>882.22</v>
      </c>
      <c r="C39" s="29">
        <v>842.21</v>
      </c>
      <c r="D39" s="29">
        <v>842.09</v>
      </c>
      <c r="E39" s="29">
        <v>812.15</v>
      </c>
      <c r="F39" s="29">
        <v>787.52</v>
      </c>
      <c r="G39" s="29">
        <v>798.93</v>
      </c>
      <c r="H39" s="29">
        <v>854.8</v>
      </c>
      <c r="I39" s="29">
        <v>912.73</v>
      </c>
      <c r="J39" s="29">
        <v>1002.2</v>
      </c>
      <c r="K39" s="29">
        <v>1068.2</v>
      </c>
      <c r="L39" s="29">
        <v>1145.44</v>
      </c>
      <c r="M39" s="29">
        <v>1146.51</v>
      </c>
      <c r="N39" s="29">
        <v>1138.1</v>
      </c>
      <c r="O39" s="29">
        <v>1135.29</v>
      </c>
      <c r="P39" s="29">
        <v>1129.18</v>
      </c>
      <c r="Q39" s="29">
        <v>1126.6</v>
      </c>
      <c r="R39" s="29">
        <v>1131.48</v>
      </c>
      <c r="S39" s="29">
        <v>1140.79</v>
      </c>
      <c r="T39" s="29">
        <v>1141.39</v>
      </c>
      <c r="U39" s="29">
        <v>1149.71</v>
      </c>
      <c r="V39" s="29">
        <v>1131.5</v>
      </c>
      <c r="W39" s="29">
        <v>1103.59</v>
      </c>
      <c r="X39" s="29">
        <v>1016.44</v>
      </c>
      <c r="Y39" s="30">
        <v>975.63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01.01.2018</v>
      </c>
      <c r="B43" s="19">
        <v>991.09</v>
      </c>
      <c r="C43" s="20">
        <v>965</v>
      </c>
      <c r="D43" s="20">
        <v>881.51</v>
      </c>
      <c r="E43" s="20">
        <v>864.3</v>
      </c>
      <c r="F43" s="20">
        <v>848.79</v>
      </c>
      <c r="G43" s="20">
        <v>821.92</v>
      </c>
      <c r="H43" s="20">
        <v>812.81</v>
      </c>
      <c r="I43" s="20">
        <v>813.15</v>
      </c>
      <c r="J43" s="20">
        <v>808.29</v>
      </c>
      <c r="K43" s="20">
        <v>813.72</v>
      </c>
      <c r="L43" s="20">
        <v>752.43</v>
      </c>
      <c r="M43" s="20">
        <v>760.43</v>
      </c>
      <c r="N43" s="20">
        <v>791.65</v>
      </c>
      <c r="O43" s="20">
        <v>793.17</v>
      </c>
      <c r="P43" s="20">
        <v>854.46</v>
      </c>
      <c r="Q43" s="20">
        <v>873.23</v>
      </c>
      <c r="R43" s="20">
        <v>897.71</v>
      </c>
      <c r="S43" s="20">
        <v>927.75</v>
      </c>
      <c r="T43" s="20">
        <v>929.54</v>
      </c>
      <c r="U43" s="20">
        <v>931.16</v>
      </c>
      <c r="V43" s="20">
        <v>942.31</v>
      </c>
      <c r="W43" s="20">
        <v>937.82</v>
      </c>
      <c r="X43" s="20">
        <v>927.17</v>
      </c>
      <c r="Y43" s="21">
        <v>916.92</v>
      </c>
      <c r="Z43" s="22"/>
    </row>
    <row r="44" spans="1:25" ht="15.75">
      <c r="A44" s="23" t="str">
        <f t="shared" si="0"/>
        <v>02.01.2018</v>
      </c>
      <c r="B44" s="24">
        <v>893.3</v>
      </c>
      <c r="C44" s="25">
        <v>869.72</v>
      </c>
      <c r="D44" s="25">
        <v>847.92</v>
      </c>
      <c r="E44" s="25">
        <v>818.56</v>
      </c>
      <c r="F44" s="25">
        <v>806.27</v>
      </c>
      <c r="G44" s="25">
        <v>800.79</v>
      </c>
      <c r="H44" s="25">
        <v>811.28</v>
      </c>
      <c r="I44" s="25">
        <v>823.9</v>
      </c>
      <c r="J44" s="25">
        <v>845.12</v>
      </c>
      <c r="K44" s="25">
        <v>861.28</v>
      </c>
      <c r="L44" s="25">
        <v>872.76</v>
      </c>
      <c r="M44" s="25">
        <v>976.94</v>
      </c>
      <c r="N44" s="25">
        <v>999.17</v>
      </c>
      <c r="O44" s="25">
        <v>999.26</v>
      </c>
      <c r="P44" s="25">
        <v>998.91</v>
      </c>
      <c r="Q44" s="25">
        <v>1003.15</v>
      </c>
      <c r="R44" s="25">
        <v>1045.08</v>
      </c>
      <c r="S44" s="25">
        <v>1069.33</v>
      </c>
      <c r="T44" s="25">
        <v>1076.92</v>
      </c>
      <c r="U44" s="25">
        <v>1082.62</v>
      </c>
      <c r="V44" s="25">
        <v>1075.68</v>
      </c>
      <c r="W44" s="25">
        <v>1052.63</v>
      </c>
      <c r="X44" s="25">
        <v>1010.79</v>
      </c>
      <c r="Y44" s="26">
        <v>992.53</v>
      </c>
    </row>
    <row r="45" spans="1:25" ht="15.75">
      <c r="A45" s="23" t="str">
        <f t="shared" si="0"/>
        <v>03.01.2018</v>
      </c>
      <c r="B45" s="24">
        <v>981.99</v>
      </c>
      <c r="C45" s="25">
        <v>943.78</v>
      </c>
      <c r="D45" s="25">
        <v>894.71</v>
      </c>
      <c r="E45" s="25">
        <v>844.6</v>
      </c>
      <c r="F45" s="25">
        <v>817.42</v>
      </c>
      <c r="G45" s="25">
        <v>793.65</v>
      </c>
      <c r="H45" s="25">
        <v>802.27</v>
      </c>
      <c r="I45" s="25">
        <v>817.93</v>
      </c>
      <c r="J45" s="25">
        <v>856.57</v>
      </c>
      <c r="K45" s="25">
        <v>875.72</v>
      </c>
      <c r="L45" s="25">
        <v>940.37</v>
      </c>
      <c r="M45" s="25">
        <v>1013.17</v>
      </c>
      <c r="N45" s="25">
        <v>1011.67</v>
      </c>
      <c r="O45" s="25">
        <v>1010.91</v>
      </c>
      <c r="P45" s="25">
        <v>1011.31</v>
      </c>
      <c r="Q45" s="25">
        <v>1017.15</v>
      </c>
      <c r="R45" s="25">
        <v>1032.63</v>
      </c>
      <c r="S45" s="25">
        <v>1047.73</v>
      </c>
      <c r="T45" s="25">
        <v>1048.1</v>
      </c>
      <c r="U45" s="25">
        <v>1047.99</v>
      </c>
      <c r="V45" s="25">
        <v>1040.06</v>
      </c>
      <c r="W45" s="25">
        <v>1023.97</v>
      </c>
      <c r="X45" s="25">
        <v>1025.58</v>
      </c>
      <c r="Y45" s="26">
        <v>988.92</v>
      </c>
    </row>
    <row r="46" spans="1:25" ht="15.75">
      <c r="A46" s="23" t="str">
        <f t="shared" si="0"/>
        <v>04.01.2018</v>
      </c>
      <c r="B46" s="24">
        <v>958.43</v>
      </c>
      <c r="C46" s="25">
        <v>934.66</v>
      </c>
      <c r="D46" s="25">
        <v>963.89</v>
      </c>
      <c r="E46" s="25">
        <v>856.87</v>
      </c>
      <c r="F46" s="25">
        <v>841.68</v>
      </c>
      <c r="G46" s="25">
        <v>823.85</v>
      </c>
      <c r="H46" s="25">
        <v>847.53</v>
      </c>
      <c r="I46" s="25">
        <v>886.47</v>
      </c>
      <c r="J46" s="25">
        <v>937.48</v>
      </c>
      <c r="K46" s="25">
        <v>973.78</v>
      </c>
      <c r="L46" s="25">
        <v>1088.95</v>
      </c>
      <c r="M46" s="25">
        <v>1144.07</v>
      </c>
      <c r="N46" s="25">
        <v>1139.14</v>
      </c>
      <c r="O46" s="25">
        <v>1138.36</v>
      </c>
      <c r="P46" s="25">
        <v>1141.28</v>
      </c>
      <c r="Q46" s="25">
        <v>1163.58</v>
      </c>
      <c r="R46" s="25">
        <v>1217.16</v>
      </c>
      <c r="S46" s="25">
        <v>1236.44</v>
      </c>
      <c r="T46" s="25">
        <v>1238.15</v>
      </c>
      <c r="U46" s="25">
        <v>1232.12</v>
      </c>
      <c r="V46" s="25">
        <v>1224.93</v>
      </c>
      <c r="W46" s="25">
        <v>1206.68</v>
      </c>
      <c r="X46" s="25">
        <v>1204.98</v>
      </c>
      <c r="Y46" s="26">
        <v>1118.09</v>
      </c>
    </row>
    <row r="47" spans="1:25" ht="15.75">
      <c r="A47" s="23" t="str">
        <f t="shared" si="0"/>
        <v>05.01.2018</v>
      </c>
      <c r="B47" s="24">
        <v>1037.64</v>
      </c>
      <c r="C47" s="25">
        <v>1016.74</v>
      </c>
      <c r="D47" s="25">
        <v>934.81</v>
      </c>
      <c r="E47" s="25">
        <v>876.8</v>
      </c>
      <c r="F47" s="25">
        <v>837.28</v>
      </c>
      <c r="G47" s="25">
        <v>823.67</v>
      </c>
      <c r="H47" s="25">
        <v>836.6</v>
      </c>
      <c r="I47" s="25">
        <v>889.04</v>
      </c>
      <c r="J47" s="25">
        <v>935.04</v>
      </c>
      <c r="K47" s="25">
        <v>980.75</v>
      </c>
      <c r="L47" s="25">
        <v>1077.13</v>
      </c>
      <c r="M47" s="25">
        <v>1106.15</v>
      </c>
      <c r="N47" s="25">
        <v>1108.42</v>
      </c>
      <c r="O47" s="25">
        <v>1100.83</v>
      </c>
      <c r="P47" s="25">
        <v>1089.61</v>
      </c>
      <c r="Q47" s="25">
        <v>1098.02</v>
      </c>
      <c r="R47" s="25">
        <v>1116.68</v>
      </c>
      <c r="S47" s="25">
        <v>1127.51</v>
      </c>
      <c r="T47" s="25">
        <v>1129.19</v>
      </c>
      <c r="U47" s="25">
        <v>1120.29</v>
      </c>
      <c r="V47" s="25">
        <v>1117.02</v>
      </c>
      <c r="W47" s="25">
        <v>1100.94</v>
      </c>
      <c r="X47" s="25">
        <v>1046.24</v>
      </c>
      <c r="Y47" s="26">
        <v>1020.59</v>
      </c>
    </row>
    <row r="48" spans="1:25" ht="15.75">
      <c r="A48" s="23" t="str">
        <f t="shared" si="0"/>
        <v>06.01.2018</v>
      </c>
      <c r="B48" s="24">
        <v>1012.06</v>
      </c>
      <c r="C48" s="25">
        <v>930.71</v>
      </c>
      <c r="D48" s="25">
        <v>882.87</v>
      </c>
      <c r="E48" s="25">
        <v>835.85</v>
      </c>
      <c r="F48" s="25">
        <v>800.39</v>
      </c>
      <c r="G48" s="25">
        <v>795.6</v>
      </c>
      <c r="H48" s="25">
        <v>809.41</v>
      </c>
      <c r="I48" s="25">
        <v>836.73</v>
      </c>
      <c r="J48" s="25">
        <v>890.29</v>
      </c>
      <c r="K48" s="25">
        <v>908.76</v>
      </c>
      <c r="L48" s="25">
        <v>1018.44</v>
      </c>
      <c r="M48" s="25">
        <v>1087.28</v>
      </c>
      <c r="N48" s="25">
        <v>1091.65</v>
      </c>
      <c r="O48" s="25">
        <v>1092.91</v>
      </c>
      <c r="P48" s="25">
        <v>1087.62</v>
      </c>
      <c r="Q48" s="25">
        <v>1103.85</v>
      </c>
      <c r="R48" s="25">
        <v>1141.54</v>
      </c>
      <c r="S48" s="25">
        <v>1163.46</v>
      </c>
      <c r="T48" s="25">
        <v>1161.68</v>
      </c>
      <c r="U48" s="25">
        <v>1150.34</v>
      </c>
      <c r="V48" s="25">
        <v>1137.55</v>
      </c>
      <c r="W48" s="25">
        <v>1107.97</v>
      </c>
      <c r="X48" s="25">
        <v>1052.72</v>
      </c>
      <c r="Y48" s="26">
        <v>1026.77</v>
      </c>
    </row>
    <row r="49" spans="1:25" ht="15.75">
      <c r="A49" s="23" t="str">
        <f t="shared" si="0"/>
        <v>07.01.2018</v>
      </c>
      <c r="B49" s="24">
        <v>1013.58</v>
      </c>
      <c r="C49" s="25">
        <v>928.05</v>
      </c>
      <c r="D49" s="25">
        <v>897</v>
      </c>
      <c r="E49" s="25">
        <v>846.27</v>
      </c>
      <c r="F49" s="25">
        <v>824.41</v>
      </c>
      <c r="G49" s="25">
        <v>799.68</v>
      </c>
      <c r="H49" s="25">
        <v>815.95</v>
      </c>
      <c r="I49" s="25">
        <v>834.43</v>
      </c>
      <c r="J49" s="25">
        <v>864.45</v>
      </c>
      <c r="K49" s="25">
        <v>895.71</v>
      </c>
      <c r="L49" s="25">
        <v>957.03</v>
      </c>
      <c r="M49" s="25">
        <v>1041.19</v>
      </c>
      <c r="N49" s="25">
        <v>1033.85</v>
      </c>
      <c r="O49" s="25">
        <v>1032.13</v>
      </c>
      <c r="P49" s="25">
        <v>1030.09</v>
      </c>
      <c r="Q49" s="25">
        <v>1034.5</v>
      </c>
      <c r="R49" s="25">
        <v>1061.4</v>
      </c>
      <c r="S49" s="25">
        <v>1082.77</v>
      </c>
      <c r="T49" s="25">
        <v>1084.95</v>
      </c>
      <c r="U49" s="25">
        <v>1085.38</v>
      </c>
      <c r="V49" s="25">
        <v>1089.94</v>
      </c>
      <c r="W49" s="25">
        <v>1066.74</v>
      </c>
      <c r="X49" s="25">
        <v>1033.3</v>
      </c>
      <c r="Y49" s="26">
        <v>1011.35</v>
      </c>
    </row>
    <row r="50" spans="1:25" ht="15.75">
      <c r="A50" s="23" t="str">
        <f t="shared" si="0"/>
        <v>08.01.2018</v>
      </c>
      <c r="B50" s="24">
        <v>1003.45</v>
      </c>
      <c r="C50" s="25">
        <v>940</v>
      </c>
      <c r="D50" s="25">
        <v>891.64</v>
      </c>
      <c r="E50" s="25">
        <v>841.06</v>
      </c>
      <c r="F50" s="25">
        <v>803.5</v>
      </c>
      <c r="G50" s="25">
        <v>796.29</v>
      </c>
      <c r="H50" s="25">
        <v>809.5</v>
      </c>
      <c r="I50" s="25">
        <v>834.71</v>
      </c>
      <c r="J50" s="25">
        <v>881.37</v>
      </c>
      <c r="K50" s="25">
        <v>922.49</v>
      </c>
      <c r="L50" s="25">
        <v>1019.79</v>
      </c>
      <c r="M50" s="25">
        <v>1061.67</v>
      </c>
      <c r="N50" s="25">
        <v>1081.68</v>
      </c>
      <c r="O50" s="25">
        <v>1086.93</v>
      </c>
      <c r="P50" s="25">
        <v>1088.03</v>
      </c>
      <c r="Q50" s="25">
        <v>1092</v>
      </c>
      <c r="R50" s="25">
        <v>1108.61</v>
      </c>
      <c r="S50" s="25">
        <v>1134.27</v>
      </c>
      <c r="T50" s="25">
        <v>1142.3</v>
      </c>
      <c r="U50" s="25">
        <v>1143.23</v>
      </c>
      <c r="V50" s="25">
        <v>1140.51</v>
      </c>
      <c r="W50" s="25">
        <v>1107.28</v>
      </c>
      <c r="X50" s="25">
        <v>1053.03</v>
      </c>
      <c r="Y50" s="26">
        <v>1017.01</v>
      </c>
    </row>
    <row r="51" spans="1:25" ht="15.75">
      <c r="A51" s="23" t="str">
        <f t="shared" si="0"/>
        <v>09.01.2018</v>
      </c>
      <c r="B51" s="24">
        <v>1009.72</v>
      </c>
      <c r="C51" s="25">
        <v>987.05</v>
      </c>
      <c r="D51" s="25">
        <v>878.44</v>
      </c>
      <c r="E51" s="25">
        <v>834.85</v>
      </c>
      <c r="F51" s="25">
        <v>797.65</v>
      </c>
      <c r="G51" s="25">
        <v>800.17</v>
      </c>
      <c r="H51" s="25">
        <v>845.38</v>
      </c>
      <c r="I51" s="25">
        <v>922.31</v>
      </c>
      <c r="J51" s="25">
        <v>993.3</v>
      </c>
      <c r="K51" s="25">
        <v>1048.2</v>
      </c>
      <c r="L51" s="25">
        <v>1046.04</v>
      </c>
      <c r="M51" s="25">
        <v>1045.19</v>
      </c>
      <c r="N51" s="25">
        <v>1042.99</v>
      </c>
      <c r="O51" s="25">
        <v>1042.25</v>
      </c>
      <c r="P51" s="25">
        <v>1037.49</v>
      </c>
      <c r="Q51" s="25">
        <v>1038.34</v>
      </c>
      <c r="R51" s="25">
        <v>1034.02</v>
      </c>
      <c r="S51" s="25">
        <v>1042.98</v>
      </c>
      <c r="T51" s="25">
        <v>1052.04</v>
      </c>
      <c r="U51" s="25">
        <v>1033.06</v>
      </c>
      <c r="V51" s="25">
        <v>1023.19</v>
      </c>
      <c r="W51" s="25">
        <v>1003.27</v>
      </c>
      <c r="X51" s="25">
        <v>967.72</v>
      </c>
      <c r="Y51" s="26">
        <v>906.91</v>
      </c>
    </row>
    <row r="52" spans="1:25" ht="15.75">
      <c r="A52" s="23" t="str">
        <f t="shared" si="0"/>
        <v>10.01.2018</v>
      </c>
      <c r="B52" s="24">
        <v>885.98</v>
      </c>
      <c r="C52" s="25">
        <v>860.95</v>
      </c>
      <c r="D52" s="25">
        <v>842.58</v>
      </c>
      <c r="E52" s="25">
        <v>794.25</v>
      </c>
      <c r="F52" s="25">
        <v>752.55</v>
      </c>
      <c r="G52" s="25">
        <v>783.09</v>
      </c>
      <c r="H52" s="25">
        <v>832.74</v>
      </c>
      <c r="I52" s="25">
        <v>921.86</v>
      </c>
      <c r="J52" s="25">
        <v>999.22</v>
      </c>
      <c r="K52" s="25">
        <v>1068.94</v>
      </c>
      <c r="L52" s="25">
        <v>1049.04</v>
      </c>
      <c r="M52" s="25">
        <v>1047.58</v>
      </c>
      <c r="N52" s="25">
        <v>1038.91</v>
      </c>
      <c r="O52" s="25">
        <v>1036.45</v>
      </c>
      <c r="P52" s="25">
        <v>1038.72</v>
      </c>
      <c r="Q52" s="25">
        <v>1040.67</v>
      </c>
      <c r="R52" s="25">
        <v>1047.42</v>
      </c>
      <c r="S52" s="25">
        <v>1056.07</v>
      </c>
      <c r="T52" s="25">
        <v>1055.17</v>
      </c>
      <c r="U52" s="25">
        <v>1047.16</v>
      </c>
      <c r="V52" s="25">
        <v>1032.63</v>
      </c>
      <c r="W52" s="25">
        <v>1016.16</v>
      </c>
      <c r="X52" s="25">
        <v>1011.14</v>
      </c>
      <c r="Y52" s="26">
        <v>982.39</v>
      </c>
    </row>
    <row r="53" spans="1:25" ht="15.75">
      <c r="A53" s="23" t="str">
        <f t="shared" si="0"/>
        <v>11.01.2018</v>
      </c>
      <c r="B53" s="24">
        <v>916.09</v>
      </c>
      <c r="C53" s="25">
        <v>886.11</v>
      </c>
      <c r="D53" s="25">
        <v>836.5</v>
      </c>
      <c r="E53" s="25">
        <v>778.41</v>
      </c>
      <c r="F53" s="25">
        <v>722.31</v>
      </c>
      <c r="G53" s="25">
        <v>726.36</v>
      </c>
      <c r="H53" s="25">
        <v>827.27</v>
      </c>
      <c r="I53" s="25">
        <v>905.02</v>
      </c>
      <c r="J53" s="25">
        <v>976.33</v>
      </c>
      <c r="K53" s="25">
        <v>1020.42</v>
      </c>
      <c r="L53" s="25">
        <v>1035.23</v>
      </c>
      <c r="M53" s="25">
        <v>1030.9</v>
      </c>
      <c r="N53" s="25">
        <v>1025.28</v>
      </c>
      <c r="O53" s="25">
        <v>1024.74</v>
      </c>
      <c r="P53" s="25">
        <v>1026.02</v>
      </c>
      <c r="Q53" s="25">
        <v>1030.14</v>
      </c>
      <c r="R53" s="25">
        <v>1038.9</v>
      </c>
      <c r="S53" s="25">
        <v>1050.8</v>
      </c>
      <c r="T53" s="25">
        <v>1047.97</v>
      </c>
      <c r="U53" s="25">
        <v>1035.66</v>
      </c>
      <c r="V53" s="25">
        <v>1024.09</v>
      </c>
      <c r="W53" s="25">
        <v>1005.69</v>
      </c>
      <c r="X53" s="25">
        <v>998.84</v>
      </c>
      <c r="Y53" s="26">
        <v>951.09</v>
      </c>
    </row>
    <row r="54" spans="1:25" ht="15.75">
      <c r="A54" s="23" t="str">
        <f t="shared" si="0"/>
        <v>12.01.2018</v>
      </c>
      <c r="B54" s="24">
        <v>909.68</v>
      </c>
      <c r="C54" s="25">
        <v>867.63</v>
      </c>
      <c r="D54" s="25">
        <v>730.01</v>
      </c>
      <c r="E54" s="25">
        <v>723.28</v>
      </c>
      <c r="F54" s="25">
        <v>710.27</v>
      </c>
      <c r="G54" s="25">
        <v>726.1</v>
      </c>
      <c r="H54" s="25">
        <v>783.86</v>
      </c>
      <c r="I54" s="25">
        <v>840.08</v>
      </c>
      <c r="J54" s="25">
        <v>938.79</v>
      </c>
      <c r="K54" s="25">
        <v>1027.7</v>
      </c>
      <c r="L54" s="25">
        <v>1055.96</v>
      </c>
      <c r="M54" s="25">
        <v>1048.99</v>
      </c>
      <c r="N54" s="25">
        <v>1044.72</v>
      </c>
      <c r="O54" s="25">
        <v>1043.93</v>
      </c>
      <c r="P54" s="25">
        <v>1044.76</v>
      </c>
      <c r="Q54" s="25">
        <v>1046.44</v>
      </c>
      <c r="R54" s="25">
        <v>1053.41</v>
      </c>
      <c r="S54" s="25">
        <v>1062.3</v>
      </c>
      <c r="T54" s="25">
        <v>1059.81</v>
      </c>
      <c r="U54" s="25">
        <v>1051.82</v>
      </c>
      <c r="V54" s="25">
        <v>1037.32</v>
      </c>
      <c r="W54" s="25">
        <v>1025.24</v>
      </c>
      <c r="X54" s="25">
        <v>1014.87</v>
      </c>
      <c r="Y54" s="26">
        <v>976.18</v>
      </c>
    </row>
    <row r="55" spans="1:25" ht="15.75">
      <c r="A55" s="23" t="str">
        <f t="shared" si="0"/>
        <v>13.01.2018</v>
      </c>
      <c r="B55" s="24">
        <v>896.12</v>
      </c>
      <c r="C55" s="25">
        <v>835.73</v>
      </c>
      <c r="D55" s="25">
        <v>847.34</v>
      </c>
      <c r="E55" s="25">
        <v>818.1</v>
      </c>
      <c r="F55" s="25">
        <v>798.95</v>
      </c>
      <c r="G55" s="25">
        <v>797.34</v>
      </c>
      <c r="H55" s="25">
        <v>808.93</v>
      </c>
      <c r="I55" s="25">
        <v>841.66</v>
      </c>
      <c r="J55" s="25">
        <v>900.72</v>
      </c>
      <c r="K55" s="25">
        <v>949.03</v>
      </c>
      <c r="L55" s="25">
        <v>1001.99</v>
      </c>
      <c r="M55" s="25">
        <v>1024.01</v>
      </c>
      <c r="N55" s="25">
        <v>1039.21</v>
      </c>
      <c r="O55" s="25">
        <v>1036.36</v>
      </c>
      <c r="P55" s="25">
        <v>1032.85</v>
      </c>
      <c r="Q55" s="25">
        <v>1031.17</v>
      </c>
      <c r="R55" s="25">
        <v>1058.86</v>
      </c>
      <c r="S55" s="25">
        <v>1059.24</v>
      </c>
      <c r="T55" s="25">
        <v>1083.62</v>
      </c>
      <c r="U55" s="25">
        <v>1093.08</v>
      </c>
      <c r="V55" s="25">
        <v>1043.19</v>
      </c>
      <c r="W55" s="25">
        <v>1026.83</v>
      </c>
      <c r="X55" s="25">
        <v>1015.03</v>
      </c>
      <c r="Y55" s="26">
        <v>980.78</v>
      </c>
    </row>
    <row r="56" spans="1:25" ht="15.75">
      <c r="A56" s="23" t="str">
        <f t="shared" si="0"/>
        <v>14.01.2018</v>
      </c>
      <c r="B56" s="24">
        <v>898.27</v>
      </c>
      <c r="C56" s="25">
        <v>848.89</v>
      </c>
      <c r="D56" s="25">
        <v>845.74</v>
      </c>
      <c r="E56" s="25">
        <v>815.18</v>
      </c>
      <c r="F56" s="25">
        <v>793.32</v>
      </c>
      <c r="G56" s="25">
        <v>791.98</v>
      </c>
      <c r="H56" s="25">
        <v>794.33</v>
      </c>
      <c r="I56" s="25">
        <v>799.02</v>
      </c>
      <c r="J56" s="25">
        <v>851.16</v>
      </c>
      <c r="K56" s="25">
        <v>886.01</v>
      </c>
      <c r="L56" s="25">
        <v>896.5</v>
      </c>
      <c r="M56" s="25">
        <v>911.42</v>
      </c>
      <c r="N56" s="25">
        <v>973</v>
      </c>
      <c r="O56" s="25">
        <v>979.02</v>
      </c>
      <c r="P56" s="25">
        <v>982.33</v>
      </c>
      <c r="Q56" s="25">
        <v>992.94</v>
      </c>
      <c r="R56" s="25">
        <v>1020.54</v>
      </c>
      <c r="S56" s="25">
        <v>1040.67</v>
      </c>
      <c r="T56" s="25">
        <v>1081.87</v>
      </c>
      <c r="U56" s="25">
        <v>1089.92</v>
      </c>
      <c r="V56" s="25">
        <v>1066.78</v>
      </c>
      <c r="W56" s="25">
        <v>1033.85</v>
      </c>
      <c r="X56" s="25">
        <v>1013.81</v>
      </c>
      <c r="Y56" s="26">
        <v>998.18</v>
      </c>
    </row>
    <row r="57" spans="1:25" ht="15.75">
      <c r="A57" s="23" t="str">
        <f t="shared" si="0"/>
        <v>15.01.2018</v>
      </c>
      <c r="B57" s="24">
        <v>895.61</v>
      </c>
      <c r="C57" s="25">
        <v>875.14</v>
      </c>
      <c r="D57" s="25">
        <v>819.34</v>
      </c>
      <c r="E57" s="25">
        <v>809.04</v>
      </c>
      <c r="F57" s="25">
        <v>801.53</v>
      </c>
      <c r="G57" s="25">
        <v>802.43</v>
      </c>
      <c r="H57" s="25">
        <v>841.12</v>
      </c>
      <c r="I57" s="25">
        <v>875.58</v>
      </c>
      <c r="J57" s="25">
        <v>956.5</v>
      </c>
      <c r="K57" s="25">
        <v>1033.33</v>
      </c>
      <c r="L57" s="25">
        <v>1112.7</v>
      </c>
      <c r="M57" s="25">
        <v>1112.81</v>
      </c>
      <c r="N57" s="25">
        <v>1053.47</v>
      </c>
      <c r="O57" s="25">
        <v>1046.39</v>
      </c>
      <c r="P57" s="25">
        <v>1037.54</v>
      </c>
      <c r="Q57" s="25">
        <v>1035.83</v>
      </c>
      <c r="R57" s="25">
        <v>1038.9</v>
      </c>
      <c r="S57" s="25">
        <v>1045.28</v>
      </c>
      <c r="T57" s="25">
        <v>1046.14</v>
      </c>
      <c r="U57" s="25">
        <v>1037.61</v>
      </c>
      <c r="V57" s="25">
        <v>1021.09</v>
      </c>
      <c r="W57" s="25">
        <v>1010.65</v>
      </c>
      <c r="X57" s="25">
        <v>986.98</v>
      </c>
      <c r="Y57" s="26">
        <v>955.61</v>
      </c>
    </row>
    <row r="58" spans="1:25" ht="15.75">
      <c r="A58" s="23" t="str">
        <f t="shared" si="0"/>
        <v>16.01.2018</v>
      </c>
      <c r="B58" s="24">
        <v>894.98</v>
      </c>
      <c r="C58" s="25">
        <v>841.76</v>
      </c>
      <c r="D58" s="25">
        <v>850.98</v>
      </c>
      <c r="E58" s="25">
        <v>809.24</v>
      </c>
      <c r="F58" s="25">
        <v>804.21</v>
      </c>
      <c r="G58" s="25">
        <v>807.12</v>
      </c>
      <c r="H58" s="25">
        <v>840.41</v>
      </c>
      <c r="I58" s="25">
        <v>923.15</v>
      </c>
      <c r="J58" s="25">
        <v>1012.48</v>
      </c>
      <c r="K58" s="25">
        <v>1085.13</v>
      </c>
      <c r="L58" s="25">
        <v>1088.41</v>
      </c>
      <c r="M58" s="25">
        <v>1070.32</v>
      </c>
      <c r="N58" s="25">
        <v>1052.55</v>
      </c>
      <c r="O58" s="25">
        <v>1056.25</v>
      </c>
      <c r="P58" s="25">
        <v>1043.99</v>
      </c>
      <c r="Q58" s="25">
        <v>1050.73</v>
      </c>
      <c r="R58" s="25">
        <v>1063.87</v>
      </c>
      <c r="S58" s="25">
        <v>1076.97</v>
      </c>
      <c r="T58" s="25">
        <v>1082.33</v>
      </c>
      <c r="U58" s="25">
        <v>1086.64</v>
      </c>
      <c r="V58" s="25">
        <v>1042.16</v>
      </c>
      <c r="W58" s="25">
        <v>1025.83</v>
      </c>
      <c r="X58" s="25">
        <v>1013.74</v>
      </c>
      <c r="Y58" s="26">
        <v>993.01</v>
      </c>
    </row>
    <row r="59" spans="1:25" ht="15.75">
      <c r="A59" s="23" t="str">
        <f t="shared" si="0"/>
        <v>17.01.2018</v>
      </c>
      <c r="B59" s="24">
        <v>910.43</v>
      </c>
      <c r="C59" s="25">
        <v>847.37</v>
      </c>
      <c r="D59" s="25">
        <v>900.57</v>
      </c>
      <c r="E59" s="25">
        <v>877.52</v>
      </c>
      <c r="F59" s="25">
        <v>876.5</v>
      </c>
      <c r="G59" s="25">
        <v>878.51</v>
      </c>
      <c r="H59" s="25">
        <v>912.04</v>
      </c>
      <c r="I59" s="25">
        <v>987.41</v>
      </c>
      <c r="J59" s="25">
        <v>1033.86</v>
      </c>
      <c r="K59" s="25">
        <v>1086.17</v>
      </c>
      <c r="L59" s="25">
        <v>1077.4</v>
      </c>
      <c r="M59" s="25">
        <v>1081.58</v>
      </c>
      <c r="N59" s="25">
        <v>1030.86</v>
      </c>
      <c r="O59" s="25">
        <v>1032.56</v>
      </c>
      <c r="P59" s="25">
        <v>1033.99</v>
      </c>
      <c r="Q59" s="25">
        <v>1036.22</v>
      </c>
      <c r="R59" s="25">
        <v>1043.4</v>
      </c>
      <c r="S59" s="25">
        <v>1077.85</v>
      </c>
      <c r="T59" s="25">
        <v>1078.85</v>
      </c>
      <c r="U59" s="25">
        <v>1048.54</v>
      </c>
      <c r="V59" s="25">
        <v>1038.43</v>
      </c>
      <c r="W59" s="25">
        <v>1027.33</v>
      </c>
      <c r="X59" s="25">
        <v>1022.02</v>
      </c>
      <c r="Y59" s="26">
        <v>995.15</v>
      </c>
    </row>
    <row r="60" spans="1:25" ht="15.75">
      <c r="A60" s="23" t="str">
        <f t="shared" si="0"/>
        <v>18.01.2018</v>
      </c>
      <c r="B60" s="24">
        <v>964.44</v>
      </c>
      <c r="C60" s="25">
        <v>914.72</v>
      </c>
      <c r="D60" s="25">
        <v>859.6</v>
      </c>
      <c r="E60" s="25">
        <v>802.94</v>
      </c>
      <c r="F60" s="25">
        <v>801.17</v>
      </c>
      <c r="G60" s="25">
        <v>807.21</v>
      </c>
      <c r="H60" s="25">
        <v>857.41</v>
      </c>
      <c r="I60" s="25">
        <v>929.27</v>
      </c>
      <c r="J60" s="25">
        <v>1019.34</v>
      </c>
      <c r="K60" s="25">
        <v>1105.21</v>
      </c>
      <c r="L60" s="25">
        <v>1056.28</v>
      </c>
      <c r="M60" s="25">
        <v>1037.03</v>
      </c>
      <c r="N60" s="25">
        <v>1030.23</v>
      </c>
      <c r="O60" s="25">
        <v>1031</v>
      </c>
      <c r="P60" s="25">
        <v>1029.84</v>
      </c>
      <c r="Q60" s="25">
        <v>1029.28</v>
      </c>
      <c r="R60" s="25">
        <v>1033.81</v>
      </c>
      <c r="S60" s="25">
        <v>1048.87</v>
      </c>
      <c r="T60" s="25">
        <v>1051.04</v>
      </c>
      <c r="U60" s="25">
        <v>1033.95</v>
      </c>
      <c r="V60" s="25">
        <v>1020.89</v>
      </c>
      <c r="W60" s="25">
        <v>1019.05</v>
      </c>
      <c r="X60" s="25">
        <v>966.2</v>
      </c>
      <c r="Y60" s="26">
        <v>783.56</v>
      </c>
    </row>
    <row r="61" spans="1:25" ht="15.75">
      <c r="A61" s="23" t="str">
        <f t="shared" si="0"/>
        <v>19.01.2018</v>
      </c>
      <c r="B61" s="24">
        <v>843.15</v>
      </c>
      <c r="C61" s="25">
        <v>777.02</v>
      </c>
      <c r="D61" s="25">
        <v>870.71</v>
      </c>
      <c r="E61" s="25">
        <v>841.62</v>
      </c>
      <c r="F61" s="25">
        <v>828.02</v>
      </c>
      <c r="G61" s="25">
        <v>829.24</v>
      </c>
      <c r="H61" s="25">
        <v>891.02</v>
      </c>
      <c r="I61" s="25">
        <v>952.1</v>
      </c>
      <c r="J61" s="25">
        <v>1023.93</v>
      </c>
      <c r="K61" s="25">
        <v>1178.3</v>
      </c>
      <c r="L61" s="25">
        <v>1186.53</v>
      </c>
      <c r="M61" s="25">
        <v>1189.54</v>
      </c>
      <c r="N61" s="25">
        <v>1171.37</v>
      </c>
      <c r="O61" s="25">
        <v>1164.68</v>
      </c>
      <c r="P61" s="25">
        <v>1156.25</v>
      </c>
      <c r="Q61" s="25">
        <v>1155.16</v>
      </c>
      <c r="R61" s="25">
        <v>1160.1</v>
      </c>
      <c r="S61" s="25">
        <v>1170.84</v>
      </c>
      <c r="T61" s="25">
        <v>1161.67</v>
      </c>
      <c r="U61" s="25">
        <v>1153.57</v>
      </c>
      <c r="V61" s="25">
        <v>1150.2</v>
      </c>
      <c r="W61" s="25">
        <v>1061.23</v>
      </c>
      <c r="X61" s="25">
        <v>1019</v>
      </c>
      <c r="Y61" s="26">
        <v>1009.67</v>
      </c>
    </row>
    <row r="62" spans="1:25" ht="15.75">
      <c r="A62" s="23" t="str">
        <f t="shared" si="0"/>
        <v>20.01.2018</v>
      </c>
      <c r="B62" s="24">
        <v>997.4</v>
      </c>
      <c r="C62" s="25">
        <v>934.17</v>
      </c>
      <c r="D62" s="25">
        <v>925.7</v>
      </c>
      <c r="E62" s="25">
        <v>910.43</v>
      </c>
      <c r="F62" s="25">
        <v>878.83</v>
      </c>
      <c r="G62" s="25">
        <v>869.86</v>
      </c>
      <c r="H62" s="25">
        <v>886.77</v>
      </c>
      <c r="I62" s="25">
        <v>947.67</v>
      </c>
      <c r="J62" s="25">
        <v>985.67</v>
      </c>
      <c r="K62" s="25">
        <v>1009.33</v>
      </c>
      <c r="L62" s="25">
        <v>1142.41</v>
      </c>
      <c r="M62" s="25">
        <v>1196.68</v>
      </c>
      <c r="N62" s="25">
        <v>1181.49</v>
      </c>
      <c r="O62" s="25">
        <v>1178.89</v>
      </c>
      <c r="P62" s="25">
        <v>1168.49</v>
      </c>
      <c r="Q62" s="25">
        <v>1163.15</v>
      </c>
      <c r="R62" s="25">
        <v>1184.22</v>
      </c>
      <c r="S62" s="25">
        <v>1208.46</v>
      </c>
      <c r="T62" s="25">
        <v>1247.77</v>
      </c>
      <c r="U62" s="25">
        <v>1263.06</v>
      </c>
      <c r="V62" s="25">
        <v>1233.07</v>
      </c>
      <c r="W62" s="25">
        <v>1147.47</v>
      </c>
      <c r="X62" s="25">
        <v>1078.58</v>
      </c>
      <c r="Y62" s="26">
        <v>1002.12</v>
      </c>
    </row>
    <row r="63" spans="1:25" ht="15.75">
      <c r="A63" s="23" t="str">
        <f t="shared" si="0"/>
        <v>21.01.2018</v>
      </c>
      <c r="B63" s="24">
        <v>987.81</v>
      </c>
      <c r="C63" s="25">
        <v>924.66</v>
      </c>
      <c r="D63" s="25">
        <v>916.42</v>
      </c>
      <c r="E63" s="25">
        <v>882.01</v>
      </c>
      <c r="F63" s="25">
        <v>855.02</v>
      </c>
      <c r="G63" s="25">
        <v>832.76</v>
      </c>
      <c r="H63" s="25">
        <v>846.27</v>
      </c>
      <c r="I63" s="25">
        <v>886.66</v>
      </c>
      <c r="J63" s="25">
        <v>921</v>
      </c>
      <c r="K63" s="25">
        <v>930.9</v>
      </c>
      <c r="L63" s="25">
        <v>973.83</v>
      </c>
      <c r="M63" s="25">
        <v>1024.85</v>
      </c>
      <c r="N63" s="25">
        <v>1061.98</v>
      </c>
      <c r="O63" s="25">
        <v>1063.09</v>
      </c>
      <c r="P63" s="25">
        <v>1073.43</v>
      </c>
      <c r="Q63" s="25">
        <v>1077.08</v>
      </c>
      <c r="R63" s="25">
        <v>1092.51</v>
      </c>
      <c r="S63" s="25">
        <v>1129.08</v>
      </c>
      <c r="T63" s="25">
        <v>1152.61</v>
      </c>
      <c r="U63" s="25">
        <v>1175.22</v>
      </c>
      <c r="V63" s="25">
        <v>1158.55</v>
      </c>
      <c r="W63" s="25">
        <v>1122.92</v>
      </c>
      <c r="X63" s="25">
        <v>1012.14</v>
      </c>
      <c r="Y63" s="26">
        <v>990.21</v>
      </c>
    </row>
    <row r="64" spans="1:25" ht="15.75">
      <c r="A64" s="23" t="str">
        <f t="shared" si="0"/>
        <v>22.01.2018</v>
      </c>
      <c r="B64" s="24">
        <v>982.78</v>
      </c>
      <c r="C64" s="25">
        <v>920.24</v>
      </c>
      <c r="D64" s="25">
        <v>920.07</v>
      </c>
      <c r="E64" s="25">
        <v>893.5</v>
      </c>
      <c r="F64" s="25">
        <v>863.38</v>
      </c>
      <c r="G64" s="25">
        <v>887.78</v>
      </c>
      <c r="H64" s="25">
        <v>933.89</v>
      </c>
      <c r="I64" s="25">
        <v>999.88</v>
      </c>
      <c r="J64" s="25">
        <v>1036.48</v>
      </c>
      <c r="K64" s="25">
        <v>1216.6</v>
      </c>
      <c r="L64" s="25">
        <v>1178.64</v>
      </c>
      <c r="M64" s="25">
        <v>1078.55</v>
      </c>
      <c r="N64" s="25">
        <v>1068.92</v>
      </c>
      <c r="O64" s="25">
        <v>1064.93</v>
      </c>
      <c r="P64" s="25">
        <v>1063.37</v>
      </c>
      <c r="Q64" s="25">
        <v>1063.98</v>
      </c>
      <c r="R64" s="25">
        <v>1068.31</v>
      </c>
      <c r="S64" s="25">
        <v>1089.33</v>
      </c>
      <c r="T64" s="25">
        <v>1082.57</v>
      </c>
      <c r="U64" s="25">
        <v>1074.39</v>
      </c>
      <c r="V64" s="25">
        <v>1054.38</v>
      </c>
      <c r="W64" s="25">
        <v>1041.55</v>
      </c>
      <c r="X64" s="25">
        <v>1015.23</v>
      </c>
      <c r="Y64" s="26">
        <v>992.27</v>
      </c>
    </row>
    <row r="65" spans="1:25" ht="15.75">
      <c r="A65" s="23" t="str">
        <f t="shared" si="0"/>
        <v>23.01.2018</v>
      </c>
      <c r="B65" s="24">
        <v>959.11</v>
      </c>
      <c r="C65" s="25">
        <v>896.25</v>
      </c>
      <c r="D65" s="25">
        <v>892.9</v>
      </c>
      <c r="E65" s="25">
        <v>850.63</v>
      </c>
      <c r="F65" s="25">
        <v>847.22</v>
      </c>
      <c r="G65" s="25">
        <v>862.21</v>
      </c>
      <c r="H65" s="25">
        <v>900.51</v>
      </c>
      <c r="I65" s="25">
        <v>999.53</v>
      </c>
      <c r="J65" s="25">
        <v>1059.36</v>
      </c>
      <c r="K65" s="25">
        <v>1209.83</v>
      </c>
      <c r="L65" s="25">
        <v>1226.93</v>
      </c>
      <c r="M65" s="25">
        <v>1221.48</v>
      </c>
      <c r="N65" s="25">
        <v>1248.98</v>
      </c>
      <c r="O65" s="25">
        <v>1218.86</v>
      </c>
      <c r="P65" s="25">
        <v>1202.27</v>
      </c>
      <c r="Q65" s="25">
        <v>1211.48</v>
      </c>
      <c r="R65" s="25">
        <v>1206.45</v>
      </c>
      <c r="S65" s="25">
        <v>1228.61</v>
      </c>
      <c r="T65" s="25">
        <v>1241.39</v>
      </c>
      <c r="U65" s="25">
        <v>1230.56</v>
      </c>
      <c r="V65" s="25">
        <v>1189.74</v>
      </c>
      <c r="W65" s="25">
        <v>1172.93</v>
      </c>
      <c r="X65" s="25">
        <v>1063.15</v>
      </c>
      <c r="Y65" s="26">
        <v>1006.22</v>
      </c>
    </row>
    <row r="66" spans="1:25" ht="15.75">
      <c r="A66" s="23" t="str">
        <f t="shared" si="0"/>
        <v>24.01.2018</v>
      </c>
      <c r="B66" s="24">
        <v>973.05</v>
      </c>
      <c r="C66" s="25">
        <v>909.53</v>
      </c>
      <c r="D66" s="25">
        <v>885</v>
      </c>
      <c r="E66" s="25">
        <v>865.04</v>
      </c>
      <c r="F66" s="25">
        <v>863.89</v>
      </c>
      <c r="G66" s="25">
        <v>876.06</v>
      </c>
      <c r="H66" s="25">
        <v>917.48</v>
      </c>
      <c r="I66" s="25">
        <v>984.93</v>
      </c>
      <c r="J66" s="25">
        <v>1062.23</v>
      </c>
      <c r="K66" s="25">
        <v>1254.49</v>
      </c>
      <c r="L66" s="25">
        <v>1274.44</v>
      </c>
      <c r="M66" s="25">
        <v>1285.89</v>
      </c>
      <c r="N66" s="25">
        <v>1303.19</v>
      </c>
      <c r="O66" s="25">
        <v>1271.29</v>
      </c>
      <c r="P66" s="25">
        <v>1258.22</v>
      </c>
      <c r="Q66" s="25">
        <v>1259.78</v>
      </c>
      <c r="R66" s="25">
        <v>1264.54</v>
      </c>
      <c r="S66" s="25">
        <v>1283.85</v>
      </c>
      <c r="T66" s="25">
        <v>1278.44</v>
      </c>
      <c r="U66" s="25">
        <v>1289.98</v>
      </c>
      <c r="V66" s="25">
        <v>1261.92</v>
      </c>
      <c r="W66" s="25">
        <v>1218.44</v>
      </c>
      <c r="X66" s="25">
        <v>1120.34</v>
      </c>
      <c r="Y66" s="26">
        <v>1037.41</v>
      </c>
    </row>
    <row r="67" spans="1:25" ht="15.75">
      <c r="A67" s="23" t="str">
        <f t="shared" si="0"/>
        <v>25.01.2018</v>
      </c>
      <c r="B67" s="24">
        <v>995.47</v>
      </c>
      <c r="C67" s="25">
        <v>911.52</v>
      </c>
      <c r="D67" s="25">
        <v>845.16</v>
      </c>
      <c r="E67" s="25">
        <v>815.28</v>
      </c>
      <c r="F67" s="25">
        <v>792.4</v>
      </c>
      <c r="G67" s="25">
        <v>803.56</v>
      </c>
      <c r="H67" s="25">
        <v>851.06</v>
      </c>
      <c r="I67" s="25">
        <v>979.6</v>
      </c>
      <c r="J67" s="25">
        <v>1060.13</v>
      </c>
      <c r="K67" s="25">
        <v>1196.66</v>
      </c>
      <c r="L67" s="25">
        <v>1217.88</v>
      </c>
      <c r="M67" s="25">
        <v>1209.14</v>
      </c>
      <c r="N67" s="25">
        <v>1207.3</v>
      </c>
      <c r="O67" s="25">
        <v>1203.92</v>
      </c>
      <c r="P67" s="25">
        <v>1193.12</v>
      </c>
      <c r="Q67" s="25">
        <v>1185.83</v>
      </c>
      <c r="R67" s="25">
        <v>1190.4</v>
      </c>
      <c r="S67" s="25">
        <v>1206.51</v>
      </c>
      <c r="T67" s="25">
        <v>1208.57</v>
      </c>
      <c r="U67" s="25">
        <v>1200.47</v>
      </c>
      <c r="V67" s="25">
        <v>1189.84</v>
      </c>
      <c r="W67" s="25">
        <v>1169.32</v>
      </c>
      <c r="X67" s="25">
        <v>1084.74</v>
      </c>
      <c r="Y67" s="26">
        <v>1029.95</v>
      </c>
    </row>
    <row r="68" spans="1:25" ht="15.75">
      <c r="A68" s="23" t="str">
        <f t="shared" si="0"/>
        <v>26.01.2018</v>
      </c>
      <c r="B68" s="24">
        <v>954.46</v>
      </c>
      <c r="C68" s="25">
        <v>868.14</v>
      </c>
      <c r="D68" s="25">
        <v>909.11</v>
      </c>
      <c r="E68" s="25">
        <v>854.07</v>
      </c>
      <c r="F68" s="25">
        <v>841.08</v>
      </c>
      <c r="G68" s="25">
        <v>856.59</v>
      </c>
      <c r="H68" s="25">
        <v>922.93</v>
      </c>
      <c r="I68" s="25">
        <v>1028.94</v>
      </c>
      <c r="J68" s="25">
        <v>1125.09</v>
      </c>
      <c r="K68" s="25">
        <v>1319.74</v>
      </c>
      <c r="L68" s="25">
        <v>1341.76</v>
      </c>
      <c r="M68" s="25">
        <v>1345.48</v>
      </c>
      <c r="N68" s="25">
        <v>1357.32</v>
      </c>
      <c r="O68" s="25">
        <v>1350.25</v>
      </c>
      <c r="P68" s="25">
        <v>1325.21</v>
      </c>
      <c r="Q68" s="25">
        <v>1326.23</v>
      </c>
      <c r="R68" s="25">
        <v>1333.2</v>
      </c>
      <c r="S68" s="25">
        <v>1328.39</v>
      </c>
      <c r="T68" s="25">
        <v>1326.75</v>
      </c>
      <c r="U68" s="25">
        <v>1316.71</v>
      </c>
      <c r="V68" s="25">
        <v>1292.69</v>
      </c>
      <c r="W68" s="25">
        <v>1249.83</v>
      </c>
      <c r="X68" s="25">
        <v>1175.15</v>
      </c>
      <c r="Y68" s="26">
        <v>1153.48</v>
      </c>
    </row>
    <row r="69" spans="1:25" ht="15.75">
      <c r="A69" s="23" t="str">
        <f t="shared" si="0"/>
        <v>27.01.2018</v>
      </c>
      <c r="B69" s="24">
        <v>1017.01</v>
      </c>
      <c r="C69" s="25">
        <v>967.43</v>
      </c>
      <c r="D69" s="25">
        <v>980.61</v>
      </c>
      <c r="E69" s="25">
        <v>914.93</v>
      </c>
      <c r="F69" s="25">
        <v>909</v>
      </c>
      <c r="G69" s="25">
        <v>915.35</v>
      </c>
      <c r="H69" s="25">
        <v>928</v>
      </c>
      <c r="I69" s="25">
        <v>982.07</v>
      </c>
      <c r="J69" s="25">
        <v>1023.77</v>
      </c>
      <c r="K69" s="25">
        <v>1049.12</v>
      </c>
      <c r="L69" s="25">
        <v>1132.92</v>
      </c>
      <c r="M69" s="25">
        <v>1223.36</v>
      </c>
      <c r="N69" s="25">
        <v>1260.03</v>
      </c>
      <c r="O69" s="25">
        <v>1258.72</v>
      </c>
      <c r="P69" s="25">
        <v>1243.71</v>
      </c>
      <c r="Q69" s="25">
        <v>1223.54</v>
      </c>
      <c r="R69" s="25">
        <v>1238.48</v>
      </c>
      <c r="S69" s="25">
        <v>1241.26</v>
      </c>
      <c r="T69" s="25">
        <v>1294.39</v>
      </c>
      <c r="U69" s="25">
        <v>1320.34</v>
      </c>
      <c r="V69" s="25">
        <v>1302.65</v>
      </c>
      <c r="W69" s="25">
        <v>1270.32</v>
      </c>
      <c r="X69" s="25">
        <v>1179.08</v>
      </c>
      <c r="Y69" s="26">
        <v>1084.51</v>
      </c>
    </row>
    <row r="70" spans="1:25" ht="15.75">
      <c r="A70" s="23" t="str">
        <f t="shared" si="0"/>
        <v>28.01.2018</v>
      </c>
      <c r="B70" s="24">
        <v>979.55</v>
      </c>
      <c r="C70" s="25">
        <v>905.38</v>
      </c>
      <c r="D70" s="25">
        <v>864.44</v>
      </c>
      <c r="E70" s="25">
        <v>815.35</v>
      </c>
      <c r="F70" s="25">
        <v>797.06</v>
      </c>
      <c r="G70" s="25">
        <v>802.09</v>
      </c>
      <c r="H70" s="25">
        <v>800.73</v>
      </c>
      <c r="I70" s="25">
        <v>838.88</v>
      </c>
      <c r="J70" s="25">
        <v>820.24</v>
      </c>
      <c r="K70" s="25">
        <v>888.93</v>
      </c>
      <c r="L70" s="25">
        <v>956.12</v>
      </c>
      <c r="M70" s="25">
        <v>1021.38</v>
      </c>
      <c r="N70" s="25">
        <v>1051.33</v>
      </c>
      <c r="O70" s="25">
        <v>1051.72</v>
      </c>
      <c r="P70" s="25">
        <v>1048.31</v>
      </c>
      <c r="Q70" s="25">
        <v>1047.57</v>
      </c>
      <c r="R70" s="25">
        <v>1069.69</v>
      </c>
      <c r="S70" s="25">
        <v>1099.71</v>
      </c>
      <c r="T70" s="25">
        <v>1143.33</v>
      </c>
      <c r="U70" s="25">
        <v>1201.41</v>
      </c>
      <c r="V70" s="25">
        <v>1193.47</v>
      </c>
      <c r="W70" s="25">
        <v>1154.65</v>
      </c>
      <c r="X70" s="25">
        <v>1104.5</v>
      </c>
      <c r="Y70" s="26">
        <v>1010.28</v>
      </c>
    </row>
    <row r="71" spans="1:25" ht="15.75">
      <c r="A71" s="23" t="str">
        <f t="shared" si="0"/>
        <v>29.01.2018</v>
      </c>
      <c r="B71" s="24">
        <v>914.07</v>
      </c>
      <c r="C71" s="25">
        <v>869.16</v>
      </c>
      <c r="D71" s="25">
        <v>791.86</v>
      </c>
      <c r="E71" s="25">
        <v>714.24</v>
      </c>
      <c r="F71" s="25">
        <v>712.13</v>
      </c>
      <c r="G71" s="25">
        <v>719.38</v>
      </c>
      <c r="H71" s="25">
        <v>831.21</v>
      </c>
      <c r="I71" s="25">
        <v>932.53</v>
      </c>
      <c r="J71" s="25">
        <v>1026.39</v>
      </c>
      <c r="K71" s="25">
        <v>1296.74</v>
      </c>
      <c r="L71" s="25">
        <v>1331.38</v>
      </c>
      <c r="M71" s="25">
        <v>1340.83</v>
      </c>
      <c r="N71" s="25">
        <v>1355.03</v>
      </c>
      <c r="O71" s="25">
        <v>1349.05</v>
      </c>
      <c r="P71" s="25">
        <v>1325.06</v>
      </c>
      <c r="Q71" s="25">
        <v>1328.13</v>
      </c>
      <c r="R71" s="25">
        <v>1323.41</v>
      </c>
      <c r="S71" s="25">
        <v>1337.21</v>
      </c>
      <c r="T71" s="25">
        <v>1309.49</v>
      </c>
      <c r="U71" s="25">
        <v>1305.26</v>
      </c>
      <c r="V71" s="25">
        <v>1289.87</v>
      </c>
      <c r="W71" s="25">
        <v>1217.28</v>
      </c>
      <c r="X71" s="25">
        <v>1117.82</v>
      </c>
      <c r="Y71" s="26">
        <v>1033.94</v>
      </c>
    </row>
    <row r="72" spans="1:25" ht="15.75">
      <c r="A72" s="23" t="str">
        <f t="shared" si="0"/>
        <v>30.01.2018</v>
      </c>
      <c r="B72" s="24">
        <v>941.2</v>
      </c>
      <c r="C72" s="25">
        <v>847.85</v>
      </c>
      <c r="D72" s="25">
        <v>839.9</v>
      </c>
      <c r="E72" s="25">
        <v>771.75</v>
      </c>
      <c r="F72" s="25">
        <v>757.37</v>
      </c>
      <c r="G72" s="25">
        <v>770.28</v>
      </c>
      <c r="H72" s="25">
        <v>807.5</v>
      </c>
      <c r="I72" s="25">
        <v>914.45</v>
      </c>
      <c r="J72" s="25">
        <v>998.21</v>
      </c>
      <c r="K72" s="25">
        <v>1145.97</v>
      </c>
      <c r="L72" s="25">
        <v>1201.35</v>
      </c>
      <c r="M72" s="25">
        <v>1195.19</v>
      </c>
      <c r="N72" s="25">
        <v>1191.04</v>
      </c>
      <c r="O72" s="25">
        <v>1186.89</v>
      </c>
      <c r="P72" s="25">
        <v>1176.02</v>
      </c>
      <c r="Q72" s="25">
        <v>1171.79</v>
      </c>
      <c r="R72" s="25">
        <v>1172.87</v>
      </c>
      <c r="S72" s="25">
        <v>1184.08</v>
      </c>
      <c r="T72" s="25">
        <v>1190.04</v>
      </c>
      <c r="U72" s="25">
        <v>1185.11</v>
      </c>
      <c r="V72" s="25">
        <v>1172.19</v>
      </c>
      <c r="W72" s="25">
        <v>1160.11</v>
      </c>
      <c r="X72" s="25">
        <v>1069.23</v>
      </c>
      <c r="Y72" s="26">
        <v>985.91</v>
      </c>
    </row>
    <row r="73" spans="1:25" ht="16.5" thickBot="1">
      <c r="A73" s="27" t="str">
        <f t="shared" si="0"/>
        <v>31.01.2018</v>
      </c>
      <c r="B73" s="28">
        <v>882.22</v>
      </c>
      <c r="C73" s="29">
        <v>842.21</v>
      </c>
      <c r="D73" s="29">
        <v>842.09</v>
      </c>
      <c r="E73" s="29">
        <v>812.15</v>
      </c>
      <c r="F73" s="29">
        <v>787.52</v>
      </c>
      <c r="G73" s="29">
        <v>798.93</v>
      </c>
      <c r="H73" s="29">
        <v>854.8</v>
      </c>
      <c r="I73" s="29">
        <v>912.73</v>
      </c>
      <c r="J73" s="29">
        <v>1002.2</v>
      </c>
      <c r="K73" s="29">
        <v>1068.2</v>
      </c>
      <c r="L73" s="29">
        <v>1145.44</v>
      </c>
      <c r="M73" s="29">
        <v>1146.51</v>
      </c>
      <c r="N73" s="29">
        <v>1138.1</v>
      </c>
      <c r="O73" s="29">
        <v>1135.29</v>
      </c>
      <c r="P73" s="29">
        <v>1129.18</v>
      </c>
      <c r="Q73" s="29">
        <v>1126.6</v>
      </c>
      <c r="R73" s="29">
        <v>1131.48</v>
      </c>
      <c r="S73" s="29">
        <v>1140.79</v>
      </c>
      <c r="T73" s="29">
        <v>1141.39</v>
      </c>
      <c r="U73" s="29">
        <v>1149.71</v>
      </c>
      <c r="V73" s="29">
        <v>1131.5</v>
      </c>
      <c r="W73" s="29">
        <v>1103.59</v>
      </c>
      <c r="X73" s="29">
        <v>1016.44</v>
      </c>
      <c r="Y73" s="30">
        <v>975.63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01.01.2018</v>
      </c>
      <c r="B77" s="19">
        <v>991.09</v>
      </c>
      <c r="C77" s="20">
        <v>965</v>
      </c>
      <c r="D77" s="20">
        <v>881.51</v>
      </c>
      <c r="E77" s="20">
        <v>864.3</v>
      </c>
      <c r="F77" s="20">
        <v>848.79</v>
      </c>
      <c r="G77" s="20">
        <v>821.92</v>
      </c>
      <c r="H77" s="20">
        <v>812.81</v>
      </c>
      <c r="I77" s="20">
        <v>813.15</v>
      </c>
      <c r="J77" s="20">
        <v>808.29</v>
      </c>
      <c r="K77" s="20">
        <v>813.72</v>
      </c>
      <c r="L77" s="20">
        <v>752.43</v>
      </c>
      <c r="M77" s="20">
        <v>760.43</v>
      </c>
      <c r="N77" s="20">
        <v>791.65</v>
      </c>
      <c r="O77" s="20">
        <v>793.17</v>
      </c>
      <c r="P77" s="20">
        <v>854.46</v>
      </c>
      <c r="Q77" s="20">
        <v>873.23</v>
      </c>
      <c r="R77" s="20">
        <v>897.71</v>
      </c>
      <c r="S77" s="20">
        <v>927.75</v>
      </c>
      <c r="T77" s="20">
        <v>929.54</v>
      </c>
      <c r="U77" s="20">
        <v>931.16</v>
      </c>
      <c r="V77" s="20">
        <v>942.31</v>
      </c>
      <c r="W77" s="20">
        <v>937.82</v>
      </c>
      <c r="X77" s="20">
        <v>927.17</v>
      </c>
      <c r="Y77" s="21">
        <v>916.92</v>
      </c>
      <c r="Z77" s="22"/>
    </row>
    <row r="78" spans="1:25" ht="15.75">
      <c r="A78" s="23" t="str">
        <f t="shared" si="1"/>
        <v>02.01.2018</v>
      </c>
      <c r="B78" s="24">
        <v>893.3</v>
      </c>
      <c r="C78" s="25">
        <v>869.72</v>
      </c>
      <c r="D78" s="25">
        <v>847.92</v>
      </c>
      <c r="E78" s="25">
        <v>818.56</v>
      </c>
      <c r="F78" s="25">
        <v>806.27</v>
      </c>
      <c r="G78" s="25">
        <v>800.79</v>
      </c>
      <c r="H78" s="25">
        <v>811.28</v>
      </c>
      <c r="I78" s="25">
        <v>823.9</v>
      </c>
      <c r="J78" s="25">
        <v>845.12</v>
      </c>
      <c r="K78" s="25">
        <v>861.28</v>
      </c>
      <c r="L78" s="25">
        <v>872.76</v>
      </c>
      <c r="M78" s="25">
        <v>976.94</v>
      </c>
      <c r="N78" s="25">
        <v>999.17</v>
      </c>
      <c r="O78" s="25">
        <v>999.26</v>
      </c>
      <c r="P78" s="25">
        <v>998.91</v>
      </c>
      <c r="Q78" s="25">
        <v>1003.15</v>
      </c>
      <c r="R78" s="25">
        <v>1045.08</v>
      </c>
      <c r="S78" s="25">
        <v>1069.33</v>
      </c>
      <c r="T78" s="25">
        <v>1076.92</v>
      </c>
      <c r="U78" s="25">
        <v>1082.62</v>
      </c>
      <c r="V78" s="25">
        <v>1075.68</v>
      </c>
      <c r="W78" s="25">
        <v>1052.63</v>
      </c>
      <c r="X78" s="25">
        <v>1010.79</v>
      </c>
      <c r="Y78" s="26">
        <v>992.53</v>
      </c>
    </row>
    <row r="79" spans="1:25" ht="15.75">
      <c r="A79" s="23" t="str">
        <f t="shared" si="1"/>
        <v>03.01.2018</v>
      </c>
      <c r="B79" s="24">
        <v>981.99</v>
      </c>
      <c r="C79" s="25">
        <v>943.78</v>
      </c>
      <c r="D79" s="25">
        <v>894.71</v>
      </c>
      <c r="E79" s="25">
        <v>844.6</v>
      </c>
      <c r="F79" s="25">
        <v>817.42</v>
      </c>
      <c r="G79" s="25">
        <v>793.65</v>
      </c>
      <c r="H79" s="25">
        <v>802.27</v>
      </c>
      <c r="I79" s="25">
        <v>817.93</v>
      </c>
      <c r="J79" s="25">
        <v>856.57</v>
      </c>
      <c r="K79" s="25">
        <v>875.72</v>
      </c>
      <c r="L79" s="25">
        <v>940.37</v>
      </c>
      <c r="M79" s="25">
        <v>1013.17</v>
      </c>
      <c r="N79" s="25">
        <v>1011.67</v>
      </c>
      <c r="O79" s="25">
        <v>1010.91</v>
      </c>
      <c r="P79" s="25">
        <v>1011.31</v>
      </c>
      <c r="Q79" s="25">
        <v>1017.15</v>
      </c>
      <c r="R79" s="25">
        <v>1032.63</v>
      </c>
      <c r="S79" s="25">
        <v>1047.73</v>
      </c>
      <c r="T79" s="25">
        <v>1048.1</v>
      </c>
      <c r="U79" s="25">
        <v>1047.99</v>
      </c>
      <c r="V79" s="25">
        <v>1040.06</v>
      </c>
      <c r="W79" s="25">
        <v>1023.97</v>
      </c>
      <c r="X79" s="25">
        <v>1025.58</v>
      </c>
      <c r="Y79" s="26">
        <v>988.92</v>
      </c>
    </row>
    <row r="80" spans="1:25" ht="15.75">
      <c r="A80" s="23" t="str">
        <f t="shared" si="1"/>
        <v>04.01.2018</v>
      </c>
      <c r="B80" s="24">
        <v>958.43</v>
      </c>
      <c r="C80" s="25">
        <v>934.66</v>
      </c>
      <c r="D80" s="25">
        <v>963.89</v>
      </c>
      <c r="E80" s="25">
        <v>856.87</v>
      </c>
      <c r="F80" s="25">
        <v>841.68</v>
      </c>
      <c r="G80" s="25">
        <v>823.85</v>
      </c>
      <c r="H80" s="25">
        <v>847.53</v>
      </c>
      <c r="I80" s="25">
        <v>886.47</v>
      </c>
      <c r="J80" s="25">
        <v>937.48</v>
      </c>
      <c r="K80" s="25">
        <v>973.78</v>
      </c>
      <c r="L80" s="25">
        <v>1088.95</v>
      </c>
      <c r="M80" s="25">
        <v>1144.07</v>
      </c>
      <c r="N80" s="25">
        <v>1139.14</v>
      </c>
      <c r="O80" s="25">
        <v>1138.36</v>
      </c>
      <c r="P80" s="25">
        <v>1141.28</v>
      </c>
      <c r="Q80" s="25">
        <v>1163.58</v>
      </c>
      <c r="R80" s="25">
        <v>1217.16</v>
      </c>
      <c r="S80" s="25">
        <v>1236.44</v>
      </c>
      <c r="T80" s="25">
        <v>1238.15</v>
      </c>
      <c r="U80" s="25">
        <v>1232.12</v>
      </c>
      <c r="V80" s="25">
        <v>1224.93</v>
      </c>
      <c r="W80" s="25">
        <v>1206.68</v>
      </c>
      <c r="X80" s="25">
        <v>1204.98</v>
      </c>
      <c r="Y80" s="26">
        <v>1118.09</v>
      </c>
    </row>
    <row r="81" spans="1:25" ht="15.75">
      <c r="A81" s="23" t="str">
        <f t="shared" si="1"/>
        <v>05.01.2018</v>
      </c>
      <c r="B81" s="24">
        <v>1037.64</v>
      </c>
      <c r="C81" s="25">
        <v>1016.74</v>
      </c>
      <c r="D81" s="25">
        <v>934.81</v>
      </c>
      <c r="E81" s="25">
        <v>876.8</v>
      </c>
      <c r="F81" s="25">
        <v>837.28</v>
      </c>
      <c r="G81" s="25">
        <v>823.67</v>
      </c>
      <c r="H81" s="25">
        <v>836.6</v>
      </c>
      <c r="I81" s="25">
        <v>889.04</v>
      </c>
      <c r="J81" s="25">
        <v>935.04</v>
      </c>
      <c r="K81" s="25">
        <v>980.75</v>
      </c>
      <c r="L81" s="25">
        <v>1077.13</v>
      </c>
      <c r="M81" s="25">
        <v>1106.15</v>
      </c>
      <c r="N81" s="25">
        <v>1108.42</v>
      </c>
      <c r="O81" s="25">
        <v>1100.83</v>
      </c>
      <c r="P81" s="25">
        <v>1089.61</v>
      </c>
      <c r="Q81" s="25">
        <v>1098.02</v>
      </c>
      <c r="R81" s="25">
        <v>1116.68</v>
      </c>
      <c r="S81" s="25">
        <v>1127.51</v>
      </c>
      <c r="T81" s="25">
        <v>1129.19</v>
      </c>
      <c r="U81" s="25">
        <v>1120.29</v>
      </c>
      <c r="V81" s="25">
        <v>1117.02</v>
      </c>
      <c r="W81" s="25">
        <v>1100.94</v>
      </c>
      <c r="X81" s="25">
        <v>1046.24</v>
      </c>
      <c r="Y81" s="26">
        <v>1020.59</v>
      </c>
    </row>
    <row r="82" spans="1:25" ht="15.75">
      <c r="A82" s="23" t="str">
        <f t="shared" si="1"/>
        <v>06.01.2018</v>
      </c>
      <c r="B82" s="24">
        <v>1012.06</v>
      </c>
      <c r="C82" s="25">
        <v>930.71</v>
      </c>
      <c r="D82" s="25">
        <v>882.87</v>
      </c>
      <c r="E82" s="25">
        <v>835.85</v>
      </c>
      <c r="F82" s="25">
        <v>800.39</v>
      </c>
      <c r="G82" s="25">
        <v>795.6</v>
      </c>
      <c r="H82" s="25">
        <v>809.41</v>
      </c>
      <c r="I82" s="25">
        <v>836.73</v>
      </c>
      <c r="J82" s="25">
        <v>890.29</v>
      </c>
      <c r="K82" s="25">
        <v>908.76</v>
      </c>
      <c r="L82" s="25">
        <v>1018.44</v>
      </c>
      <c r="M82" s="25">
        <v>1087.28</v>
      </c>
      <c r="N82" s="25">
        <v>1091.65</v>
      </c>
      <c r="O82" s="25">
        <v>1092.91</v>
      </c>
      <c r="P82" s="25">
        <v>1087.62</v>
      </c>
      <c r="Q82" s="25">
        <v>1103.85</v>
      </c>
      <c r="R82" s="25">
        <v>1141.54</v>
      </c>
      <c r="S82" s="25">
        <v>1163.46</v>
      </c>
      <c r="T82" s="25">
        <v>1161.68</v>
      </c>
      <c r="U82" s="25">
        <v>1150.34</v>
      </c>
      <c r="V82" s="25">
        <v>1137.55</v>
      </c>
      <c r="W82" s="25">
        <v>1107.97</v>
      </c>
      <c r="X82" s="25">
        <v>1052.72</v>
      </c>
      <c r="Y82" s="26">
        <v>1026.77</v>
      </c>
    </row>
    <row r="83" spans="1:25" ht="15.75">
      <c r="A83" s="23" t="str">
        <f t="shared" si="1"/>
        <v>07.01.2018</v>
      </c>
      <c r="B83" s="24">
        <v>1013.58</v>
      </c>
      <c r="C83" s="25">
        <v>928.05</v>
      </c>
      <c r="D83" s="25">
        <v>897</v>
      </c>
      <c r="E83" s="25">
        <v>846.27</v>
      </c>
      <c r="F83" s="25">
        <v>824.41</v>
      </c>
      <c r="G83" s="25">
        <v>799.68</v>
      </c>
      <c r="H83" s="25">
        <v>815.95</v>
      </c>
      <c r="I83" s="25">
        <v>834.43</v>
      </c>
      <c r="J83" s="25">
        <v>864.45</v>
      </c>
      <c r="K83" s="25">
        <v>895.71</v>
      </c>
      <c r="L83" s="25">
        <v>957.03</v>
      </c>
      <c r="M83" s="25">
        <v>1041.19</v>
      </c>
      <c r="N83" s="25">
        <v>1033.85</v>
      </c>
      <c r="O83" s="25">
        <v>1032.13</v>
      </c>
      <c r="P83" s="25">
        <v>1030.09</v>
      </c>
      <c r="Q83" s="25">
        <v>1034.5</v>
      </c>
      <c r="R83" s="25">
        <v>1061.4</v>
      </c>
      <c r="S83" s="25">
        <v>1082.77</v>
      </c>
      <c r="T83" s="25">
        <v>1084.95</v>
      </c>
      <c r="U83" s="25">
        <v>1085.38</v>
      </c>
      <c r="V83" s="25">
        <v>1089.94</v>
      </c>
      <c r="W83" s="25">
        <v>1066.74</v>
      </c>
      <c r="X83" s="25">
        <v>1033.3</v>
      </c>
      <c r="Y83" s="26">
        <v>1011.35</v>
      </c>
    </row>
    <row r="84" spans="1:25" ht="15.75">
      <c r="A84" s="23" t="str">
        <f t="shared" si="1"/>
        <v>08.01.2018</v>
      </c>
      <c r="B84" s="24">
        <v>1003.45</v>
      </c>
      <c r="C84" s="25">
        <v>940</v>
      </c>
      <c r="D84" s="25">
        <v>891.64</v>
      </c>
      <c r="E84" s="25">
        <v>841.06</v>
      </c>
      <c r="F84" s="25">
        <v>803.5</v>
      </c>
      <c r="G84" s="25">
        <v>796.29</v>
      </c>
      <c r="H84" s="25">
        <v>809.5</v>
      </c>
      <c r="I84" s="25">
        <v>834.71</v>
      </c>
      <c r="J84" s="25">
        <v>881.37</v>
      </c>
      <c r="K84" s="25">
        <v>922.49</v>
      </c>
      <c r="L84" s="25">
        <v>1019.79</v>
      </c>
      <c r="M84" s="25">
        <v>1061.67</v>
      </c>
      <c r="N84" s="25">
        <v>1081.68</v>
      </c>
      <c r="O84" s="25">
        <v>1086.93</v>
      </c>
      <c r="P84" s="25">
        <v>1088.03</v>
      </c>
      <c r="Q84" s="25">
        <v>1092</v>
      </c>
      <c r="R84" s="25">
        <v>1108.61</v>
      </c>
      <c r="S84" s="25">
        <v>1134.27</v>
      </c>
      <c r="T84" s="25">
        <v>1142.3</v>
      </c>
      <c r="U84" s="25">
        <v>1143.23</v>
      </c>
      <c r="V84" s="25">
        <v>1140.51</v>
      </c>
      <c r="W84" s="25">
        <v>1107.28</v>
      </c>
      <c r="X84" s="25">
        <v>1053.03</v>
      </c>
      <c r="Y84" s="26">
        <v>1017.01</v>
      </c>
    </row>
    <row r="85" spans="1:25" ht="15.75">
      <c r="A85" s="23" t="str">
        <f t="shared" si="1"/>
        <v>09.01.2018</v>
      </c>
      <c r="B85" s="24">
        <v>1009.72</v>
      </c>
      <c r="C85" s="25">
        <v>987.05</v>
      </c>
      <c r="D85" s="25">
        <v>878.44</v>
      </c>
      <c r="E85" s="25">
        <v>834.85</v>
      </c>
      <c r="F85" s="25">
        <v>797.65</v>
      </c>
      <c r="G85" s="25">
        <v>800.17</v>
      </c>
      <c r="H85" s="25">
        <v>845.38</v>
      </c>
      <c r="I85" s="25">
        <v>922.31</v>
      </c>
      <c r="J85" s="25">
        <v>993.3</v>
      </c>
      <c r="K85" s="25">
        <v>1048.2</v>
      </c>
      <c r="L85" s="25">
        <v>1046.04</v>
      </c>
      <c r="M85" s="25">
        <v>1045.19</v>
      </c>
      <c r="N85" s="25">
        <v>1042.99</v>
      </c>
      <c r="O85" s="25">
        <v>1042.25</v>
      </c>
      <c r="P85" s="25">
        <v>1037.49</v>
      </c>
      <c r="Q85" s="25">
        <v>1038.34</v>
      </c>
      <c r="R85" s="25">
        <v>1034.02</v>
      </c>
      <c r="S85" s="25">
        <v>1042.98</v>
      </c>
      <c r="T85" s="25">
        <v>1052.04</v>
      </c>
      <c r="U85" s="25">
        <v>1033.06</v>
      </c>
      <c r="V85" s="25">
        <v>1023.19</v>
      </c>
      <c r="W85" s="25">
        <v>1003.27</v>
      </c>
      <c r="X85" s="25">
        <v>967.72</v>
      </c>
      <c r="Y85" s="26">
        <v>906.91</v>
      </c>
    </row>
    <row r="86" spans="1:25" ht="15.75">
      <c r="A86" s="23" t="str">
        <f t="shared" si="1"/>
        <v>10.01.2018</v>
      </c>
      <c r="B86" s="24">
        <v>885.98</v>
      </c>
      <c r="C86" s="25">
        <v>860.95</v>
      </c>
      <c r="D86" s="25">
        <v>842.58</v>
      </c>
      <c r="E86" s="25">
        <v>794.25</v>
      </c>
      <c r="F86" s="25">
        <v>752.55</v>
      </c>
      <c r="G86" s="25">
        <v>783.09</v>
      </c>
      <c r="H86" s="25">
        <v>832.74</v>
      </c>
      <c r="I86" s="25">
        <v>921.86</v>
      </c>
      <c r="J86" s="25">
        <v>999.22</v>
      </c>
      <c r="K86" s="25">
        <v>1068.94</v>
      </c>
      <c r="L86" s="25">
        <v>1049.04</v>
      </c>
      <c r="M86" s="25">
        <v>1047.58</v>
      </c>
      <c r="N86" s="25">
        <v>1038.91</v>
      </c>
      <c r="O86" s="25">
        <v>1036.45</v>
      </c>
      <c r="P86" s="25">
        <v>1038.72</v>
      </c>
      <c r="Q86" s="25">
        <v>1040.67</v>
      </c>
      <c r="R86" s="25">
        <v>1047.42</v>
      </c>
      <c r="S86" s="25">
        <v>1056.07</v>
      </c>
      <c r="T86" s="25">
        <v>1055.17</v>
      </c>
      <c r="U86" s="25">
        <v>1047.16</v>
      </c>
      <c r="V86" s="25">
        <v>1032.63</v>
      </c>
      <c r="W86" s="25">
        <v>1016.16</v>
      </c>
      <c r="X86" s="25">
        <v>1011.14</v>
      </c>
      <c r="Y86" s="26">
        <v>982.39</v>
      </c>
    </row>
    <row r="87" spans="1:25" ht="15.75">
      <c r="A87" s="23" t="str">
        <f t="shared" si="1"/>
        <v>11.01.2018</v>
      </c>
      <c r="B87" s="24">
        <v>916.09</v>
      </c>
      <c r="C87" s="25">
        <v>886.11</v>
      </c>
      <c r="D87" s="25">
        <v>836.5</v>
      </c>
      <c r="E87" s="25">
        <v>778.41</v>
      </c>
      <c r="F87" s="25">
        <v>722.31</v>
      </c>
      <c r="G87" s="25">
        <v>726.36</v>
      </c>
      <c r="H87" s="25">
        <v>827.27</v>
      </c>
      <c r="I87" s="25">
        <v>905.02</v>
      </c>
      <c r="J87" s="25">
        <v>976.33</v>
      </c>
      <c r="K87" s="25">
        <v>1020.42</v>
      </c>
      <c r="L87" s="25">
        <v>1035.23</v>
      </c>
      <c r="M87" s="25">
        <v>1030.9</v>
      </c>
      <c r="N87" s="25">
        <v>1025.28</v>
      </c>
      <c r="O87" s="25">
        <v>1024.74</v>
      </c>
      <c r="P87" s="25">
        <v>1026.02</v>
      </c>
      <c r="Q87" s="25">
        <v>1030.14</v>
      </c>
      <c r="R87" s="25">
        <v>1038.9</v>
      </c>
      <c r="S87" s="25">
        <v>1050.8</v>
      </c>
      <c r="T87" s="25">
        <v>1047.97</v>
      </c>
      <c r="U87" s="25">
        <v>1035.66</v>
      </c>
      <c r="V87" s="25">
        <v>1024.09</v>
      </c>
      <c r="W87" s="25">
        <v>1005.69</v>
      </c>
      <c r="X87" s="25">
        <v>998.84</v>
      </c>
      <c r="Y87" s="26">
        <v>951.09</v>
      </c>
    </row>
    <row r="88" spans="1:25" ht="15.75">
      <c r="A88" s="23" t="str">
        <f t="shared" si="1"/>
        <v>12.01.2018</v>
      </c>
      <c r="B88" s="24">
        <v>909.68</v>
      </c>
      <c r="C88" s="25">
        <v>867.63</v>
      </c>
      <c r="D88" s="25">
        <v>730.01</v>
      </c>
      <c r="E88" s="25">
        <v>723.28</v>
      </c>
      <c r="F88" s="25">
        <v>710.27</v>
      </c>
      <c r="G88" s="25">
        <v>726.1</v>
      </c>
      <c r="H88" s="25">
        <v>783.86</v>
      </c>
      <c r="I88" s="25">
        <v>840.08</v>
      </c>
      <c r="J88" s="25">
        <v>938.79</v>
      </c>
      <c r="K88" s="25">
        <v>1027.7</v>
      </c>
      <c r="L88" s="25">
        <v>1055.96</v>
      </c>
      <c r="M88" s="25">
        <v>1048.99</v>
      </c>
      <c r="N88" s="25">
        <v>1044.72</v>
      </c>
      <c r="O88" s="25">
        <v>1043.93</v>
      </c>
      <c r="P88" s="25">
        <v>1044.76</v>
      </c>
      <c r="Q88" s="25">
        <v>1046.44</v>
      </c>
      <c r="R88" s="25">
        <v>1053.41</v>
      </c>
      <c r="S88" s="25">
        <v>1062.3</v>
      </c>
      <c r="T88" s="25">
        <v>1059.81</v>
      </c>
      <c r="U88" s="25">
        <v>1051.82</v>
      </c>
      <c r="V88" s="25">
        <v>1037.32</v>
      </c>
      <c r="W88" s="25">
        <v>1025.24</v>
      </c>
      <c r="X88" s="25">
        <v>1014.87</v>
      </c>
      <c r="Y88" s="26">
        <v>976.18</v>
      </c>
    </row>
    <row r="89" spans="1:25" ht="15.75">
      <c r="A89" s="23" t="str">
        <f t="shared" si="1"/>
        <v>13.01.2018</v>
      </c>
      <c r="B89" s="24">
        <v>896.12</v>
      </c>
      <c r="C89" s="25">
        <v>835.73</v>
      </c>
      <c r="D89" s="25">
        <v>847.34</v>
      </c>
      <c r="E89" s="25">
        <v>818.1</v>
      </c>
      <c r="F89" s="25">
        <v>798.95</v>
      </c>
      <c r="G89" s="25">
        <v>797.34</v>
      </c>
      <c r="H89" s="25">
        <v>808.93</v>
      </c>
      <c r="I89" s="25">
        <v>841.66</v>
      </c>
      <c r="J89" s="25">
        <v>900.72</v>
      </c>
      <c r="K89" s="25">
        <v>949.03</v>
      </c>
      <c r="L89" s="25">
        <v>1001.99</v>
      </c>
      <c r="M89" s="25">
        <v>1024.01</v>
      </c>
      <c r="N89" s="25">
        <v>1039.21</v>
      </c>
      <c r="O89" s="25">
        <v>1036.36</v>
      </c>
      <c r="P89" s="25">
        <v>1032.85</v>
      </c>
      <c r="Q89" s="25">
        <v>1031.17</v>
      </c>
      <c r="R89" s="25">
        <v>1058.86</v>
      </c>
      <c r="S89" s="25">
        <v>1059.24</v>
      </c>
      <c r="T89" s="25">
        <v>1083.62</v>
      </c>
      <c r="U89" s="25">
        <v>1093.08</v>
      </c>
      <c r="V89" s="25">
        <v>1043.19</v>
      </c>
      <c r="W89" s="25">
        <v>1026.83</v>
      </c>
      <c r="X89" s="25">
        <v>1015.03</v>
      </c>
      <c r="Y89" s="26">
        <v>980.78</v>
      </c>
    </row>
    <row r="90" spans="1:25" ht="15.75">
      <c r="A90" s="23" t="str">
        <f t="shared" si="1"/>
        <v>14.01.2018</v>
      </c>
      <c r="B90" s="24">
        <v>898.27</v>
      </c>
      <c r="C90" s="25">
        <v>848.89</v>
      </c>
      <c r="D90" s="25">
        <v>845.74</v>
      </c>
      <c r="E90" s="25">
        <v>815.18</v>
      </c>
      <c r="F90" s="25">
        <v>793.32</v>
      </c>
      <c r="G90" s="25">
        <v>791.98</v>
      </c>
      <c r="H90" s="25">
        <v>794.33</v>
      </c>
      <c r="I90" s="25">
        <v>799.02</v>
      </c>
      <c r="J90" s="25">
        <v>851.16</v>
      </c>
      <c r="K90" s="25">
        <v>886.01</v>
      </c>
      <c r="L90" s="25">
        <v>896.5</v>
      </c>
      <c r="M90" s="25">
        <v>911.42</v>
      </c>
      <c r="N90" s="25">
        <v>973</v>
      </c>
      <c r="O90" s="25">
        <v>979.02</v>
      </c>
      <c r="P90" s="25">
        <v>982.33</v>
      </c>
      <c r="Q90" s="25">
        <v>992.94</v>
      </c>
      <c r="R90" s="25">
        <v>1020.54</v>
      </c>
      <c r="S90" s="25">
        <v>1040.67</v>
      </c>
      <c r="T90" s="25">
        <v>1081.87</v>
      </c>
      <c r="U90" s="25">
        <v>1089.92</v>
      </c>
      <c r="V90" s="25">
        <v>1066.78</v>
      </c>
      <c r="W90" s="25">
        <v>1033.85</v>
      </c>
      <c r="X90" s="25">
        <v>1013.81</v>
      </c>
      <c r="Y90" s="26">
        <v>998.18</v>
      </c>
    </row>
    <row r="91" spans="1:25" ht="15.75">
      <c r="A91" s="23" t="str">
        <f t="shared" si="1"/>
        <v>15.01.2018</v>
      </c>
      <c r="B91" s="24">
        <v>895.61</v>
      </c>
      <c r="C91" s="25">
        <v>875.14</v>
      </c>
      <c r="D91" s="25">
        <v>819.34</v>
      </c>
      <c r="E91" s="25">
        <v>809.04</v>
      </c>
      <c r="F91" s="25">
        <v>801.53</v>
      </c>
      <c r="G91" s="25">
        <v>802.43</v>
      </c>
      <c r="H91" s="25">
        <v>841.12</v>
      </c>
      <c r="I91" s="25">
        <v>875.58</v>
      </c>
      <c r="J91" s="25">
        <v>956.5</v>
      </c>
      <c r="K91" s="25">
        <v>1033.33</v>
      </c>
      <c r="L91" s="25">
        <v>1112.7</v>
      </c>
      <c r="M91" s="25">
        <v>1112.81</v>
      </c>
      <c r="N91" s="25">
        <v>1053.47</v>
      </c>
      <c r="O91" s="25">
        <v>1046.39</v>
      </c>
      <c r="P91" s="25">
        <v>1037.54</v>
      </c>
      <c r="Q91" s="25">
        <v>1035.83</v>
      </c>
      <c r="R91" s="25">
        <v>1038.9</v>
      </c>
      <c r="S91" s="25">
        <v>1045.28</v>
      </c>
      <c r="T91" s="25">
        <v>1046.14</v>
      </c>
      <c r="U91" s="25">
        <v>1037.61</v>
      </c>
      <c r="V91" s="25">
        <v>1021.09</v>
      </c>
      <c r="W91" s="25">
        <v>1010.65</v>
      </c>
      <c r="X91" s="25">
        <v>986.98</v>
      </c>
      <c r="Y91" s="26">
        <v>955.61</v>
      </c>
    </row>
    <row r="92" spans="1:25" ht="15.75">
      <c r="A92" s="23" t="str">
        <f t="shared" si="1"/>
        <v>16.01.2018</v>
      </c>
      <c r="B92" s="24">
        <v>894.98</v>
      </c>
      <c r="C92" s="25">
        <v>841.76</v>
      </c>
      <c r="D92" s="25">
        <v>850.98</v>
      </c>
      <c r="E92" s="25">
        <v>809.24</v>
      </c>
      <c r="F92" s="25">
        <v>804.21</v>
      </c>
      <c r="G92" s="25">
        <v>807.12</v>
      </c>
      <c r="H92" s="25">
        <v>840.41</v>
      </c>
      <c r="I92" s="25">
        <v>923.15</v>
      </c>
      <c r="J92" s="25">
        <v>1012.48</v>
      </c>
      <c r="K92" s="25">
        <v>1085.13</v>
      </c>
      <c r="L92" s="25">
        <v>1088.41</v>
      </c>
      <c r="M92" s="25">
        <v>1070.32</v>
      </c>
      <c r="N92" s="25">
        <v>1052.55</v>
      </c>
      <c r="O92" s="25">
        <v>1056.25</v>
      </c>
      <c r="P92" s="25">
        <v>1043.99</v>
      </c>
      <c r="Q92" s="25">
        <v>1050.73</v>
      </c>
      <c r="R92" s="25">
        <v>1063.87</v>
      </c>
      <c r="S92" s="25">
        <v>1076.97</v>
      </c>
      <c r="T92" s="25">
        <v>1082.33</v>
      </c>
      <c r="U92" s="25">
        <v>1086.64</v>
      </c>
      <c r="V92" s="25">
        <v>1042.16</v>
      </c>
      <c r="W92" s="25">
        <v>1025.83</v>
      </c>
      <c r="X92" s="25">
        <v>1013.74</v>
      </c>
      <c r="Y92" s="26">
        <v>993.01</v>
      </c>
    </row>
    <row r="93" spans="1:25" ht="15.75">
      <c r="A93" s="23" t="str">
        <f t="shared" si="1"/>
        <v>17.01.2018</v>
      </c>
      <c r="B93" s="24">
        <v>910.43</v>
      </c>
      <c r="C93" s="25">
        <v>847.37</v>
      </c>
      <c r="D93" s="25">
        <v>900.57</v>
      </c>
      <c r="E93" s="25">
        <v>877.52</v>
      </c>
      <c r="F93" s="25">
        <v>876.5</v>
      </c>
      <c r="G93" s="25">
        <v>878.51</v>
      </c>
      <c r="H93" s="25">
        <v>912.04</v>
      </c>
      <c r="I93" s="25">
        <v>987.41</v>
      </c>
      <c r="J93" s="25">
        <v>1033.86</v>
      </c>
      <c r="K93" s="25">
        <v>1086.17</v>
      </c>
      <c r="L93" s="25">
        <v>1077.4</v>
      </c>
      <c r="M93" s="25">
        <v>1081.58</v>
      </c>
      <c r="N93" s="25">
        <v>1030.86</v>
      </c>
      <c r="O93" s="25">
        <v>1032.56</v>
      </c>
      <c r="P93" s="25">
        <v>1033.99</v>
      </c>
      <c r="Q93" s="25">
        <v>1036.22</v>
      </c>
      <c r="R93" s="25">
        <v>1043.4</v>
      </c>
      <c r="S93" s="25">
        <v>1077.85</v>
      </c>
      <c r="T93" s="25">
        <v>1078.85</v>
      </c>
      <c r="U93" s="25">
        <v>1048.54</v>
      </c>
      <c r="V93" s="25">
        <v>1038.43</v>
      </c>
      <c r="W93" s="25">
        <v>1027.33</v>
      </c>
      <c r="X93" s="25">
        <v>1022.02</v>
      </c>
      <c r="Y93" s="26">
        <v>995.15</v>
      </c>
    </row>
    <row r="94" spans="1:25" ht="15.75">
      <c r="A94" s="23" t="str">
        <f t="shared" si="1"/>
        <v>18.01.2018</v>
      </c>
      <c r="B94" s="24">
        <v>964.44</v>
      </c>
      <c r="C94" s="25">
        <v>914.72</v>
      </c>
      <c r="D94" s="25">
        <v>859.6</v>
      </c>
      <c r="E94" s="25">
        <v>802.94</v>
      </c>
      <c r="F94" s="25">
        <v>801.17</v>
      </c>
      <c r="G94" s="25">
        <v>807.21</v>
      </c>
      <c r="H94" s="25">
        <v>857.41</v>
      </c>
      <c r="I94" s="25">
        <v>929.27</v>
      </c>
      <c r="J94" s="25">
        <v>1019.34</v>
      </c>
      <c r="K94" s="25">
        <v>1105.21</v>
      </c>
      <c r="L94" s="25">
        <v>1056.28</v>
      </c>
      <c r="M94" s="25">
        <v>1037.03</v>
      </c>
      <c r="N94" s="25">
        <v>1030.23</v>
      </c>
      <c r="O94" s="25">
        <v>1031</v>
      </c>
      <c r="P94" s="25">
        <v>1029.84</v>
      </c>
      <c r="Q94" s="25">
        <v>1029.28</v>
      </c>
      <c r="R94" s="25">
        <v>1033.81</v>
      </c>
      <c r="S94" s="25">
        <v>1048.87</v>
      </c>
      <c r="T94" s="25">
        <v>1051.04</v>
      </c>
      <c r="U94" s="25">
        <v>1033.95</v>
      </c>
      <c r="V94" s="25">
        <v>1020.89</v>
      </c>
      <c r="W94" s="25">
        <v>1019.05</v>
      </c>
      <c r="X94" s="25">
        <v>966.2</v>
      </c>
      <c r="Y94" s="26">
        <v>783.56</v>
      </c>
    </row>
    <row r="95" spans="1:25" ht="15.75">
      <c r="A95" s="23" t="str">
        <f t="shared" si="1"/>
        <v>19.01.2018</v>
      </c>
      <c r="B95" s="24">
        <v>843.15</v>
      </c>
      <c r="C95" s="25">
        <v>777.02</v>
      </c>
      <c r="D95" s="25">
        <v>870.71</v>
      </c>
      <c r="E95" s="25">
        <v>841.62</v>
      </c>
      <c r="F95" s="25">
        <v>828.02</v>
      </c>
      <c r="G95" s="25">
        <v>829.24</v>
      </c>
      <c r="H95" s="25">
        <v>891.02</v>
      </c>
      <c r="I95" s="25">
        <v>952.1</v>
      </c>
      <c r="J95" s="25">
        <v>1023.93</v>
      </c>
      <c r="K95" s="25">
        <v>1178.3</v>
      </c>
      <c r="L95" s="25">
        <v>1186.53</v>
      </c>
      <c r="M95" s="25">
        <v>1189.54</v>
      </c>
      <c r="N95" s="25">
        <v>1171.37</v>
      </c>
      <c r="O95" s="25">
        <v>1164.68</v>
      </c>
      <c r="P95" s="25">
        <v>1156.25</v>
      </c>
      <c r="Q95" s="25">
        <v>1155.16</v>
      </c>
      <c r="R95" s="25">
        <v>1160.1</v>
      </c>
      <c r="S95" s="25">
        <v>1170.84</v>
      </c>
      <c r="T95" s="25">
        <v>1161.67</v>
      </c>
      <c r="U95" s="25">
        <v>1153.57</v>
      </c>
      <c r="V95" s="25">
        <v>1150.2</v>
      </c>
      <c r="W95" s="25">
        <v>1061.23</v>
      </c>
      <c r="X95" s="25">
        <v>1019</v>
      </c>
      <c r="Y95" s="26">
        <v>1009.67</v>
      </c>
    </row>
    <row r="96" spans="1:25" ht="15.75">
      <c r="A96" s="23" t="str">
        <f t="shared" si="1"/>
        <v>20.01.2018</v>
      </c>
      <c r="B96" s="24">
        <v>997.4</v>
      </c>
      <c r="C96" s="25">
        <v>934.17</v>
      </c>
      <c r="D96" s="25">
        <v>925.7</v>
      </c>
      <c r="E96" s="25">
        <v>910.43</v>
      </c>
      <c r="F96" s="25">
        <v>878.83</v>
      </c>
      <c r="G96" s="25">
        <v>869.86</v>
      </c>
      <c r="H96" s="25">
        <v>886.77</v>
      </c>
      <c r="I96" s="25">
        <v>947.67</v>
      </c>
      <c r="J96" s="25">
        <v>985.67</v>
      </c>
      <c r="K96" s="25">
        <v>1009.33</v>
      </c>
      <c r="L96" s="25">
        <v>1142.41</v>
      </c>
      <c r="M96" s="25">
        <v>1196.68</v>
      </c>
      <c r="N96" s="25">
        <v>1181.49</v>
      </c>
      <c r="O96" s="25">
        <v>1178.89</v>
      </c>
      <c r="P96" s="25">
        <v>1168.49</v>
      </c>
      <c r="Q96" s="25">
        <v>1163.15</v>
      </c>
      <c r="R96" s="25">
        <v>1184.22</v>
      </c>
      <c r="S96" s="25">
        <v>1208.46</v>
      </c>
      <c r="T96" s="25">
        <v>1247.77</v>
      </c>
      <c r="U96" s="25">
        <v>1263.06</v>
      </c>
      <c r="V96" s="25">
        <v>1233.07</v>
      </c>
      <c r="W96" s="25">
        <v>1147.47</v>
      </c>
      <c r="X96" s="25">
        <v>1078.58</v>
      </c>
      <c r="Y96" s="26">
        <v>1002.12</v>
      </c>
    </row>
    <row r="97" spans="1:25" ht="15.75">
      <c r="A97" s="23" t="str">
        <f t="shared" si="1"/>
        <v>21.01.2018</v>
      </c>
      <c r="B97" s="24">
        <v>987.81</v>
      </c>
      <c r="C97" s="25">
        <v>924.66</v>
      </c>
      <c r="D97" s="25">
        <v>916.42</v>
      </c>
      <c r="E97" s="25">
        <v>882.01</v>
      </c>
      <c r="F97" s="25">
        <v>855.02</v>
      </c>
      <c r="G97" s="25">
        <v>832.76</v>
      </c>
      <c r="H97" s="25">
        <v>846.27</v>
      </c>
      <c r="I97" s="25">
        <v>886.66</v>
      </c>
      <c r="J97" s="25">
        <v>921</v>
      </c>
      <c r="K97" s="25">
        <v>930.9</v>
      </c>
      <c r="L97" s="25">
        <v>973.83</v>
      </c>
      <c r="M97" s="25">
        <v>1024.85</v>
      </c>
      <c r="N97" s="25">
        <v>1061.98</v>
      </c>
      <c r="O97" s="25">
        <v>1063.09</v>
      </c>
      <c r="P97" s="25">
        <v>1073.43</v>
      </c>
      <c r="Q97" s="25">
        <v>1077.08</v>
      </c>
      <c r="R97" s="25">
        <v>1092.51</v>
      </c>
      <c r="S97" s="25">
        <v>1129.08</v>
      </c>
      <c r="T97" s="25">
        <v>1152.61</v>
      </c>
      <c r="U97" s="25">
        <v>1175.22</v>
      </c>
      <c r="V97" s="25">
        <v>1158.55</v>
      </c>
      <c r="W97" s="25">
        <v>1122.92</v>
      </c>
      <c r="X97" s="25">
        <v>1012.14</v>
      </c>
      <c r="Y97" s="26">
        <v>990.21</v>
      </c>
    </row>
    <row r="98" spans="1:25" ht="15.75">
      <c r="A98" s="23" t="str">
        <f t="shared" si="1"/>
        <v>22.01.2018</v>
      </c>
      <c r="B98" s="24">
        <v>982.78</v>
      </c>
      <c r="C98" s="25">
        <v>920.24</v>
      </c>
      <c r="D98" s="25">
        <v>920.07</v>
      </c>
      <c r="E98" s="25">
        <v>893.5</v>
      </c>
      <c r="F98" s="25">
        <v>863.38</v>
      </c>
      <c r="G98" s="25">
        <v>887.78</v>
      </c>
      <c r="H98" s="25">
        <v>933.89</v>
      </c>
      <c r="I98" s="25">
        <v>999.88</v>
      </c>
      <c r="J98" s="25">
        <v>1036.48</v>
      </c>
      <c r="K98" s="25">
        <v>1216.6</v>
      </c>
      <c r="L98" s="25">
        <v>1178.64</v>
      </c>
      <c r="M98" s="25">
        <v>1078.55</v>
      </c>
      <c r="N98" s="25">
        <v>1068.92</v>
      </c>
      <c r="O98" s="25">
        <v>1064.93</v>
      </c>
      <c r="P98" s="25">
        <v>1063.37</v>
      </c>
      <c r="Q98" s="25">
        <v>1063.98</v>
      </c>
      <c r="R98" s="25">
        <v>1068.31</v>
      </c>
      <c r="S98" s="25">
        <v>1089.33</v>
      </c>
      <c r="T98" s="25">
        <v>1082.57</v>
      </c>
      <c r="U98" s="25">
        <v>1074.39</v>
      </c>
      <c r="V98" s="25">
        <v>1054.38</v>
      </c>
      <c r="W98" s="25">
        <v>1041.55</v>
      </c>
      <c r="X98" s="25">
        <v>1015.23</v>
      </c>
      <c r="Y98" s="26">
        <v>992.27</v>
      </c>
    </row>
    <row r="99" spans="1:25" ht="15.75">
      <c r="A99" s="23" t="str">
        <f t="shared" si="1"/>
        <v>23.01.2018</v>
      </c>
      <c r="B99" s="24">
        <v>959.11</v>
      </c>
      <c r="C99" s="25">
        <v>896.25</v>
      </c>
      <c r="D99" s="25">
        <v>892.9</v>
      </c>
      <c r="E99" s="25">
        <v>850.63</v>
      </c>
      <c r="F99" s="25">
        <v>847.22</v>
      </c>
      <c r="G99" s="25">
        <v>862.21</v>
      </c>
      <c r="H99" s="25">
        <v>900.51</v>
      </c>
      <c r="I99" s="25">
        <v>999.53</v>
      </c>
      <c r="J99" s="25">
        <v>1059.36</v>
      </c>
      <c r="K99" s="25">
        <v>1209.83</v>
      </c>
      <c r="L99" s="25">
        <v>1226.93</v>
      </c>
      <c r="M99" s="25">
        <v>1221.48</v>
      </c>
      <c r="N99" s="25">
        <v>1248.98</v>
      </c>
      <c r="O99" s="25">
        <v>1218.86</v>
      </c>
      <c r="P99" s="25">
        <v>1202.27</v>
      </c>
      <c r="Q99" s="25">
        <v>1211.48</v>
      </c>
      <c r="R99" s="25">
        <v>1206.45</v>
      </c>
      <c r="S99" s="25">
        <v>1228.61</v>
      </c>
      <c r="T99" s="25">
        <v>1241.39</v>
      </c>
      <c r="U99" s="25">
        <v>1230.56</v>
      </c>
      <c r="V99" s="25">
        <v>1189.74</v>
      </c>
      <c r="W99" s="25">
        <v>1172.93</v>
      </c>
      <c r="X99" s="25">
        <v>1063.15</v>
      </c>
      <c r="Y99" s="26">
        <v>1006.22</v>
      </c>
    </row>
    <row r="100" spans="1:25" ht="15.75">
      <c r="A100" s="23" t="str">
        <f t="shared" si="1"/>
        <v>24.01.2018</v>
      </c>
      <c r="B100" s="24">
        <v>973.05</v>
      </c>
      <c r="C100" s="25">
        <v>909.53</v>
      </c>
      <c r="D100" s="25">
        <v>885</v>
      </c>
      <c r="E100" s="25">
        <v>865.04</v>
      </c>
      <c r="F100" s="25">
        <v>863.89</v>
      </c>
      <c r="G100" s="25">
        <v>876.06</v>
      </c>
      <c r="H100" s="25">
        <v>917.48</v>
      </c>
      <c r="I100" s="25">
        <v>984.93</v>
      </c>
      <c r="J100" s="25">
        <v>1062.23</v>
      </c>
      <c r="K100" s="25">
        <v>1254.49</v>
      </c>
      <c r="L100" s="25">
        <v>1274.44</v>
      </c>
      <c r="M100" s="25">
        <v>1285.89</v>
      </c>
      <c r="N100" s="25">
        <v>1303.19</v>
      </c>
      <c r="O100" s="25">
        <v>1271.29</v>
      </c>
      <c r="P100" s="25">
        <v>1258.22</v>
      </c>
      <c r="Q100" s="25">
        <v>1259.78</v>
      </c>
      <c r="R100" s="25">
        <v>1264.54</v>
      </c>
      <c r="S100" s="25">
        <v>1283.85</v>
      </c>
      <c r="T100" s="25">
        <v>1278.44</v>
      </c>
      <c r="U100" s="25">
        <v>1289.98</v>
      </c>
      <c r="V100" s="25">
        <v>1261.92</v>
      </c>
      <c r="W100" s="25">
        <v>1218.44</v>
      </c>
      <c r="X100" s="25">
        <v>1120.34</v>
      </c>
      <c r="Y100" s="26">
        <v>1037.41</v>
      </c>
    </row>
    <row r="101" spans="1:25" ht="15.75">
      <c r="A101" s="23" t="str">
        <f t="shared" si="1"/>
        <v>25.01.2018</v>
      </c>
      <c r="B101" s="24">
        <v>995.47</v>
      </c>
      <c r="C101" s="25">
        <v>911.52</v>
      </c>
      <c r="D101" s="25">
        <v>845.16</v>
      </c>
      <c r="E101" s="25">
        <v>815.28</v>
      </c>
      <c r="F101" s="25">
        <v>792.4</v>
      </c>
      <c r="G101" s="25">
        <v>803.56</v>
      </c>
      <c r="H101" s="25">
        <v>851.06</v>
      </c>
      <c r="I101" s="25">
        <v>979.6</v>
      </c>
      <c r="J101" s="25">
        <v>1060.13</v>
      </c>
      <c r="K101" s="25">
        <v>1196.66</v>
      </c>
      <c r="L101" s="25">
        <v>1217.88</v>
      </c>
      <c r="M101" s="25">
        <v>1209.14</v>
      </c>
      <c r="N101" s="25">
        <v>1207.3</v>
      </c>
      <c r="O101" s="25">
        <v>1203.92</v>
      </c>
      <c r="P101" s="25">
        <v>1193.12</v>
      </c>
      <c r="Q101" s="25">
        <v>1185.83</v>
      </c>
      <c r="R101" s="25">
        <v>1190.4</v>
      </c>
      <c r="S101" s="25">
        <v>1206.51</v>
      </c>
      <c r="T101" s="25">
        <v>1208.57</v>
      </c>
      <c r="U101" s="25">
        <v>1200.47</v>
      </c>
      <c r="V101" s="25">
        <v>1189.84</v>
      </c>
      <c r="W101" s="25">
        <v>1169.32</v>
      </c>
      <c r="X101" s="25">
        <v>1084.74</v>
      </c>
      <c r="Y101" s="26">
        <v>1029.95</v>
      </c>
    </row>
    <row r="102" spans="1:25" ht="15.75">
      <c r="A102" s="23" t="str">
        <f t="shared" si="1"/>
        <v>26.01.2018</v>
      </c>
      <c r="B102" s="24">
        <v>954.46</v>
      </c>
      <c r="C102" s="25">
        <v>868.14</v>
      </c>
      <c r="D102" s="25">
        <v>909.11</v>
      </c>
      <c r="E102" s="25">
        <v>854.07</v>
      </c>
      <c r="F102" s="25">
        <v>841.08</v>
      </c>
      <c r="G102" s="25">
        <v>856.59</v>
      </c>
      <c r="H102" s="25">
        <v>922.93</v>
      </c>
      <c r="I102" s="25">
        <v>1028.94</v>
      </c>
      <c r="J102" s="25">
        <v>1125.09</v>
      </c>
      <c r="K102" s="25">
        <v>1319.74</v>
      </c>
      <c r="L102" s="25">
        <v>1341.76</v>
      </c>
      <c r="M102" s="25">
        <v>1345.48</v>
      </c>
      <c r="N102" s="25">
        <v>1357.32</v>
      </c>
      <c r="O102" s="25">
        <v>1350.25</v>
      </c>
      <c r="P102" s="25">
        <v>1325.21</v>
      </c>
      <c r="Q102" s="25">
        <v>1326.23</v>
      </c>
      <c r="R102" s="25">
        <v>1333.2</v>
      </c>
      <c r="S102" s="25">
        <v>1328.39</v>
      </c>
      <c r="T102" s="25">
        <v>1326.75</v>
      </c>
      <c r="U102" s="25">
        <v>1316.71</v>
      </c>
      <c r="V102" s="25">
        <v>1292.69</v>
      </c>
      <c r="W102" s="25">
        <v>1249.83</v>
      </c>
      <c r="X102" s="25">
        <v>1175.15</v>
      </c>
      <c r="Y102" s="26">
        <v>1153.48</v>
      </c>
    </row>
    <row r="103" spans="1:25" ht="15.75">
      <c r="A103" s="23" t="str">
        <f t="shared" si="1"/>
        <v>27.01.2018</v>
      </c>
      <c r="B103" s="24">
        <v>1017.01</v>
      </c>
      <c r="C103" s="25">
        <v>967.43</v>
      </c>
      <c r="D103" s="25">
        <v>980.61</v>
      </c>
      <c r="E103" s="25">
        <v>914.93</v>
      </c>
      <c r="F103" s="25">
        <v>909</v>
      </c>
      <c r="G103" s="25">
        <v>915.35</v>
      </c>
      <c r="H103" s="25">
        <v>928</v>
      </c>
      <c r="I103" s="25">
        <v>982.07</v>
      </c>
      <c r="J103" s="25">
        <v>1023.77</v>
      </c>
      <c r="K103" s="25">
        <v>1049.12</v>
      </c>
      <c r="L103" s="25">
        <v>1132.92</v>
      </c>
      <c r="M103" s="25">
        <v>1223.36</v>
      </c>
      <c r="N103" s="25">
        <v>1260.03</v>
      </c>
      <c r="O103" s="25">
        <v>1258.72</v>
      </c>
      <c r="P103" s="25">
        <v>1243.71</v>
      </c>
      <c r="Q103" s="25">
        <v>1223.54</v>
      </c>
      <c r="R103" s="25">
        <v>1238.48</v>
      </c>
      <c r="S103" s="25">
        <v>1241.26</v>
      </c>
      <c r="T103" s="25">
        <v>1294.39</v>
      </c>
      <c r="U103" s="25">
        <v>1320.34</v>
      </c>
      <c r="V103" s="25">
        <v>1302.65</v>
      </c>
      <c r="W103" s="25">
        <v>1270.32</v>
      </c>
      <c r="X103" s="25">
        <v>1179.08</v>
      </c>
      <c r="Y103" s="26">
        <v>1084.51</v>
      </c>
    </row>
    <row r="104" spans="1:25" ht="15.75">
      <c r="A104" s="23" t="str">
        <f t="shared" si="1"/>
        <v>28.01.2018</v>
      </c>
      <c r="B104" s="24">
        <v>979.55</v>
      </c>
      <c r="C104" s="25">
        <v>905.38</v>
      </c>
      <c r="D104" s="25">
        <v>864.44</v>
      </c>
      <c r="E104" s="25">
        <v>815.35</v>
      </c>
      <c r="F104" s="25">
        <v>797.06</v>
      </c>
      <c r="G104" s="25">
        <v>802.09</v>
      </c>
      <c r="H104" s="25">
        <v>800.73</v>
      </c>
      <c r="I104" s="25">
        <v>838.88</v>
      </c>
      <c r="J104" s="25">
        <v>820.24</v>
      </c>
      <c r="K104" s="25">
        <v>888.93</v>
      </c>
      <c r="L104" s="25">
        <v>956.12</v>
      </c>
      <c r="M104" s="25">
        <v>1021.38</v>
      </c>
      <c r="N104" s="25">
        <v>1051.33</v>
      </c>
      <c r="O104" s="25">
        <v>1051.72</v>
      </c>
      <c r="P104" s="25">
        <v>1048.31</v>
      </c>
      <c r="Q104" s="25">
        <v>1047.57</v>
      </c>
      <c r="R104" s="25">
        <v>1069.69</v>
      </c>
      <c r="S104" s="25">
        <v>1099.71</v>
      </c>
      <c r="T104" s="25">
        <v>1143.33</v>
      </c>
      <c r="U104" s="25">
        <v>1201.41</v>
      </c>
      <c r="V104" s="25">
        <v>1193.47</v>
      </c>
      <c r="W104" s="25">
        <v>1154.65</v>
      </c>
      <c r="X104" s="25">
        <v>1104.5</v>
      </c>
      <c r="Y104" s="26">
        <v>1010.28</v>
      </c>
    </row>
    <row r="105" spans="1:25" ht="15.75">
      <c r="A105" s="23" t="str">
        <f t="shared" si="1"/>
        <v>29.01.2018</v>
      </c>
      <c r="B105" s="24">
        <v>914.07</v>
      </c>
      <c r="C105" s="25">
        <v>869.16</v>
      </c>
      <c r="D105" s="25">
        <v>791.86</v>
      </c>
      <c r="E105" s="25">
        <v>714.24</v>
      </c>
      <c r="F105" s="25">
        <v>712.13</v>
      </c>
      <c r="G105" s="25">
        <v>719.38</v>
      </c>
      <c r="H105" s="25">
        <v>831.21</v>
      </c>
      <c r="I105" s="25">
        <v>932.53</v>
      </c>
      <c r="J105" s="25">
        <v>1026.39</v>
      </c>
      <c r="K105" s="25">
        <v>1296.74</v>
      </c>
      <c r="L105" s="25">
        <v>1331.38</v>
      </c>
      <c r="M105" s="25">
        <v>1340.83</v>
      </c>
      <c r="N105" s="25">
        <v>1355.03</v>
      </c>
      <c r="O105" s="25">
        <v>1349.05</v>
      </c>
      <c r="P105" s="25">
        <v>1325.06</v>
      </c>
      <c r="Q105" s="25">
        <v>1328.13</v>
      </c>
      <c r="R105" s="25">
        <v>1323.41</v>
      </c>
      <c r="S105" s="25">
        <v>1337.21</v>
      </c>
      <c r="T105" s="25">
        <v>1309.49</v>
      </c>
      <c r="U105" s="25">
        <v>1305.26</v>
      </c>
      <c r="V105" s="25">
        <v>1289.87</v>
      </c>
      <c r="W105" s="25">
        <v>1217.28</v>
      </c>
      <c r="X105" s="25">
        <v>1117.82</v>
      </c>
      <c r="Y105" s="26">
        <v>1033.94</v>
      </c>
    </row>
    <row r="106" spans="1:25" ht="15.75">
      <c r="A106" s="23" t="str">
        <f t="shared" si="1"/>
        <v>30.01.2018</v>
      </c>
      <c r="B106" s="24">
        <v>941.2</v>
      </c>
      <c r="C106" s="25">
        <v>847.85</v>
      </c>
      <c r="D106" s="25">
        <v>839.9</v>
      </c>
      <c r="E106" s="25">
        <v>771.75</v>
      </c>
      <c r="F106" s="25">
        <v>757.37</v>
      </c>
      <c r="G106" s="25">
        <v>770.28</v>
      </c>
      <c r="H106" s="25">
        <v>807.5</v>
      </c>
      <c r="I106" s="25">
        <v>914.45</v>
      </c>
      <c r="J106" s="25">
        <v>998.21</v>
      </c>
      <c r="K106" s="25">
        <v>1145.97</v>
      </c>
      <c r="L106" s="25">
        <v>1201.35</v>
      </c>
      <c r="M106" s="25">
        <v>1195.19</v>
      </c>
      <c r="N106" s="25">
        <v>1191.04</v>
      </c>
      <c r="O106" s="25">
        <v>1186.89</v>
      </c>
      <c r="P106" s="25">
        <v>1176.02</v>
      </c>
      <c r="Q106" s="25">
        <v>1171.79</v>
      </c>
      <c r="R106" s="25">
        <v>1172.87</v>
      </c>
      <c r="S106" s="25">
        <v>1184.08</v>
      </c>
      <c r="T106" s="25">
        <v>1190.04</v>
      </c>
      <c r="U106" s="25">
        <v>1185.11</v>
      </c>
      <c r="V106" s="25">
        <v>1172.19</v>
      </c>
      <c r="W106" s="25">
        <v>1160.11</v>
      </c>
      <c r="X106" s="25">
        <v>1069.23</v>
      </c>
      <c r="Y106" s="26">
        <v>985.91</v>
      </c>
    </row>
    <row r="107" spans="1:25" ht="16.5" thickBot="1">
      <c r="A107" s="27" t="str">
        <f t="shared" si="1"/>
        <v>31.01.2018</v>
      </c>
      <c r="B107" s="28">
        <v>882.22</v>
      </c>
      <c r="C107" s="29">
        <v>842.21</v>
      </c>
      <c r="D107" s="29">
        <v>842.09</v>
      </c>
      <c r="E107" s="29">
        <v>812.15</v>
      </c>
      <c r="F107" s="29">
        <v>787.52</v>
      </c>
      <c r="G107" s="29">
        <v>798.93</v>
      </c>
      <c r="H107" s="29">
        <v>854.8</v>
      </c>
      <c r="I107" s="29">
        <v>912.73</v>
      </c>
      <c r="J107" s="29">
        <v>1002.2</v>
      </c>
      <c r="K107" s="29">
        <v>1068.2</v>
      </c>
      <c r="L107" s="29">
        <v>1145.44</v>
      </c>
      <c r="M107" s="29">
        <v>1146.51</v>
      </c>
      <c r="N107" s="29">
        <v>1138.1</v>
      </c>
      <c r="O107" s="29">
        <v>1135.29</v>
      </c>
      <c r="P107" s="29">
        <v>1129.18</v>
      </c>
      <c r="Q107" s="29">
        <v>1126.6</v>
      </c>
      <c r="R107" s="29">
        <v>1131.48</v>
      </c>
      <c r="S107" s="29">
        <v>1140.79</v>
      </c>
      <c r="T107" s="29">
        <v>1141.39</v>
      </c>
      <c r="U107" s="29">
        <v>1149.71</v>
      </c>
      <c r="V107" s="29">
        <v>1131.5</v>
      </c>
      <c r="W107" s="29">
        <v>1103.59</v>
      </c>
      <c r="X107" s="29">
        <v>1016.44</v>
      </c>
      <c r="Y107" s="30">
        <v>975.63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01.01.2018</v>
      </c>
      <c r="B111" s="19">
        <v>991.09</v>
      </c>
      <c r="C111" s="20">
        <v>965</v>
      </c>
      <c r="D111" s="20">
        <v>881.51</v>
      </c>
      <c r="E111" s="20">
        <v>864.3</v>
      </c>
      <c r="F111" s="20">
        <v>848.79</v>
      </c>
      <c r="G111" s="20">
        <v>821.92</v>
      </c>
      <c r="H111" s="20">
        <v>812.81</v>
      </c>
      <c r="I111" s="20">
        <v>813.15</v>
      </c>
      <c r="J111" s="20">
        <v>808.29</v>
      </c>
      <c r="K111" s="20">
        <v>813.72</v>
      </c>
      <c r="L111" s="20">
        <v>752.43</v>
      </c>
      <c r="M111" s="20">
        <v>760.43</v>
      </c>
      <c r="N111" s="20">
        <v>791.65</v>
      </c>
      <c r="O111" s="20">
        <v>793.17</v>
      </c>
      <c r="P111" s="20">
        <v>854.46</v>
      </c>
      <c r="Q111" s="20">
        <v>873.23</v>
      </c>
      <c r="R111" s="20">
        <v>897.71</v>
      </c>
      <c r="S111" s="20">
        <v>927.75</v>
      </c>
      <c r="T111" s="20">
        <v>929.54</v>
      </c>
      <c r="U111" s="20">
        <v>931.16</v>
      </c>
      <c r="V111" s="20">
        <v>942.31</v>
      </c>
      <c r="W111" s="20">
        <v>937.82</v>
      </c>
      <c r="X111" s="20">
        <v>927.17</v>
      </c>
      <c r="Y111" s="21">
        <v>916.92</v>
      </c>
      <c r="Z111" s="22"/>
    </row>
    <row r="112" spans="1:25" ht="15.75">
      <c r="A112" s="23" t="str">
        <f t="shared" si="2"/>
        <v>02.01.2018</v>
      </c>
      <c r="B112" s="24">
        <v>893.3</v>
      </c>
      <c r="C112" s="25">
        <v>869.72</v>
      </c>
      <c r="D112" s="25">
        <v>847.92</v>
      </c>
      <c r="E112" s="25">
        <v>818.56</v>
      </c>
      <c r="F112" s="25">
        <v>806.27</v>
      </c>
      <c r="G112" s="25">
        <v>800.79</v>
      </c>
      <c r="H112" s="25">
        <v>811.28</v>
      </c>
      <c r="I112" s="25">
        <v>823.9</v>
      </c>
      <c r="J112" s="25">
        <v>845.12</v>
      </c>
      <c r="K112" s="25">
        <v>861.28</v>
      </c>
      <c r="L112" s="25">
        <v>872.76</v>
      </c>
      <c r="M112" s="25">
        <v>976.94</v>
      </c>
      <c r="N112" s="25">
        <v>999.17</v>
      </c>
      <c r="O112" s="25">
        <v>999.26</v>
      </c>
      <c r="P112" s="25">
        <v>998.91</v>
      </c>
      <c r="Q112" s="25">
        <v>1003.15</v>
      </c>
      <c r="R112" s="25">
        <v>1045.08</v>
      </c>
      <c r="S112" s="25">
        <v>1069.33</v>
      </c>
      <c r="T112" s="25">
        <v>1076.92</v>
      </c>
      <c r="U112" s="25">
        <v>1082.62</v>
      </c>
      <c r="V112" s="25">
        <v>1075.68</v>
      </c>
      <c r="W112" s="25">
        <v>1052.63</v>
      </c>
      <c r="X112" s="25">
        <v>1010.79</v>
      </c>
      <c r="Y112" s="26">
        <v>992.53</v>
      </c>
    </row>
    <row r="113" spans="1:25" ht="15.75">
      <c r="A113" s="23" t="str">
        <f t="shared" si="2"/>
        <v>03.01.2018</v>
      </c>
      <c r="B113" s="24">
        <v>981.99</v>
      </c>
      <c r="C113" s="25">
        <v>943.78</v>
      </c>
      <c r="D113" s="25">
        <v>894.71</v>
      </c>
      <c r="E113" s="25">
        <v>844.6</v>
      </c>
      <c r="F113" s="25">
        <v>817.42</v>
      </c>
      <c r="G113" s="25">
        <v>793.65</v>
      </c>
      <c r="H113" s="25">
        <v>802.27</v>
      </c>
      <c r="I113" s="25">
        <v>817.93</v>
      </c>
      <c r="J113" s="25">
        <v>856.57</v>
      </c>
      <c r="K113" s="25">
        <v>875.72</v>
      </c>
      <c r="L113" s="25">
        <v>940.37</v>
      </c>
      <c r="M113" s="25">
        <v>1013.17</v>
      </c>
      <c r="N113" s="25">
        <v>1011.67</v>
      </c>
      <c r="O113" s="25">
        <v>1010.91</v>
      </c>
      <c r="P113" s="25">
        <v>1011.31</v>
      </c>
      <c r="Q113" s="25">
        <v>1017.15</v>
      </c>
      <c r="R113" s="25">
        <v>1032.63</v>
      </c>
      <c r="S113" s="25">
        <v>1047.73</v>
      </c>
      <c r="T113" s="25">
        <v>1048.1</v>
      </c>
      <c r="U113" s="25">
        <v>1047.99</v>
      </c>
      <c r="V113" s="25">
        <v>1040.06</v>
      </c>
      <c r="W113" s="25">
        <v>1023.97</v>
      </c>
      <c r="X113" s="25">
        <v>1025.58</v>
      </c>
      <c r="Y113" s="26">
        <v>988.92</v>
      </c>
    </row>
    <row r="114" spans="1:25" ht="15.75">
      <c r="A114" s="23" t="str">
        <f t="shared" si="2"/>
        <v>04.01.2018</v>
      </c>
      <c r="B114" s="24">
        <v>958.43</v>
      </c>
      <c r="C114" s="25">
        <v>934.66</v>
      </c>
      <c r="D114" s="25">
        <v>963.89</v>
      </c>
      <c r="E114" s="25">
        <v>856.87</v>
      </c>
      <c r="F114" s="25">
        <v>841.68</v>
      </c>
      <c r="G114" s="25">
        <v>823.85</v>
      </c>
      <c r="H114" s="25">
        <v>847.53</v>
      </c>
      <c r="I114" s="25">
        <v>886.47</v>
      </c>
      <c r="J114" s="25">
        <v>937.48</v>
      </c>
      <c r="K114" s="25">
        <v>973.78</v>
      </c>
      <c r="L114" s="25">
        <v>1088.95</v>
      </c>
      <c r="M114" s="25">
        <v>1144.07</v>
      </c>
      <c r="N114" s="25">
        <v>1139.14</v>
      </c>
      <c r="O114" s="25">
        <v>1138.36</v>
      </c>
      <c r="P114" s="25">
        <v>1141.28</v>
      </c>
      <c r="Q114" s="25">
        <v>1163.58</v>
      </c>
      <c r="R114" s="25">
        <v>1217.16</v>
      </c>
      <c r="S114" s="25">
        <v>1236.44</v>
      </c>
      <c r="T114" s="25">
        <v>1238.15</v>
      </c>
      <c r="U114" s="25">
        <v>1232.12</v>
      </c>
      <c r="V114" s="25">
        <v>1224.93</v>
      </c>
      <c r="W114" s="25">
        <v>1206.68</v>
      </c>
      <c r="X114" s="25">
        <v>1204.98</v>
      </c>
      <c r="Y114" s="26">
        <v>1118.09</v>
      </c>
    </row>
    <row r="115" spans="1:25" ht="15.75">
      <c r="A115" s="23" t="str">
        <f t="shared" si="2"/>
        <v>05.01.2018</v>
      </c>
      <c r="B115" s="24">
        <v>1037.64</v>
      </c>
      <c r="C115" s="25">
        <v>1016.74</v>
      </c>
      <c r="D115" s="25">
        <v>934.81</v>
      </c>
      <c r="E115" s="25">
        <v>876.8</v>
      </c>
      <c r="F115" s="25">
        <v>837.28</v>
      </c>
      <c r="G115" s="25">
        <v>823.67</v>
      </c>
      <c r="H115" s="25">
        <v>836.6</v>
      </c>
      <c r="I115" s="25">
        <v>889.04</v>
      </c>
      <c r="J115" s="25">
        <v>935.04</v>
      </c>
      <c r="K115" s="25">
        <v>980.75</v>
      </c>
      <c r="L115" s="25">
        <v>1077.13</v>
      </c>
      <c r="M115" s="25">
        <v>1106.15</v>
      </c>
      <c r="N115" s="25">
        <v>1108.42</v>
      </c>
      <c r="O115" s="25">
        <v>1100.83</v>
      </c>
      <c r="P115" s="25">
        <v>1089.61</v>
      </c>
      <c r="Q115" s="25">
        <v>1098.02</v>
      </c>
      <c r="R115" s="25">
        <v>1116.68</v>
      </c>
      <c r="S115" s="25">
        <v>1127.51</v>
      </c>
      <c r="T115" s="25">
        <v>1129.19</v>
      </c>
      <c r="U115" s="25">
        <v>1120.29</v>
      </c>
      <c r="V115" s="25">
        <v>1117.02</v>
      </c>
      <c r="W115" s="25">
        <v>1100.94</v>
      </c>
      <c r="X115" s="25">
        <v>1046.24</v>
      </c>
      <c r="Y115" s="26">
        <v>1020.59</v>
      </c>
    </row>
    <row r="116" spans="1:25" ht="15.75">
      <c r="A116" s="23" t="str">
        <f t="shared" si="2"/>
        <v>06.01.2018</v>
      </c>
      <c r="B116" s="24">
        <v>1012.06</v>
      </c>
      <c r="C116" s="25">
        <v>930.71</v>
      </c>
      <c r="D116" s="25">
        <v>882.87</v>
      </c>
      <c r="E116" s="25">
        <v>835.85</v>
      </c>
      <c r="F116" s="25">
        <v>800.39</v>
      </c>
      <c r="G116" s="25">
        <v>795.6</v>
      </c>
      <c r="H116" s="25">
        <v>809.41</v>
      </c>
      <c r="I116" s="25">
        <v>836.73</v>
      </c>
      <c r="J116" s="25">
        <v>890.29</v>
      </c>
      <c r="K116" s="25">
        <v>908.76</v>
      </c>
      <c r="L116" s="25">
        <v>1018.44</v>
      </c>
      <c r="M116" s="25">
        <v>1087.28</v>
      </c>
      <c r="N116" s="25">
        <v>1091.65</v>
      </c>
      <c r="O116" s="25">
        <v>1092.91</v>
      </c>
      <c r="P116" s="25">
        <v>1087.62</v>
      </c>
      <c r="Q116" s="25">
        <v>1103.85</v>
      </c>
      <c r="R116" s="25">
        <v>1141.54</v>
      </c>
      <c r="S116" s="25">
        <v>1163.46</v>
      </c>
      <c r="T116" s="25">
        <v>1161.68</v>
      </c>
      <c r="U116" s="25">
        <v>1150.34</v>
      </c>
      <c r="V116" s="25">
        <v>1137.55</v>
      </c>
      <c r="W116" s="25">
        <v>1107.97</v>
      </c>
      <c r="X116" s="25">
        <v>1052.72</v>
      </c>
      <c r="Y116" s="26">
        <v>1026.77</v>
      </c>
    </row>
    <row r="117" spans="1:25" ht="15.75">
      <c r="A117" s="23" t="str">
        <f t="shared" si="2"/>
        <v>07.01.2018</v>
      </c>
      <c r="B117" s="24">
        <v>1013.58</v>
      </c>
      <c r="C117" s="25">
        <v>928.05</v>
      </c>
      <c r="D117" s="25">
        <v>897</v>
      </c>
      <c r="E117" s="25">
        <v>846.27</v>
      </c>
      <c r="F117" s="25">
        <v>824.41</v>
      </c>
      <c r="G117" s="25">
        <v>799.68</v>
      </c>
      <c r="H117" s="25">
        <v>815.95</v>
      </c>
      <c r="I117" s="25">
        <v>834.43</v>
      </c>
      <c r="J117" s="25">
        <v>864.45</v>
      </c>
      <c r="K117" s="25">
        <v>895.71</v>
      </c>
      <c r="L117" s="25">
        <v>957.03</v>
      </c>
      <c r="M117" s="25">
        <v>1041.19</v>
      </c>
      <c r="N117" s="25">
        <v>1033.85</v>
      </c>
      <c r="O117" s="25">
        <v>1032.13</v>
      </c>
      <c r="P117" s="25">
        <v>1030.09</v>
      </c>
      <c r="Q117" s="25">
        <v>1034.5</v>
      </c>
      <c r="R117" s="25">
        <v>1061.4</v>
      </c>
      <c r="S117" s="25">
        <v>1082.77</v>
      </c>
      <c r="T117" s="25">
        <v>1084.95</v>
      </c>
      <c r="U117" s="25">
        <v>1085.38</v>
      </c>
      <c r="V117" s="25">
        <v>1089.94</v>
      </c>
      <c r="W117" s="25">
        <v>1066.74</v>
      </c>
      <c r="X117" s="25">
        <v>1033.3</v>
      </c>
      <c r="Y117" s="26">
        <v>1011.35</v>
      </c>
    </row>
    <row r="118" spans="1:25" ht="15.75">
      <c r="A118" s="23" t="str">
        <f t="shared" si="2"/>
        <v>08.01.2018</v>
      </c>
      <c r="B118" s="24">
        <v>1003.45</v>
      </c>
      <c r="C118" s="25">
        <v>940</v>
      </c>
      <c r="D118" s="25">
        <v>891.64</v>
      </c>
      <c r="E118" s="25">
        <v>841.06</v>
      </c>
      <c r="F118" s="25">
        <v>803.5</v>
      </c>
      <c r="G118" s="25">
        <v>796.29</v>
      </c>
      <c r="H118" s="25">
        <v>809.5</v>
      </c>
      <c r="I118" s="25">
        <v>834.71</v>
      </c>
      <c r="J118" s="25">
        <v>881.37</v>
      </c>
      <c r="K118" s="25">
        <v>922.49</v>
      </c>
      <c r="L118" s="25">
        <v>1019.79</v>
      </c>
      <c r="M118" s="25">
        <v>1061.67</v>
      </c>
      <c r="N118" s="25">
        <v>1081.68</v>
      </c>
      <c r="O118" s="25">
        <v>1086.93</v>
      </c>
      <c r="P118" s="25">
        <v>1088.03</v>
      </c>
      <c r="Q118" s="25">
        <v>1092</v>
      </c>
      <c r="R118" s="25">
        <v>1108.61</v>
      </c>
      <c r="S118" s="25">
        <v>1134.27</v>
      </c>
      <c r="T118" s="25">
        <v>1142.3</v>
      </c>
      <c r="U118" s="25">
        <v>1143.23</v>
      </c>
      <c r="V118" s="25">
        <v>1140.51</v>
      </c>
      <c r="W118" s="25">
        <v>1107.28</v>
      </c>
      <c r="X118" s="25">
        <v>1053.03</v>
      </c>
      <c r="Y118" s="26">
        <v>1017.01</v>
      </c>
    </row>
    <row r="119" spans="1:25" ht="15.75">
      <c r="A119" s="23" t="str">
        <f t="shared" si="2"/>
        <v>09.01.2018</v>
      </c>
      <c r="B119" s="24">
        <v>1009.72</v>
      </c>
      <c r="C119" s="25">
        <v>987.05</v>
      </c>
      <c r="D119" s="25">
        <v>878.44</v>
      </c>
      <c r="E119" s="25">
        <v>834.85</v>
      </c>
      <c r="F119" s="25">
        <v>797.65</v>
      </c>
      <c r="G119" s="25">
        <v>800.17</v>
      </c>
      <c r="H119" s="25">
        <v>845.38</v>
      </c>
      <c r="I119" s="25">
        <v>922.31</v>
      </c>
      <c r="J119" s="25">
        <v>993.3</v>
      </c>
      <c r="K119" s="25">
        <v>1048.2</v>
      </c>
      <c r="L119" s="25">
        <v>1046.04</v>
      </c>
      <c r="M119" s="25">
        <v>1045.19</v>
      </c>
      <c r="N119" s="25">
        <v>1042.99</v>
      </c>
      <c r="O119" s="25">
        <v>1042.25</v>
      </c>
      <c r="P119" s="25">
        <v>1037.49</v>
      </c>
      <c r="Q119" s="25">
        <v>1038.34</v>
      </c>
      <c r="R119" s="25">
        <v>1034.02</v>
      </c>
      <c r="S119" s="25">
        <v>1042.98</v>
      </c>
      <c r="T119" s="25">
        <v>1052.04</v>
      </c>
      <c r="U119" s="25">
        <v>1033.06</v>
      </c>
      <c r="V119" s="25">
        <v>1023.19</v>
      </c>
      <c r="W119" s="25">
        <v>1003.27</v>
      </c>
      <c r="X119" s="25">
        <v>967.72</v>
      </c>
      <c r="Y119" s="26">
        <v>906.91</v>
      </c>
    </row>
    <row r="120" spans="1:25" ht="15.75">
      <c r="A120" s="23" t="str">
        <f t="shared" si="2"/>
        <v>10.01.2018</v>
      </c>
      <c r="B120" s="24">
        <v>885.98</v>
      </c>
      <c r="C120" s="25">
        <v>860.95</v>
      </c>
      <c r="D120" s="25">
        <v>842.58</v>
      </c>
      <c r="E120" s="25">
        <v>794.25</v>
      </c>
      <c r="F120" s="25">
        <v>752.55</v>
      </c>
      <c r="G120" s="25">
        <v>783.09</v>
      </c>
      <c r="H120" s="25">
        <v>832.74</v>
      </c>
      <c r="I120" s="25">
        <v>921.86</v>
      </c>
      <c r="J120" s="25">
        <v>999.22</v>
      </c>
      <c r="K120" s="25">
        <v>1068.94</v>
      </c>
      <c r="L120" s="25">
        <v>1049.04</v>
      </c>
      <c r="M120" s="25">
        <v>1047.58</v>
      </c>
      <c r="N120" s="25">
        <v>1038.91</v>
      </c>
      <c r="O120" s="25">
        <v>1036.45</v>
      </c>
      <c r="P120" s="25">
        <v>1038.72</v>
      </c>
      <c r="Q120" s="25">
        <v>1040.67</v>
      </c>
      <c r="R120" s="25">
        <v>1047.42</v>
      </c>
      <c r="S120" s="25">
        <v>1056.07</v>
      </c>
      <c r="T120" s="25">
        <v>1055.17</v>
      </c>
      <c r="U120" s="25">
        <v>1047.16</v>
      </c>
      <c r="V120" s="25">
        <v>1032.63</v>
      </c>
      <c r="W120" s="25">
        <v>1016.16</v>
      </c>
      <c r="X120" s="25">
        <v>1011.14</v>
      </c>
      <c r="Y120" s="26">
        <v>982.39</v>
      </c>
    </row>
    <row r="121" spans="1:25" ht="15.75">
      <c r="A121" s="23" t="str">
        <f t="shared" si="2"/>
        <v>11.01.2018</v>
      </c>
      <c r="B121" s="24">
        <v>916.09</v>
      </c>
      <c r="C121" s="25">
        <v>886.11</v>
      </c>
      <c r="D121" s="25">
        <v>836.5</v>
      </c>
      <c r="E121" s="25">
        <v>778.41</v>
      </c>
      <c r="F121" s="25">
        <v>722.31</v>
      </c>
      <c r="G121" s="25">
        <v>726.36</v>
      </c>
      <c r="H121" s="25">
        <v>827.27</v>
      </c>
      <c r="I121" s="25">
        <v>905.02</v>
      </c>
      <c r="J121" s="25">
        <v>976.33</v>
      </c>
      <c r="K121" s="25">
        <v>1020.42</v>
      </c>
      <c r="L121" s="25">
        <v>1035.23</v>
      </c>
      <c r="M121" s="25">
        <v>1030.9</v>
      </c>
      <c r="N121" s="25">
        <v>1025.28</v>
      </c>
      <c r="O121" s="25">
        <v>1024.74</v>
      </c>
      <c r="P121" s="25">
        <v>1026.02</v>
      </c>
      <c r="Q121" s="25">
        <v>1030.14</v>
      </c>
      <c r="R121" s="25">
        <v>1038.9</v>
      </c>
      <c r="S121" s="25">
        <v>1050.8</v>
      </c>
      <c r="T121" s="25">
        <v>1047.97</v>
      </c>
      <c r="U121" s="25">
        <v>1035.66</v>
      </c>
      <c r="V121" s="25">
        <v>1024.09</v>
      </c>
      <c r="W121" s="25">
        <v>1005.69</v>
      </c>
      <c r="X121" s="25">
        <v>998.84</v>
      </c>
      <c r="Y121" s="26">
        <v>951.09</v>
      </c>
    </row>
    <row r="122" spans="1:25" ht="15.75">
      <c r="A122" s="23" t="str">
        <f t="shared" si="2"/>
        <v>12.01.2018</v>
      </c>
      <c r="B122" s="24">
        <v>909.68</v>
      </c>
      <c r="C122" s="25">
        <v>867.63</v>
      </c>
      <c r="D122" s="25">
        <v>730.01</v>
      </c>
      <c r="E122" s="25">
        <v>723.28</v>
      </c>
      <c r="F122" s="25">
        <v>710.27</v>
      </c>
      <c r="G122" s="25">
        <v>726.1</v>
      </c>
      <c r="H122" s="25">
        <v>783.86</v>
      </c>
      <c r="I122" s="25">
        <v>840.08</v>
      </c>
      <c r="J122" s="25">
        <v>938.79</v>
      </c>
      <c r="K122" s="25">
        <v>1027.7</v>
      </c>
      <c r="L122" s="25">
        <v>1055.96</v>
      </c>
      <c r="M122" s="25">
        <v>1048.99</v>
      </c>
      <c r="N122" s="25">
        <v>1044.72</v>
      </c>
      <c r="O122" s="25">
        <v>1043.93</v>
      </c>
      <c r="P122" s="25">
        <v>1044.76</v>
      </c>
      <c r="Q122" s="25">
        <v>1046.44</v>
      </c>
      <c r="R122" s="25">
        <v>1053.41</v>
      </c>
      <c r="S122" s="25">
        <v>1062.3</v>
      </c>
      <c r="T122" s="25">
        <v>1059.81</v>
      </c>
      <c r="U122" s="25">
        <v>1051.82</v>
      </c>
      <c r="V122" s="25">
        <v>1037.32</v>
      </c>
      <c r="W122" s="25">
        <v>1025.24</v>
      </c>
      <c r="X122" s="25">
        <v>1014.87</v>
      </c>
      <c r="Y122" s="26">
        <v>976.18</v>
      </c>
    </row>
    <row r="123" spans="1:25" ht="15.75">
      <c r="A123" s="23" t="str">
        <f t="shared" si="2"/>
        <v>13.01.2018</v>
      </c>
      <c r="B123" s="24">
        <v>896.12</v>
      </c>
      <c r="C123" s="25">
        <v>835.73</v>
      </c>
      <c r="D123" s="25">
        <v>847.34</v>
      </c>
      <c r="E123" s="25">
        <v>818.1</v>
      </c>
      <c r="F123" s="25">
        <v>798.95</v>
      </c>
      <c r="G123" s="25">
        <v>797.34</v>
      </c>
      <c r="H123" s="25">
        <v>808.93</v>
      </c>
      <c r="I123" s="25">
        <v>841.66</v>
      </c>
      <c r="J123" s="25">
        <v>900.72</v>
      </c>
      <c r="K123" s="25">
        <v>949.03</v>
      </c>
      <c r="L123" s="25">
        <v>1001.99</v>
      </c>
      <c r="M123" s="25">
        <v>1024.01</v>
      </c>
      <c r="N123" s="25">
        <v>1039.21</v>
      </c>
      <c r="O123" s="25">
        <v>1036.36</v>
      </c>
      <c r="P123" s="25">
        <v>1032.85</v>
      </c>
      <c r="Q123" s="25">
        <v>1031.17</v>
      </c>
      <c r="R123" s="25">
        <v>1058.86</v>
      </c>
      <c r="S123" s="25">
        <v>1059.24</v>
      </c>
      <c r="T123" s="25">
        <v>1083.62</v>
      </c>
      <c r="U123" s="25">
        <v>1093.08</v>
      </c>
      <c r="V123" s="25">
        <v>1043.19</v>
      </c>
      <c r="W123" s="25">
        <v>1026.83</v>
      </c>
      <c r="X123" s="25">
        <v>1015.03</v>
      </c>
      <c r="Y123" s="26">
        <v>980.78</v>
      </c>
    </row>
    <row r="124" spans="1:25" ht="15.75">
      <c r="A124" s="23" t="str">
        <f t="shared" si="2"/>
        <v>14.01.2018</v>
      </c>
      <c r="B124" s="24">
        <v>898.27</v>
      </c>
      <c r="C124" s="25">
        <v>848.89</v>
      </c>
      <c r="D124" s="25">
        <v>845.74</v>
      </c>
      <c r="E124" s="25">
        <v>815.18</v>
      </c>
      <c r="F124" s="25">
        <v>793.32</v>
      </c>
      <c r="G124" s="25">
        <v>791.98</v>
      </c>
      <c r="H124" s="25">
        <v>794.33</v>
      </c>
      <c r="I124" s="25">
        <v>799.02</v>
      </c>
      <c r="J124" s="25">
        <v>851.16</v>
      </c>
      <c r="K124" s="25">
        <v>886.01</v>
      </c>
      <c r="L124" s="25">
        <v>896.5</v>
      </c>
      <c r="M124" s="25">
        <v>911.42</v>
      </c>
      <c r="N124" s="25">
        <v>973</v>
      </c>
      <c r="O124" s="25">
        <v>979.02</v>
      </c>
      <c r="P124" s="25">
        <v>982.33</v>
      </c>
      <c r="Q124" s="25">
        <v>992.94</v>
      </c>
      <c r="R124" s="25">
        <v>1020.54</v>
      </c>
      <c r="S124" s="25">
        <v>1040.67</v>
      </c>
      <c r="T124" s="25">
        <v>1081.87</v>
      </c>
      <c r="U124" s="25">
        <v>1089.92</v>
      </c>
      <c r="V124" s="25">
        <v>1066.78</v>
      </c>
      <c r="W124" s="25">
        <v>1033.85</v>
      </c>
      <c r="X124" s="25">
        <v>1013.81</v>
      </c>
      <c r="Y124" s="26">
        <v>998.18</v>
      </c>
    </row>
    <row r="125" spans="1:25" ht="15.75">
      <c r="A125" s="23" t="str">
        <f t="shared" si="2"/>
        <v>15.01.2018</v>
      </c>
      <c r="B125" s="24">
        <v>895.61</v>
      </c>
      <c r="C125" s="25">
        <v>875.14</v>
      </c>
      <c r="D125" s="25">
        <v>819.34</v>
      </c>
      <c r="E125" s="25">
        <v>809.04</v>
      </c>
      <c r="F125" s="25">
        <v>801.53</v>
      </c>
      <c r="G125" s="25">
        <v>802.43</v>
      </c>
      <c r="H125" s="25">
        <v>841.12</v>
      </c>
      <c r="I125" s="25">
        <v>875.58</v>
      </c>
      <c r="J125" s="25">
        <v>956.5</v>
      </c>
      <c r="K125" s="25">
        <v>1033.33</v>
      </c>
      <c r="L125" s="25">
        <v>1112.7</v>
      </c>
      <c r="M125" s="25">
        <v>1112.81</v>
      </c>
      <c r="N125" s="25">
        <v>1053.47</v>
      </c>
      <c r="O125" s="25">
        <v>1046.39</v>
      </c>
      <c r="P125" s="25">
        <v>1037.54</v>
      </c>
      <c r="Q125" s="25">
        <v>1035.83</v>
      </c>
      <c r="R125" s="25">
        <v>1038.9</v>
      </c>
      <c r="S125" s="25">
        <v>1045.28</v>
      </c>
      <c r="T125" s="25">
        <v>1046.14</v>
      </c>
      <c r="U125" s="25">
        <v>1037.61</v>
      </c>
      <c r="V125" s="25">
        <v>1021.09</v>
      </c>
      <c r="W125" s="25">
        <v>1010.65</v>
      </c>
      <c r="X125" s="25">
        <v>986.98</v>
      </c>
      <c r="Y125" s="26">
        <v>955.61</v>
      </c>
    </row>
    <row r="126" spans="1:25" ht="15.75">
      <c r="A126" s="23" t="str">
        <f t="shared" si="2"/>
        <v>16.01.2018</v>
      </c>
      <c r="B126" s="24">
        <v>894.98</v>
      </c>
      <c r="C126" s="25">
        <v>841.76</v>
      </c>
      <c r="D126" s="25">
        <v>850.98</v>
      </c>
      <c r="E126" s="25">
        <v>809.24</v>
      </c>
      <c r="F126" s="25">
        <v>804.21</v>
      </c>
      <c r="G126" s="25">
        <v>807.12</v>
      </c>
      <c r="H126" s="25">
        <v>840.41</v>
      </c>
      <c r="I126" s="25">
        <v>923.15</v>
      </c>
      <c r="J126" s="25">
        <v>1012.48</v>
      </c>
      <c r="K126" s="25">
        <v>1085.13</v>
      </c>
      <c r="L126" s="25">
        <v>1088.41</v>
      </c>
      <c r="M126" s="25">
        <v>1070.32</v>
      </c>
      <c r="N126" s="25">
        <v>1052.55</v>
      </c>
      <c r="O126" s="25">
        <v>1056.25</v>
      </c>
      <c r="P126" s="25">
        <v>1043.99</v>
      </c>
      <c r="Q126" s="25">
        <v>1050.73</v>
      </c>
      <c r="R126" s="25">
        <v>1063.87</v>
      </c>
      <c r="S126" s="25">
        <v>1076.97</v>
      </c>
      <c r="T126" s="25">
        <v>1082.33</v>
      </c>
      <c r="U126" s="25">
        <v>1086.64</v>
      </c>
      <c r="V126" s="25">
        <v>1042.16</v>
      </c>
      <c r="W126" s="25">
        <v>1025.83</v>
      </c>
      <c r="X126" s="25">
        <v>1013.74</v>
      </c>
      <c r="Y126" s="26">
        <v>993.01</v>
      </c>
    </row>
    <row r="127" spans="1:25" ht="15.75">
      <c r="A127" s="23" t="str">
        <f t="shared" si="2"/>
        <v>17.01.2018</v>
      </c>
      <c r="B127" s="24">
        <v>910.43</v>
      </c>
      <c r="C127" s="25">
        <v>847.37</v>
      </c>
      <c r="D127" s="25">
        <v>900.57</v>
      </c>
      <c r="E127" s="25">
        <v>877.52</v>
      </c>
      <c r="F127" s="25">
        <v>876.5</v>
      </c>
      <c r="G127" s="25">
        <v>878.51</v>
      </c>
      <c r="H127" s="25">
        <v>912.04</v>
      </c>
      <c r="I127" s="25">
        <v>987.41</v>
      </c>
      <c r="J127" s="25">
        <v>1033.86</v>
      </c>
      <c r="K127" s="25">
        <v>1086.17</v>
      </c>
      <c r="L127" s="25">
        <v>1077.4</v>
      </c>
      <c r="M127" s="25">
        <v>1081.58</v>
      </c>
      <c r="N127" s="25">
        <v>1030.86</v>
      </c>
      <c r="O127" s="25">
        <v>1032.56</v>
      </c>
      <c r="P127" s="25">
        <v>1033.99</v>
      </c>
      <c r="Q127" s="25">
        <v>1036.22</v>
      </c>
      <c r="R127" s="25">
        <v>1043.4</v>
      </c>
      <c r="S127" s="25">
        <v>1077.85</v>
      </c>
      <c r="T127" s="25">
        <v>1078.85</v>
      </c>
      <c r="U127" s="25">
        <v>1048.54</v>
      </c>
      <c r="V127" s="25">
        <v>1038.43</v>
      </c>
      <c r="W127" s="25">
        <v>1027.33</v>
      </c>
      <c r="X127" s="25">
        <v>1022.02</v>
      </c>
      <c r="Y127" s="26">
        <v>995.15</v>
      </c>
    </row>
    <row r="128" spans="1:25" ht="15.75">
      <c r="A128" s="23" t="str">
        <f t="shared" si="2"/>
        <v>18.01.2018</v>
      </c>
      <c r="B128" s="24">
        <v>964.44</v>
      </c>
      <c r="C128" s="25">
        <v>914.72</v>
      </c>
      <c r="D128" s="25">
        <v>859.6</v>
      </c>
      <c r="E128" s="25">
        <v>802.94</v>
      </c>
      <c r="F128" s="25">
        <v>801.17</v>
      </c>
      <c r="G128" s="25">
        <v>807.21</v>
      </c>
      <c r="H128" s="25">
        <v>857.41</v>
      </c>
      <c r="I128" s="25">
        <v>929.27</v>
      </c>
      <c r="J128" s="25">
        <v>1019.34</v>
      </c>
      <c r="K128" s="25">
        <v>1105.21</v>
      </c>
      <c r="L128" s="25">
        <v>1056.28</v>
      </c>
      <c r="M128" s="25">
        <v>1037.03</v>
      </c>
      <c r="N128" s="25">
        <v>1030.23</v>
      </c>
      <c r="O128" s="25">
        <v>1031</v>
      </c>
      <c r="P128" s="25">
        <v>1029.84</v>
      </c>
      <c r="Q128" s="25">
        <v>1029.28</v>
      </c>
      <c r="R128" s="25">
        <v>1033.81</v>
      </c>
      <c r="S128" s="25">
        <v>1048.87</v>
      </c>
      <c r="T128" s="25">
        <v>1051.04</v>
      </c>
      <c r="U128" s="25">
        <v>1033.95</v>
      </c>
      <c r="V128" s="25">
        <v>1020.89</v>
      </c>
      <c r="W128" s="25">
        <v>1019.05</v>
      </c>
      <c r="X128" s="25">
        <v>966.2</v>
      </c>
      <c r="Y128" s="26">
        <v>783.56</v>
      </c>
    </row>
    <row r="129" spans="1:25" ht="15.75">
      <c r="A129" s="23" t="str">
        <f t="shared" si="2"/>
        <v>19.01.2018</v>
      </c>
      <c r="B129" s="24">
        <v>843.15</v>
      </c>
      <c r="C129" s="25">
        <v>777.02</v>
      </c>
      <c r="D129" s="25">
        <v>870.71</v>
      </c>
      <c r="E129" s="25">
        <v>841.62</v>
      </c>
      <c r="F129" s="25">
        <v>828.02</v>
      </c>
      <c r="G129" s="25">
        <v>829.24</v>
      </c>
      <c r="H129" s="25">
        <v>891.02</v>
      </c>
      <c r="I129" s="25">
        <v>952.1</v>
      </c>
      <c r="J129" s="25">
        <v>1023.93</v>
      </c>
      <c r="K129" s="25">
        <v>1178.3</v>
      </c>
      <c r="L129" s="25">
        <v>1186.53</v>
      </c>
      <c r="M129" s="25">
        <v>1189.54</v>
      </c>
      <c r="N129" s="25">
        <v>1171.37</v>
      </c>
      <c r="O129" s="25">
        <v>1164.68</v>
      </c>
      <c r="P129" s="25">
        <v>1156.25</v>
      </c>
      <c r="Q129" s="25">
        <v>1155.16</v>
      </c>
      <c r="R129" s="25">
        <v>1160.1</v>
      </c>
      <c r="S129" s="25">
        <v>1170.84</v>
      </c>
      <c r="T129" s="25">
        <v>1161.67</v>
      </c>
      <c r="U129" s="25">
        <v>1153.57</v>
      </c>
      <c r="V129" s="25">
        <v>1150.2</v>
      </c>
      <c r="W129" s="25">
        <v>1061.23</v>
      </c>
      <c r="X129" s="25">
        <v>1019</v>
      </c>
      <c r="Y129" s="26">
        <v>1009.67</v>
      </c>
    </row>
    <row r="130" spans="1:25" ht="15.75">
      <c r="A130" s="23" t="str">
        <f t="shared" si="2"/>
        <v>20.01.2018</v>
      </c>
      <c r="B130" s="24">
        <v>997.4</v>
      </c>
      <c r="C130" s="25">
        <v>934.17</v>
      </c>
      <c r="D130" s="25">
        <v>925.7</v>
      </c>
      <c r="E130" s="25">
        <v>910.43</v>
      </c>
      <c r="F130" s="25">
        <v>878.83</v>
      </c>
      <c r="G130" s="25">
        <v>869.86</v>
      </c>
      <c r="H130" s="25">
        <v>886.77</v>
      </c>
      <c r="I130" s="25">
        <v>947.67</v>
      </c>
      <c r="J130" s="25">
        <v>985.67</v>
      </c>
      <c r="K130" s="25">
        <v>1009.33</v>
      </c>
      <c r="L130" s="25">
        <v>1142.41</v>
      </c>
      <c r="M130" s="25">
        <v>1196.68</v>
      </c>
      <c r="N130" s="25">
        <v>1181.49</v>
      </c>
      <c r="O130" s="25">
        <v>1178.89</v>
      </c>
      <c r="P130" s="25">
        <v>1168.49</v>
      </c>
      <c r="Q130" s="25">
        <v>1163.15</v>
      </c>
      <c r="R130" s="25">
        <v>1184.22</v>
      </c>
      <c r="S130" s="25">
        <v>1208.46</v>
      </c>
      <c r="T130" s="25">
        <v>1247.77</v>
      </c>
      <c r="U130" s="25">
        <v>1263.06</v>
      </c>
      <c r="V130" s="25">
        <v>1233.07</v>
      </c>
      <c r="W130" s="25">
        <v>1147.47</v>
      </c>
      <c r="X130" s="25">
        <v>1078.58</v>
      </c>
      <c r="Y130" s="26">
        <v>1002.12</v>
      </c>
    </row>
    <row r="131" spans="1:25" ht="15.75">
      <c r="A131" s="23" t="str">
        <f t="shared" si="2"/>
        <v>21.01.2018</v>
      </c>
      <c r="B131" s="24">
        <v>987.81</v>
      </c>
      <c r="C131" s="25">
        <v>924.66</v>
      </c>
      <c r="D131" s="25">
        <v>916.42</v>
      </c>
      <c r="E131" s="25">
        <v>882.01</v>
      </c>
      <c r="F131" s="25">
        <v>855.02</v>
      </c>
      <c r="G131" s="25">
        <v>832.76</v>
      </c>
      <c r="H131" s="25">
        <v>846.27</v>
      </c>
      <c r="I131" s="25">
        <v>886.66</v>
      </c>
      <c r="J131" s="25">
        <v>921</v>
      </c>
      <c r="K131" s="25">
        <v>930.9</v>
      </c>
      <c r="L131" s="25">
        <v>973.83</v>
      </c>
      <c r="M131" s="25">
        <v>1024.85</v>
      </c>
      <c r="N131" s="25">
        <v>1061.98</v>
      </c>
      <c r="O131" s="25">
        <v>1063.09</v>
      </c>
      <c r="P131" s="25">
        <v>1073.43</v>
      </c>
      <c r="Q131" s="25">
        <v>1077.08</v>
      </c>
      <c r="R131" s="25">
        <v>1092.51</v>
      </c>
      <c r="S131" s="25">
        <v>1129.08</v>
      </c>
      <c r="T131" s="25">
        <v>1152.61</v>
      </c>
      <c r="U131" s="25">
        <v>1175.22</v>
      </c>
      <c r="V131" s="25">
        <v>1158.55</v>
      </c>
      <c r="W131" s="25">
        <v>1122.92</v>
      </c>
      <c r="X131" s="25">
        <v>1012.14</v>
      </c>
      <c r="Y131" s="26">
        <v>990.21</v>
      </c>
    </row>
    <row r="132" spans="1:25" ht="15.75">
      <c r="A132" s="23" t="str">
        <f t="shared" si="2"/>
        <v>22.01.2018</v>
      </c>
      <c r="B132" s="24">
        <v>982.78</v>
      </c>
      <c r="C132" s="25">
        <v>920.24</v>
      </c>
      <c r="D132" s="25">
        <v>920.07</v>
      </c>
      <c r="E132" s="25">
        <v>893.5</v>
      </c>
      <c r="F132" s="25">
        <v>863.38</v>
      </c>
      <c r="G132" s="25">
        <v>887.78</v>
      </c>
      <c r="H132" s="25">
        <v>933.89</v>
      </c>
      <c r="I132" s="25">
        <v>999.88</v>
      </c>
      <c r="J132" s="25">
        <v>1036.48</v>
      </c>
      <c r="K132" s="25">
        <v>1216.6</v>
      </c>
      <c r="L132" s="25">
        <v>1178.64</v>
      </c>
      <c r="M132" s="25">
        <v>1078.55</v>
      </c>
      <c r="N132" s="25">
        <v>1068.92</v>
      </c>
      <c r="O132" s="25">
        <v>1064.93</v>
      </c>
      <c r="P132" s="25">
        <v>1063.37</v>
      </c>
      <c r="Q132" s="25">
        <v>1063.98</v>
      </c>
      <c r="R132" s="25">
        <v>1068.31</v>
      </c>
      <c r="S132" s="25">
        <v>1089.33</v>
      </c>
      <c r="T132" s="25">
        <v>1082.57</v>
      </c>
      <c r="U132" s="25">
        <v>1074.39</v>
      </c>
      <c r="V132" s="25">
        <v>1054.38</v>
      </c>
      <c r="W132" s="25">
        <v>1041.55</v>
      </c>
      <c r="X132" s="25">
        <v>1015.23</v>
      </c>
      <c r="Y132" s="26">
        <v>992.27</v>
      </c>
    </row>
    <row r="133" spans="1:25" ht="15.75">
      <c r="A133" s="23" t="str">
        <f t="shared" si="2"/>
        <v>23.01.2018</v>
      </c>
      <c r="B133" s="24">
        <v>959.11</v>
      </c>
      <c r="C133" s="25">
        <v>896.25</v>
      </c>
      <c r="D133" s="25">
        <v>892.9</v>
      </c>
      <c r="E133" s="25">
        <v>850.63</v>
      </c>
      <c r="F133" s="25">
        <v>847.22</v>
      </c>
      <c r="G133" s="25">
        <v>862.21</v>
      </c>
      <c r="H133" s="25">
        <v>900.51</v>
      </c>
      <c r="I133" s="25">
        <v>999.53</v>
      </c>
      <c r="J133" s="25">
        <v>1059.36</v>
      </c>
      <c r="K133" s="25">
        <v>1209.83</v>
      </c>
      <c r="L133" s="25">
        <v>1226.93</v>
      </c>
      <c r="M133" s="25">
        <v>1221.48</v>
      </c>
      <c r="N133" s="25">
        <v>1248.98</v>
      </c>
      <c r="O133" s="25">
        <v>1218.86</v>
      </c>
      <c r="P133" s="25">
        <v>1202.27</v>
      </c>
      <c r="Q133" s="25">
        <v>1211.48</v>
      </c>
      <c r="R133" s="25">
        <v>1206.45</v>
      </c>
      <c r="S133" s="25">
        <v>1228.61</v>
      </c>
      <c r="T133" s="25">
        <v>1241.39</v>
      </c>
      <c r="U133" s="25">
        <v>1230.56</v>
      </c>
      <c r="V133" s="25">
        <v>1189.74</v>
      </c>
      <c r="W133" s="25">
        <v>1172.93</v>
      </c>
      <c r="X133" s="25">
        <v>1063.15</v>
      </c>
      <c r="Y133" s="26">
        <v>1006.22</v>
      </c>
    </row>
    <row r="134" spans="1:25" ht="15.75">
      <c r="A134" s="23" t="str">
        <f t="shared" si="2"/>
        <v>24.01.2018</v>
      </c>
      <c r="B134" s="24">
        <v>973.05</v>
      </c>
      <c r="C134" s="25">
        <v>909.53</v>
      </c>
      <c r="D134" s="25">
        <v>885</v>
      </c>
      <c r="E134" s="25">
        <v>865.04</v>
      </c>
      <c r="F134" s="25">
        <v>863.89</v>
      </c>
      <c r="G134" s="25">
        <v>876.06</v>
      </c>
      <c r="H134" s="25">
        <v>917.48</v>
      </c>
      <c r="I134" s="25">
        <v>984.93</v>
      </c>
      <c r="J134" s="25">
        <v>1062.23</v>
      </c>
      <c r="K134" s="25">
        <v>1254.49</v>
      </c>
      <c r="L134" s="25">
        <v>1274.44</v>
      </c>
      <c r="M134" s="25">
        <v>1285.89</v>
      </c>
      <c r="N134" s="25">
        <v>1303.19</v>
      </c>
      <c r="O134" s="25">
        <v>1271.29</v>
      </c>
      <c r="P134" s="25">
        <v>1258.22</v>
      </c>
      <c r="Q134" s="25">
        <v>1259.78</v>
      </c>
      <c r="R134" s="25">
        <v>1264.54</v>
      </c>
      <c r="S134" s="25">
        <v>1283.85</v>
      </c>
      <c r="T134" s="25">
        <v>1278.44</v>
      </c>
      <c r="U134" s="25">
        <v>1289.98</v>
      </c>
      <c r="V134" s="25">
        <v>1261.92</v>
      </c>
      <c r="W134" s="25">
        <v>1218.44</v>
      </c>
      <c r="X134" s="25">
        <v>1120.34</v>
      </c>
      <c r="Y134" s="26">
        <v>1037.41</v>
      </c>
    </row>
    <row r="135" spans="1:25" ht="15.75">
      <c r="A135" s="23" t="str">
        <f t="shared" si="2"/>
        <v>25.01.2018</v>
      </c>
      <c r="B135" s="24">
        <v>995.47</v>
      </c>
      <c r="C135" s="25">
        <v>911.52</v>
      </c>
      <c r="D135" s="25">
        <v>845.16</v>
      </c>
      <c r="E135" s="25">
        <v>815.28</v>
      </c>
      <c r="F135" s="25">
        <v>792.4</v>
      </c>
      <c r="G135" s="25">
        <v>803.56</v>
      </c>
      <c r="H135" s="25">
        <v>851.06</v>
      </c>
      <c r="I135" s="25">
        <v>979.6</v>
      </c>
      <c r="J135" s="25">
        <v>1060.13</v>
      </c>
      <c r="K135" s="25">
        <v>1196.66</v>
      </c>
      <c r="L135" s="25">
        <v>1217.88</v>
      </c>
      <c r="M135" s="25">
        <v>1209.14</v>
      </c>
      <c r="N135" s="25">
        <v>1207.3</v>
      </c>
      <c r="O135" s="25">
        <v>1203.92</v>
      </c>
      <c r="P135" s="25">
        <v>1193.12</v>
      </c>
      <c r="Q135" s="25">
        <v>1185.83</v>
      </c>
      <c r="R135" s="25">
        <v>1190.4</v>
      </c>
      <c r="S135" s="25">
        <v>1206.51</v>
      </c>
      <c r="T135" s="25">
        <v>1208.57</v>
      </c>
      <c r="U135" s="25">
        <v>1200.47</v>
      </c>
      <c r="V135" s="25">
        <v>1189.84</v>
      </c>
      <c r="W135" s="25">
        <v>1169.32</v>
      </c>
      <c r="X135" s="25">
        <v>1084.74</v>
      </c>
      <c r="Y135" s="26">
        <v>1029.95</v>
      </c>
    </row>
    <row r="136" spans="1:25" ht="15.75">
      <c r="A136" s="23" t="str">
        <f t="shared" si="2"/>
        <v>26.01.2018</v>
      </c>
      <c r="B136" s="24">
        <v>954.46</v>
      </c>
      <c r="C136" s="25">
        <v>868.14</v>
      </c>
      <c r="D136" s="25">
        <v>909.11</v>
      </c>
      <c r="E136" s="25">
        <v>854.07</v>
      </c>
      <c r="F136" s="25">
        <v>841.08</v>
      </c>
      <c r="G136" s="25">
        <v>856.59</v>
      </c>
      <c r="H136" s="25">
        <v>922.93</v>
      </c>
      <c r="I136" s="25">
        <v>1028.94</v>
      </c>
      <c r="J136" s="25">
        <v>1125.09</v>
      </c>
      <c r="K136" s="25">
        <v>1319.74</v>
      </c>
      <c r="L136" s="25">
        <v>1341.76</v>
      </c>
      <c r="M136" s="25">
        <v>1345.48</v>
      </c>
      <c r="N136" s="25">
        <v>1357.32</v>
      </c>
      <c r="O136" s="25">
        <v>1350.25</v>
      </c>
      <c r="P136" s="25">
        <v>1325.21</v>
      </c>
      <c r="Q136" s="25">
        <v>1326.23</v>
      </c>
      <c r="R136" s="25">
        <v>1333.2</v>
      </c>
      <c r="S136" s="25">
        <v>1328.39</v>
      </c>
      <c r="T136" s="25">
        <v>1326.75</v>
      </c>
      <c r="U136" s="25">
        <v>1316.71</v>
      </c>
      <c r="V136" s="25">
        <v>1292.69</v>
      </c>
      <c r="W136" s="25">
        <v>1249.83</v>
      </c>
      <c r="X136" s="25">
        <v>1175.15</v>
      </c>
      <c r="Y136" s="26">
        <v>1153.48</v>
      </c>
    </row>
    <row r="137" spans="1:25" ht="15.75">
      <c r="A137" s="23" t="str">
        <f t="shared" si="2"/>
        <v>27.01.2018</v>
      </c>
      <c r="B137" s="24">
        <v>1017.01</v>
      </c>
      <c r="C137" s="25">
        <v>967.43</v>
      </c>
      <c r="D137" s="25">
        <v>980.61</v>
      </c>
      <c r="E137" s="25">
        <v>914.93</v>
      </c>
      <c r="F137" s="25">
        <v>909</v>
      </c>
      <c r="G137" s="25">
        <v>915.35</v>
      </c>
      <c r="H137" s="25">
        <v>928</v>
      </c>
      <c r="I137" s="25">
        <v>982.07</v>
      </c>
      <c r="J137" s="25">
        <v>1023.77</v>
      </c>
      <c r="K137" s="25">
        <v>1049.12</v>
      </c>
      <c r="L137" s="25">
        <v>1132.92</v>
      </c>
      <c r="M137" s="25">
        <v>1223.36</v>
      </c>
      <c r="N137" s="25">
        <v>1260.03</v>
      </c>
      <c r="O137" s="25">
        <v>1258.72</v>
      </c>
      <c r="P137" s="25">
        <v>1243.71</v>
      </c>
      <c r="Q137" s="25">
        <v>1223.54</v>
      </c>
      <c r="R137" s="25">
        <v>1238.48</v>
      </c>
      <c r="S137" s="25">
        <v>1241.26</v>
      </c>
      <c r="T137" s="25">
        <v>1294.39</v>
      </c>
      <c r="U137" s="25">
        <v>1320.34</v>
      </c>
      <c r="V137" s="25">
        <v>1302.65</v>
      </c>
      <c r="W137" s="25">
        <v>1270.32</v>
      </c>
      <c r="X137" s="25">
        <v>1179.08</v>
      </c>
      <c r="Y137" s="26">
        <v>1084.51</v>
      </c>
    </row>
    <row r="138" spans="1:25" ht="15.75">
      <c r="A138" s="23" t="str">
        <f t="shared" si="2"/>
        <v>28.01.2018</v>
      </c>
      <c r="B138" s="24">
        <v>979.55</v>
      </c>
      <c r="C138" s="25">
        <v>905.38</v>
      </c>
      <c r="D138" s="25">
        <v>864.44</v>
      </c>
      <c r="E138" s="25">
        <v>815.35</v>
      </c>
      <c r="F138" s="25">
        <v>797.06</v>
      </c>
      <c r="G138" s="25">
        <v>802.09</v>
      </c>
      <c r="H138" s="25">
        <v>800.73</v>
      </c>
      <c r="I138" s="25">
        <v>838.88</v>
      </c>
      <c r="J138" s="25">
        <v>820.24</v>
      </c>
      <c r="K138" s="25">
        <v>888.93</v>
      </c>
      <c r="L138" s="25">
        <v>956.12</v>
      </c>
      <c r="M138" s="25">
        <v>1021.38</v>
      </c>
      <c r="N138" s="25">
        <v>1051.33</v>
      </c>
      <c r="O138" s="25">
        <v>1051.72</v>
      </c>
      <c r="P138" s="25">
        <v>1048.31</v>
      </c>
      <c r="Q138" s="25">
        <v>1047.57</v>
      </c>
      <c r="R138" s="25">
        <v>1069.69</v>
      </c>
      <c r="S138" s="25">
        <v>1099.71</v>
      </c>
      <c r="T138" s="25">
        <v>1143.33</v>
      </c>
      <c r="U138" s="25">
        <v>1201.41</v>
      </c>
      <c r="V138" s="25">
        <v>1193.47</v>
      </c>
      <c r="W138" s="25">
        <v>1154.65</v>
      </c>
      <c r="X138" s="25">
        <v>1104.5</v>
      </c>
      <c r="Y138" s="26">
        <v>1010.28</v>
      </c>
    </row>
    <row r="139" spans="1:25" ht="15.75">
      <c r="A139" s="23" t="str">
        <f t="shared" si="2"/>
        <v>29.01.2018</v>
      </c>
      <c r="B139" s="24">
        <v>914.07</v>
      </c>
      <c r="C139" s="25">
        <v>869.16</v>
      </c>
      <c r="D139" s="25">
        <v>791.86</v>
      </c>
      <c r="E139" s="25">
        <v>714.24</v>
      </c>
      <c r="F139" s="25">
        <v>712.13</v>
      </c>
      <c r="G139" s="25">
        <v>719.38</v>
      </c>
      <c r="H139" s="25">
        <v>831.21</v>
      </c>
      <c r="I139" s="25">
        <v>932.53</v>
      </c>
      <c r="J139" s="25">
        <v>1026.39</v>
      </c>
      <c r="K139" s="25">
        <v>1296.74</v>
      </c>
      <c r="L139" s="25">
        <v>1331.38</v>
      </c>
      <c r="M139" s="25">
        <v>1340.83</v>
      </c>
      <c r="N139" s="25">
        <v>1355.03</v>
      </c>
      <c r="O139" s="25">
        <v>1349.05</v>
      </c>
      <c r="P139" s="25">
        <v>1325.06</v>
      </c>
      <c r="Q139" s="25">
        <v>1328.13</v>
      </c>
      <c r="R139" s="25">
        <v>1323.41</v>
      </c>
      <c r="S139" s="25">
        <v>1337.21</v>
      </c>
      <c r="T139" s="25">
        <v>1309.49</v>
      </c>
      <c r="U139" s="25">
        <v>1305.26</v>
      </c>
      <c r="V139" s="25">
        <v>1289.87</v>
      </c>
      <c r="W139" s="25">
        <v>1217.28</v>
      </c>
      <c r="X139" s="25">
        <v>1117.82</v>
      </c>
      <c r="Y139" s="26">
        <v>1033.94</v>
      </c>
    </row>
    <row r="140" spans="1:25" ht="15.75">
      <c r="A140" s="23" t="str">
        <f t="shared" si="2"/>
        <v>30.01.2018</v>
      </c>
      <c r="B140" s="24">
        <v>941.2</v>
      </c>
      <c r="C140" s="25">
        <v>847.85</v>
      </c>
      <c r="D140" s="25">
        <v>839.9</v>
      </c>
      <c r="E140" s="25">
        <v>771.75</v>
      </c>
      <c r="F140" s="25">
        <v>757.37</v>
      </c>
      <c r="G140" s="25">
        <v>770.28</v>
      </c>
      <c r="H140" s="25">
        <v>807.5</v>
      </c>
      <c r="I140" s="25">
        <v>914.45</v>
      </c>
      <c r="J140" s="25">
        <v>998.21</v>
      </c>
      <c r="K140" s="25">
        <v>1145.97</v>
      </c>
      <c r="L140" s="25">
        <v>1201.35</v>
      </c>
      <c r="M140" s="25">
        <v>1195.19</v>
      </c>
      <c r="N140" s="25">
        <v>1191.04</v>
      </c>
      <c r="O140" s="25">
        <v>1186.89</v>
      </c>
      <c r="P140" s="25">
        <v>1176.02</v>
      </c>
      <c r="Q140" s="25">
        <v>1171.79</v>
      </c>
      <c r="R140" s="25">
        <v>1172.87</v>
      </c>
      <c r="S140" s="25">
        <v>1184.08</v>
      </c>
      <c r="T140" s="25">
        <v>1190.04</v>
      </c>
      <c r="U140" s="25">
        <v>1185.11</v>
      </c>
      <c r="V140" s="25">
        <v>1172.19</v>
      </c>
      <c r="W140" s="25">
        <v>1160.11</v>
      </c>
      <c r="X140" s="25">
        <v>1069.23</v>
      </c>
      <c r="Y140" s="26">
        <v>985.91</v>
      </c>
    </row>
    <row r="141" spans="1:25" ht="16.5" thickBot="1">
      <c r="A141" s="27" t="str">
        <f t="shared" si="2"/>
        <v>31.01.2018</v>
      </c>
      <c r="B141" s="28">
        <v>882.22</v>
      </c>
      <c r="C141" s="29">
        <v>842.21</v>
      </c>
      <c r="D141" s="29">
        <v>842.09</v>
      </c>
      <c r="E141" s="29">
        <v>812.15</v>
      </c>
      <c r="F141" s="29">
        <v>787.52</v>
      </c>
      <c r="G141" s="29">
        <v>798.93</v>
      </c>
      <c r="H141" s="29">
        <v>854.8</v>
      </c>
      <c r="I141" s="29">
        <v>912.73</v>
      </c>
      <c r="J141" s="29">
        <v>1002.2</v>
      </c>
      <c r="K141" s="29">
        <v>1068.2</v>
      </c>
      <c r="L141" s="29">
        <v>1145.44</v>
      </c>
      <c r="M141" s="29">
        <v>1146.51</v>
      </c>
      <c r="N141" s="29">
        <v>1138.1</v>
      </c>
      <c r="O141" s="29">
        <v>1135.29</v>
      </c>
      <c r="P141" s="29">
        <v>1129.18</v>
      </c>
      <c r="Q141" s="29">
        <v>1126.6</v>
      </c>
      <c r="R141" s="29">
        <v>1131.48</v>
      </c>
      <c r="S141" s="29">
        <v>1140.79</v>
      </c>
      <c r="T141" s="29">
        <v>1141.39</v>
      </c>
      <c r="U141" s="29">
        <v>1149.71</v>
      </c>
      <c r="V141" s="29">
        <v>1131.5</v>
      </c>
      <c r="W141" s="29">
        <v>1103.59</v>
      </c>
      <c r="X141" s="29">
        <v>1016.44</v>
      </c>
      <c r="Y141" s="29">
        <v>975.63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79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01.01.2018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02.01.2018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0.09</v>
      </c>
      <c r="H146" s="25">
        <v>0</v>
      </c>
      <c r="I146" s="25">
        <v>8.63</v>
      </c>
      <c r="J146" s="25">
        <v>0</v>
      </c>
      <c r="K146" s="25">
        <v>0</v>
      </c>
      <c r="L146" s="25">
        <v>31.15</v>
      </c>
      <c r="M146" s="25">
        <v>0</v>
      </c>
      <c r="N146" s="25">
        <v>0</v>
      </c>
      <c r="O146" s="25">
        <v>0</v>
      </c>
      <c r="P146" s="25">
        <v>0.04</v>
      </c>
      <c r="Q146" s="25">
        <v>14.07</v>
      </c>
      <c r="R146" s="25">
        <v>5.17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 t="str">
        <f t="shared" si="3"/>
        <v>03.01.2018</v>
      </c>
      <c r="B147" s="24">
        <v>0</v>
      </c>
      <c r="C147" s="25">
        <v>0</v>
      </c>
      <c r="D147" s="25">
        <v>7.35</v>
      </c>
      <c r="E147" s="25">
        <v>6.09</v>
      </c>
      <c r="F147" s="25">
        <v>19.65</v>
      </c>
      <c r="G147" s="25">
        <v>27.75</v>
      </c>
      <c r="H147" s="25">
        <v>46.32</v>
      </c>
      <c r="I147" s="25">
        <v>75.91</v>
      </c>
      <c r="J147" s="25">
        <v>76.77</v>
      </c>
      <c r="K147" s="25">
        <v>62.52</v>
      </c>
      <c r="L147" s="25">
        <v>18.61</v>
      </c>
      <c r="M147" s="25">
        <v>50.22</v>
      </c>
      <c r="N147" s="25">
        <v>54.59</v>
      </c>
      <c r="O147" s="25">
        <v>3.21</v>
      </c>
      <c r="P147" s="25">
        <v>6.62</v>
      </c>
      <c r="Q147" s="25">
        <v>82.62</v>
      </c>
      <c r="R147" s="25">
        <v>169.75</v>
      </c>
      <c r="S147" s="25">
        <v>159.44</v>
      </c>
      <c r="T147" s="25">
        <v>151.65</v>
      </c>
      <c r="U147" s="25">
        <v>118.91</v>
      </c>
      <c r="V147" s="25">
        <v>108.87</v>
      </c>
      <c r="W147" s="25">
        <v>59.2</v>
      </c>
      <c r="X147" s="25">
        <v>29.92</v>
      </c>
      <c r="Y147" s="26">
        <v>0</v>
      </c>
    </row>
    <row r="148" spans="1:25" ht="15.75">
      <c r="A148" s="23" t="str">
        <f t="shared" si="3"/>
        <v>04.01.2018</v>
      </c>
      <c r="B148" s="24">
        <v>0</v>
      </c>
      <c r="C148" s="25">
        <v>0</v>
      </c>
      <c r="D148" s="25">
        <v>0</v>
      </c>
      <c r="E148" s="25">
        <v>0</v>
      </c>
      <c r="F148" s="25">
        <v>0.57</v>
      </c>
      <c r="G148" s="25">
        <v>1.63</v>
      </c>
      <c r="H148" s="25">
        <v>26.81</v>
      </c>
      <c r="I148" s="25">
        <v>40</v>
      </c>
      <c r="J148" s="25">
        <v>54.34</v>
      </c>
      <c r="K148" s="25">
        <v>44.54</v>
      </c>
      <c r="L148" s="25">
        <v>75.28</v>
      </c>
      <c r="M148" s="25">
        <v>62.96</v>
      </c>
      <c r="N148" s="25">
        <v>59.18</v>
      </c>
      <c r="O148" s="25">
        <v>40.14</v>
      </c>
      <c r="P148" s="25">
        <v>73.11</v>
      </c>
      <c r="Q148" s="25">
        <v>87.89</v>
      </c>
      <c r="R148" s="25">
        <v>21.75</v>
      </c>
      <c r="S148" s="25">
        <v>45.14</v>
      </c>
      <c r="T148" s="25">
        <v>31.7</v>
      </c>
      <c r="U148" s="25">
        <v>24.48</v>
      </c>
      <c r="V148" s="25">
        <v>28.14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05.01.2018</v>
      </c>
      <c r="B149" s="24">
        <v>0</v>
      </c>
      <c r="C149" s="25">
        <v>0</v>
      </c>
      <c r="D149" s="25">
        <v>0</v>
      </c>
      <c r="E149" s="25">
        <v>3.25</v>
      </c>
      <c r="F149" s="25">
        <v>0.01</v>
      </c>
      <c r="G149" s="25">
        <v>3.01</v>
      </c>
      <c r="H149" s="25">
        <v>42.5</v>
      </c>
      <c r="I149" s="25">
        <v>19.63</v>
      </c>
      <c r="J149" s="25">
        <v>53.06</v>
      </c>
      <c r="K149" s="25">
        <v>53.93</v>
      </c>
      <c r="L149" s="25">
        <v>21.7</v>
      </c>
      <c r="M149" s="25">
        <v>37.99</v>
      </c>
      <c r="N149" s="25">
        <v>41.42</v>
      </c>
      <c r="O149" s="25">
        <v>45.68</v>
      </c>
      <c r="P149" s="25">
        <v>36.06</v>
      </c>
      <c r="Q149" s="25">
        <v>35.7</v>
      </c>
      <c r="R149" s="25">
        <v>88.87</v>
      </c>
      <c r="S149" s="25">
        <v>107.85</v>
      </c>
      <c r="T149" s="25">
        <v>29.85</v>
      </c>
      <c r="U149" s="25">
        <v>19.41</v>
      </c>
      <c r="V149" s="25">
        <v>0</v>
      </c>
      <c r="W149" s="25">
        <v>0</v>
      </c>
      <c r="X149" s="25">
        <v>1.81</v>
      </c>
      <c r="Y149" s="26">
        <v>1.76</v>
      </c>
    </row>
    <row r="150" spans="1:25" ht="15.75">
      <c r="A150" s="23" t="str">
        <f t="shared" si="3"/>
        <v>06.01.2018</v>
      </c>
      <c r="B150" s="24">
        <v>0</v>
      </c>
      <c r="C150" s="25">
        <v>0</v>
      </c>
      <c r="D150" s="25">
        <v>0</v>
      </c>
      <c r="E150" s="25">
        <v>0</v>
      </c>
      <c r="F150" s="25">
        <v>8.34</v>
      </c>
      <c r="G150" s="25">
        <v>1.22</v>
      </c>
      <c r="H150" s="25">
        <v>22.36</v>
      </c>
      <c r="I150" s="25">
        <v>57.84</v>
      </c>
      <c r="J150" s="25">
        <v>33.38</v>
      </c>
      <c r="K150" s="25">
        <v>59.07</v>
      </c>
      <c r="L150" s="25">
        <v>47.25</v>
      </c>
      <c r="M150" s="25">
        <v>10.87</v>
      </c>
      <c r="N150" s="25">
        <v>17.24</v>
      </c>
      <c r="O150" s="25">
        <v>6.38</v>
      </c>
      <c r="P150" s="25">
        <v>0</v>
      </c>
      <c r="Q150" s="25">
        <v>6.81</v>
      </c>
      <c r="R150" s="25">
        <v>31.86</v>
      </c>
      <c r="S150" s="25">
        <v>40.16</v>
      </c>
      <c r="T150" s="25">
        <v>48.14</v>
      </c>
      <c r="U150" s="25">
        <v>32.12</v>
      </c>
      <c r="V150" s="25">
        <v>5.04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07.01.2018</v>
      </c>
      <c r="B151" s="24">
        <v>0</v>
      </c>
      <c r="C151" s="25">
        <v>0</v>
      </c>
      <c r="D151" s="25">
        <v>11.33</v>
      </c>
      <c r="E151" s="25">
        <v>15.27</v>
      </c>
      <c r="F151" s="25">
        <v>13.63</v>
      </c>
      <c r="G151" s="25">
        <v>20.36</v>
      </c>
      <c r="H151" s="25">
        <v>53.41</v>
      </c>
      <c r="I151" s="25">
        <v>44.3</v>
      </c>
      <c r="J151" s="25">
        <v>27.59</v>
      </c>
      <c r="K151" s="25">
        <v>29.1</v>
      </c>
      <c r="L151" s="25">
        <v>10.38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 t="str">
        <f t="shared" si="3"/>
        <v>08.01.2018</v>
      </c>
      <c r="B152" s="24">
        <v>0</v>
      </c>
      <c r="C152" s="25">
        <v>0</v>
      </c>
      <c r="D152" s="25">
        <v>0</v>
      </c>
      <c r="E152" s="25">
        <v>12.67</v>
      </c>
      <c r="F152" s="25">
        <v>8.1</v>
      </c>
      <c r="G152" s="25">
        <v>0.19</v>
      </c>
      <c r="H152" s="25">
        <v>19.42</v>
      </c>
      <c r="I152" s="25">
        <v>60.46</v>
      </c>
      <c r="J152" s="25">
        <v>48.27</v>
      </c>
      <c r="K152" s="25">
        <v>51.58</v>
      </c>
      <c r="L152" s="25">
        <v>41.61</v>
      </c>
      <c r="M152" s="25">
        <v>9.86</v>
      </c>
      <c r="N152" s="25">
        <v>0.1</v>
      </c>
      <c r="O152" s="25">
        <v>11.54</v>
      </c>
      <c r="P152" s="25">
        <v>23.33</v>
      </c>
      <c r="Q152" s="25">
        <v>35.97</v>
      </c>
      <c r="R152" s="25">
        <v>56.36</v>
      </c>
      <c r="S152" s="25">
        <v>84.77</v>
      </c>
      <c r="T152" s="25">
        <v>73.43</v>
      </c>
      <c r="U152" s="25">
        <v>39.17</v>
      </c>
      <c r="V152" s="25">
        <v>17.83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09.01.2018</v>
      </c>
      <c r="B153" s="24">
        <v>0</v>
      </c>
      <c r="C153" s="25">
        <v>0</v>
      </c>
      <c r="D153" s="25">
        <v>24.12</v>
      </c>
      <c r="E153" s="25">
        <v>13.14</v>
      </c>
      <c r="F153" s="25">
        <v>4.27</v>
      </c>
      <c r="G153" s="25">
        <v>27.87</v>
      </c>
      <c r="H153" s="25">
        <v>70.6</v>
      </c>
      <c r="I153" s="25">
        <v>60</v>
      </c>
      <c r="J153" s="25">
        <v>87.19</v>
      </c>
      <c r="K153" s="25">
        <v>10.1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 t="str">
        <f t="shared" si="3"/>
        <v>10.01.2018</v>
      </c>
      <c r="B154" s="24">
        <v>0</v>
      </c>
      <c r="C154" s="25">
        <v>0</v>
      </c>
      <c r="D154" s="25">
        <v>0</v>
      </c>
      <c r="E154" s="25">
        <v>0.68</v>
      </c>
      <c r="F154" s="25">
        <v>0</v>
      </c>
      <c r="G154" s="25">
        <v>34.06</v>
      </c>
      <c r="H154" s="25">
        <v>43.71</v>
      </c>
      <c r="I154" s="25">
        <v>73.31</v>
      </c>
      <c r="J154" s="25">
        <v>34.16</v>
      </c>
      <c r="K154" s="25">
        <v>4.09</v>
      </c>
      <c r="L154" s="25">
        <v>20.65</v>
      </c>
      <c r="M154" s="25">
        <v>3.06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 t="str">
        <f t="shared" si="3"/>
        <v>11.01.2018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0.01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 t="str">
        <f t="shared" si="3"/>
        <v>12.01.2018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37.34</v>
      </c>
      <c r="I156" s="25">
        <v>78.07</v>
      </c>
      <c r="J156" s="25">
        <v>50.21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 t="str">
        <f t="shared" si="3"/>
        <v>13.01.2018</v>
      </c>
      <c r="B157" s="24">
        <v>0</v>
      </c>
      <c r="C157" s="25">
        <v>0</v>
      </c>
      <c r="D157" s="25">
        <v>4.7</v>
      </c>
      <c r="E157" s="25">
        <v>10.6</v>
      </c>
      <c r="F157" s="25">
        <v>18.98</v>
      </c>
      <c r="G157" s="25">
        <v>24.08</v>
      </c>
      <c r="H157" s="25">
        <v>50.16</v>
      </c>
      <c r="I157" s="25">
        <v>93.94</v>
      </c>
      <c r="J157" s="25">
        <v>79.43</v>
      </c>
      <c r="K157" s="25">
        <v>102.57</v>
      </c>
      <c r="L157" s="25">
        <v>74.27</v>
      </c>
      <c r="M157" s="25">
        <v>64.58</v>
      </c>
      <c r="N157" s="25">
        <v>0</v>
      </c>
      <c r="O157" s="25">
        <v>0.81</v>
      </c>
      <c r="P157" s="25">
        <v>0</v>
      </c>
      <c r="Q157" s="25">
        <v>56.47</v>
      </c>
      <c r="R157" s="25">
        <v>39.31</v>
      </c>
      <c r="S157" s="25">
        <v>44.58</v>
      </c>
      <c r="T157" s="25">
        <v>34.81</v>
      </c>
      <c r="U157" s="25">
        <v>0.04</v>
      </c>
      <c r="V157" s="25">
        <v>38.78</v>
      </c>
      <c r="W157" s="25">
        <v>0</v>
      </c>
      <c r="X157" s="25">
        <v>0</v>
      </c>
      <c r="Y157" s="26">
        <v>0</v>
      </c>
    </row>
    <row r="158" spans="1:25" ht="15.75">
      <c r="A158" s="23" t="str">
        <f t="shared" si="3"/>
        <v>14.01.2018</v>
      </c>
      <c r="B158" s="24">
        <v>0</v>
      </c>
      <c r="C158" s="25">
        <v>0</v>
      </c>
      <c r="D158" s="25">
        <v>17.98</v>
      </c>
      <c r="E158" s="25">
        <v>15.54</v>
      </c>
      <c r="F158" s="25">
        <v>0.2</v>
      </c>
      <c r="G158" s="25">
        <v>11.26</v>
      </c>
      <c r="H158" s="25">
        <v>29.87</v>
      </c>
      <c r="I158" s="25">
        <v>73.98</v>
      </c>
      <c r="J158" s="25">
        <v>45.1</v>
      </c>
      <c r="K158" s="25">
        <v>14.02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26.82</v>
      </c>
      <c r="T158" s="25">
        <v>25.6</v>
      </c>
      <c r="U158" s="25">
        <v>1.99</v>
      </c>
      <c r="V158" s="25">
        <v>0</v>
      </c>
      <c r="W158" s="25">
        <v>0</v>
      </c>
      <c r="X158" s="25">
        <v>0</v>
      </c>
      <c r="Y158" s="26">
        <v>0</v>
      </c>
    </row>
    <row r="159" spans="1:25" ht="15.75">
      <c r="A159" s="23" t="str">
        <f t="shared" si="3"/>
        <v>15.01.2018</v>
      </c>
      <c r="B159" s="24">
        <v>0</v>
      </c>
      <c r="C159" s="25">
        <v>0</v>
      </c>
      <c r="D159" s="25">
        <v>34.26</v>
      </c>
      <c r="E159" s="25">
        <v>18.45</v>
      </c>
      <c r="F159" s="25">
        <v>18.38</v>
      </c>
      <c r="G159" s="25">
        <v>37.82</v>
      </c>
      <c r="H159" s="25">
        <v>46.89</v>
      </c>
      <c r="I159" s="25">
        <v>107.8</v>
      </c>
      <c r="J159" s="25">
        <v>76.15</v>
      </c>
      <c r="K159" s="25">
        <v>80.95</v>
      </c>
      <c r="L159" s="25">
        <v>75.71</v>
      </c>
      <c r="M159" s="25">
        <v>57.11</v>
      </c>
      <c r="N159" s="25">
        <v>46.36</v>
      </c>
      <c r="O159" s="25">
        <v>3</v>
      </c>
      <c r="P159" s="25">
        <v>2.77</v>
      </c>
      <c r="Q159" s="25">
        <v>18.43</v>
      </c>
      <c r="R159" s="25">
        <v>127.3</v>
      </c>
      <c r="S159" s="25">
        <v>37.58</v>
      </c>
      <c r="T159" s="25">
        <v>28.72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16.01.2018</v>
      </c>
      <c r="B160" s="24">
        <v>0</v>
      </c>
      <c r="C160" s="25">
        <v>0</v>
      </c>
      <c r="D160" s="25">
        <v>18.26</v>
      </c>
      <c r="E160" s="25">
        <v>47.49</v>
      </c>
      <c r="F160" s="25">
        <v>39.88</v>
      </c>
      <c r="G160" s="25">
        <v>48.98</v>
      </c>
      <c r="H160" s="25">
        <v>93.01</v>
      </c>
      <c r="I160" s="25">
        <v>127.59</v>
      </c>
      <c r="J160" s="25">
        <v>103.84</v>
      </c>
      <c r="K160" s="25">
        <v>118.27</v>
      </c>
      <c r="L160" s="25">
        <v>134.53</v>
      </c>
      <c r="M160" s="25">
        <v>108.63</v>
      </c>
      <c r="N160" s="25">
        <v>78.88</v>
      </c>
      <c r="O160" s="25">
        <v>59.82</v>
      </c>
      <c r="P160" s="25">
        <v>60.16</v>
      </c>
      <c r="Q160" s="25">
        <v>47.85</v>
      </c>
      <c r="R160" s="25">
        <v>53.24</v>
      </c>
      <c r="S160" s="25">
        <v>72.95</v>
      </c>
      <c r="T160" s="25">
        <v>64.45</v>
      </c>
      <c r="U160" s="25">
        <v>0</v>
      </c>
      <c r="V160" s="25">
        <v>0</v>
      </c>
      <c r="W160" s="25">
        <v>0</v>
      </c>
      <c r="X160" s="25">
        <v>0</v>
      </c>
      <c r="Y160" s="26">
        <v>0</v>
      </c>
    </row>
    <row r="161" spans="1:25" ht="15.75">
      <c r="A161" s="23" t="str">
        <f t="shared" si="3"/>
        <v>17.01.2018</v>
      </c>
      <c r="B161" s="24">
        <v>0</v>
      </c>
      <c r="C161" s="25">
        <v>0</v>
      </c>
      <c r="D161" s="25">
        <v>0.01</v>
      </c>
      <c r="E161" s="25">
        <v>10.42</v>
      </c>
      <c r="F161" s="25">
        <v>13.44</v>
      </c>
      <c r="G161" s="25">
        <v>28.15</v>
      </c>
      <c r="H161" s="25">
        <v>36.51</v>
      </c>
      <c r="I161" s="25">
        <v>89.84</v>
      </c>
      <c r="J161" s="25">
        <v>76.55</v>
      </c>
      <c r="K161" s="25">
        <v>198.66</v>
      </c>
      <c r="L161" s="25">
        <v>120.35</v>
      </c>
      <c r="M161" s="25">
        <v>61.73</v>
      </c>
      <c r="N161" s="25">
        <v>83.38</v>
      </c>
      <c r="O161" s="25">
        <v>47.91</v>
      </c>
      <c r="P161" s="25">
        <v>42.41</v>
      </c>
      <c r="Q161" s="25">
        <v>43.06</v>
      </c>
      <c r="R161" s="25">
        <v>61.64</v>
      </c>
      <c r="S161" s="25">
        <v>120.94</v>
      </c>
      <c r="T161" s="25">
        <v>20.34</v>
      </c>
      <c r="U161" s="25">
        <v>40.32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 t="str">
        <f t="shared" si="3"/>
        <v>18.01.2018</v>
      </c>
      <c r="B162" s="24">
        <v>0</v>
      </c>
      <c r="C162" s="25">
        <v>0</v>
      </c>
      <c r="D162" s="25">
        <v>23.57</v>
      </c>
      <c r="E162" s="25">
        <v>46.27</v>
      </c>
      <c r="F162" s="25">
        <v>51.63</v>
      </c>
      <c r="G162" s="25">
        <v>57.15</v>
      </c>
      <c r="H162" s="25">
        <v>87.71</v>
      </c>
      <c r="I162" s="25">
        <v>193.61</v>
      </c>
      <c r="J162" s="25">
        <v>123.57</v>
      </c>
      <c r="K162" s="25">
        <v>200.01</v>
      </c>
      <c r="L162" s="25">
        <v>314.65</v>
      </c>
      <c r="M162" s="25">
        <v>355.05</v>
      </c>
      <c r="N162" s="25">
        <v>333.88</v>
      </c>
      <c r="O162" s="25">
        <v>65.76</v>
      </c>
      <c r="P162" s="25">
        <v>59.95</v>
      </c>
      <c r="Q162" s="25">
        <v>63.18</v>
      </c>
      <c r="R162" s="25">
        <v>69.87</v>
      </c>
      <c r="S162" s="25">
        <v>118.11</v>
      </c>
      <c r="T162" s="25">
        <v>96.86</v>
      </c>
      <c r="U162" s="25">
        <v>98.73</v>
      </c>
      <c r="V162" s="25">
        <v>3.68</v>
      </c>
      <c r="W162" s="25">
        <v>0</v>
      </c>
      <c r="X162" s="25">
        <v>24.03</v>
      </c>
      <c r="Y162" s="26">
        <v>0</v>
      </c>
    </row>
    <row r="163" spans="1:25" ht="15.75">
      <c r="A163" s="23" t="str">
        <f t="shared" si="3"/>
        <v>19.01.2018</v>
      </c>
      <c r="B163" s="24">
        <v>13.96</v>
      </c>
      <c r="C163" s="25">
        <v>0</v>
      </c>
      <c r="D163" s="25">
        <v>27.85</v>
      </c>
      <c r="E163" s="25">
        <v>34.39</v>
      </c>
      <c r="F163" s="25">
        <v>59.6</v>
      </c>
      <c r="G163" s="25">
        <v>79.75</v>
      </c>
      <c r="H163" s="25">
        <v>122.89</v>
      </c>
      <c r="I163" s="25">
        <v>179.42</v>
      </c>
      <c r="J163" s="25">
        <v>129.83</v>
      </c>
      <c r="K163" s="25">
        <v>181.37</v>
      </c>
      <c r="L163" s="25">
        <v>275.14</v>
      </c>
      <c r="M163" s="25">
        <v>224.85</v>
      </c>
      <c r="N163" s="25">
        <v>145.03</v>
      </c>
      <c r="O163" s="25">
        <v>120.62</v>
      </c>
      <c r="P163" s="25">
        <v>10.7</v>
      </c>
      <c r="Q163" s="25">
        <v>33.66</v>
      </c>
      <c r="R163" s="25">
        <v>7.41</v>
      </c>
      <c r="S163" s="25">
        <v>0</v>
      </c>
      <c r="T163" s="25">
        <v>119.72</v>
      </c>
      <c r="U163" s="25">
        <v>93.51</v>
      </c>
      <c r="V163" s="25">
        <v>0</v>
      </c>
      <c r="W163" s="25">
        <v>23.58</v>
      </c>
      <c r="X163" s="25">
        <v>0</v>
      </c>
      <c r="Y163" s="26">
        <v>0</v>
      </c>
    </row>
    <row r="164" spans="1:25" ht="15.75">
      <c r="A164" s="23" t="str">
        <f t="shared" si="3"/>
        <v>20.01.2018</v>
      </c>
      <c r="B164" s="24">
        <v>0</v>
      </c>
      <c r="C164" s="25">
        <v>0</v>
      </c>
      <c r="D164" s="25">
        <v>12.99</v>
      </c>
      <c r="E164" s="25">
        <v>11.98</v>
      </c>
      <c r="F164" s="25">
        <v>30.38</v>
      </c>
      <c r="G164" s="25">
        <v>27.96</v>
      </c>
      <c r="H164" s="25">
        <v>42.38</v>
      </c>
      <c r="I164" s="25">
        <v>27.37</v>
      </c>
      <c r="J164" s="25">
        <v>81.61</v>
      </c>
      <c r="K164" s="25">
        <v>67.82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0.73</v>
      </c>
      <c r="S164" s="25">
        <v>2.72</v>
      </c>
      <c r="T164" s="25">
        <v>0.93</v>
      </c>
      <c r="U164" s="25">
        <v>0</v>
      </c>
      <c r="V164" s="25">
        <v>0</v>
      </c>
      <c r="W164" s="25">
        <v>0</v>
      </c>
      <c r="X164" s="25">
        <v>0</v>
      </c>
      <c r="Y164" s="26">
        <v>0</v>
      </c>
    </row>
    <row r="165" spans="1:25" ht="15.75">
      <c r="A165" s="23" t="str">
        <f t="shared" si="3"/>
        <v>21.01.2018</v>
      </c>
      <c r="B165" s="24">
        <v>0</v>
      </c>
      <c r="C165" s="25">
        <v>0</v>
      </c>
      <c r="D165" s="25">
        <v>7.27</v>
      </c>
      <c r="E165" s="25">
        <v>6.9</v>
      </c>
      <c r="F165" s="25">
        <v>6.18</v>
      </c>
      <c r="G165" s="25">
        <v>37.39</v>
      </c>
      <c r="H165" s="25">
        <v>27.53</v>
      </c>
      <c r="I165" s="25">
        <v>44.41</v>
      </c>
      <c r="J165" s="25">
        <v>54.28</v>
      </c>
      <c r="K165" s="25">
        <v>60.34</v>
      </c>
      <c r="L165" s="25">
        <v>53.2</v>
      </c>
      <c r="M165" s="25">
        <v>64.67</v>
      </c>
      <c r="N165" s="25">
        <v>25.52</v>
      </c>
      <c r="O165" s="25">
        <v>18.36</v>
      </c>
      <c r="P165" s="25">
        <v>0.05</v>
      </c>
      <c r="Q165" s="25">
        <v>10.47</v>
      </c>
      <c r="R165" s="25">
        <v>13.38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6">
        <v>0</v>
      </c>
    </row>
    <row r="166" spans="1:25" ht="15.75">
      <c r="A166" s="23" t="str">
        <f t="shared" si="3"/>
        <v>22.01.2018</v>
      </c>
      <c r="B166" s="24">
        <v>0</v>
      </c>
      <c r="C166" s="25">
        <v>0</v>
      </c>
      <c r="D166" s="25">
        <v>31.02</v>
      </c>
      <c r="E166" s="25">
        <v>0</v>
      </c>
      <c r="F166" s="25">
        <v>12.56</v>
      </c>
      <c r="G166" s="25">
        <v>15.89</v>
      </c>
      <c r="H166" s="25">
        <v>59.12</v>
      </c>
      <c r="I166" s="25">
        <v>112.12</v>
      </c>
      <c r="J166" s="25">
        <v>186.22</v>
      </c>
      <c r="K166" s="25">
        <v>118.77</v>
      </c>
      <c r="L166" s="25">
        <v>145.17</v>
      </c>
      <c r="M166" s="25">
        <v>191.31</v>
      </c>
      <c r="N166" s="25">
        <v>162.96</v>
      </c>
      <c r="O166" s="25">
        <v>140.13</v>
      </c>
      <c r="P166" s="25">
        <v>143.41</v>
      </c>
      <c r="Q166" s="25">
        <v>156.63</v>
      </c>
      <c r="R166" s="25">
        <v>195.3</v>
      </c>
      <c r="S166" s="25">
        <v>195.44</v>
      </c>
      <c r="T166" s="25">
        <v>183.44</v>
      </c>
      <c r="U166" s="25">
        <v>229.56</v>
      </c>
      <c r="V166" s="25">
        <v>99.86</v>
      </c>
      <c r="W166" s="25">
        <v>67.79</v>
      </c>
      <c r="X166" s="25">
        <v>0</v>
      </c>
      <c r="Y166" s="26">
        <v>0</v>
      </c>
    </row>
    <row r="167" spans="1:25" ht="15.75">
      <c r="A167" s="23" t="str">
        <f t="shared" si="3"/>
        <v>23.01.2018</v>
      </c>
      <c r="B167" s="24">
        <v>0</v>
      </c>
      <c r="C167" s="25">
        <v>0</v>
      </c>
      <c r="D167" s="25">
        <v>0</v>
      </c>
      <c r="E167" s="25">
        <v>6.7</v>
      </c>
      <c r="F167" s="25">
        <v>8.37</v>
      </c>
      <c r="G167" s="25">
        <v>35.85</v>
      </c>
      <c r="H167" s="25">
        <v>62.6</v>
      </c>
      <c r="I167" s="25">
        <v>110.84</v>
      </c>
      <c r="J167" s="25">
        <v>160.46</v>
      </c>
      <c r="K167" s="25">
        <v>108.08</v>
      </c>
      <c r="L167" s="25">
        <v>124.83</v>
      </c>
      <c r="M167" s="25">
        <v>59.17</v>
      </c>
      <c r="N167" s="25">
        <v>0</v>
      </c>
      <c r="O167" s="25">
        <v>0</v>
      </c>
      <c r="P167" s="25">
        <v>0.19</v>
      </c>
      <c r="Q167" s="25">
        <v>0.02</v>
      </c>
      <c r="R167" s="25">
        <v>3.51</v>
      </c>
      <c r="S167" s="25">
        <v>14.22</v>
      </c>
      <c r="T167" s="25">
        <v>0.02</v>
      </c>
      <c r="U167" s="25">
        <v>0</v>
      </c>
      <c r="V167" s="25">
        <v>0</v>
      </c>
      <c r="W167" s="25">
        <v>0</v>
      </c>
      <c r="X167" s="25">
        <v>0</v>
      </c>
      <c r="Y167" s="26">
        <v>0</v>
      </c>
    </row>
    <row r="168" spans="1:25" ht="15.75">
      <c r="A168" s="23" t="str">
        <f t="shared" si="3"/>
        <v>24.01.2018</v>
      </c>
      <c r="B168" s="24">
        <v>0</v>
      </c>
      <c r="C168" s="25">
        <v>0</v>
      </c>
      <c r="D168" s="25">
        <v>0</v>
      </c>
      <c r="E168" s="25">
        <v>2.69</v>
      </c>
      <c r="F168" s="25">
        <v>11.88</v>
      </c>
      <c r="G168" s="25">
        <v>41.22</v>
      </c>
      <c r="H168" s="25">
        <v>42.78</v>
      </c>
      <c r="I168" s="25">
        <v>42.77</v>
      </c>
      <c r="J168" s="25">
        <v>43.96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 t="str">
        <f t="shared" si="3"/>
        <v>25.01.2018</v>
      </c>
      <c r="B169" s="24">
        <v>0</v>
      </c>
      <c r="C169" s="25">
        <v>0</v>
      </c>
      <c r="D169" s="25">
        <v>10.94</v>
      </c>
      <c r="E169" s="25">
        <v>0</v>
      </c>
      <c r="F169" s="25">
        <v>0</v>
      </c>
      <c r="G169" s="25">
        <v>0</v>
      </c>
      <c r="H169" s="25">
        <v>21.58</v>
      </c>
      <c r="I169" s="25">
        <v>68.76</v>
      </c>
      <c r="J169" s="25">
        <v>110.93</v>
      </c>
      <c r="K169" s="25">
        <v>21.97</v>
      </c>
      <c r="L169" s="25">
        <v>93.2</v>
      </c>
      <c r="M169" s="25">
        <v>73.05</v>
      </c>
      <c r="N169" s="25">
        <v>82.42</v>
      </c>
      <c r="O169" s="25">
        <v>92.77</v>
      </c>
      <c r="P169" s="25">
        <v>23.54</v>
      </c>
      <c r="Q169" s="25">
        <v>2.24</v>
      </c>
      <c r="R169" s="25">
        <v>0</v>
      </c>
      <c r="S169" s="25">
        <v>0</v>
      </c>
      <c r="T169" s="25">
        <v>0</v>
      </c>
      <c r="U169" s="25">
        <v>18.04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26.01.2018</v>
      </c>
      <c r="B170" s="24">
        <v>0</v>
      </c>
      <c r="C170" s="25">
        <v>0</v>
      </c>
      <c r="D170" s="25">
        <v>0</v>
      </c>
      <c r="E170" s="25">
        <v>0</v>
      </c>
      <c r="F170" s="25">
        <v>62.36</v>
      </c>
      <c r="G170" s="25">
        <v>135.73</v>
      </c>
      <c r="H170" s="25">
        <v>61.72</v>
      </c>
      <c r="I170" s="25">
        <v>68.03</v>
      </c>
      <c r="J170" s="25">
        <v>39.72</v>
      </c>
      <c r="K170" s="25">
        <v>38.39</v>
      </c>
      <c r="L170" s="25">
        <v>68.26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27.01.2018</v>
      </c>
      <c r="B171" s="24">
        <v>0</v>
      </c>
      <c r="C171" s="25">
        <v>0</v>
      </c>
      <c r="D171" s="25">
        <v>13.87</v>
      </c>
      <c r="E171" s="25">
        <v>0.31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8.69</v>
      </c>
      <c r="L171" s="25">
        <v>28.14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0</v>
      </c>
      <c r="X171" s="25">
        <v>0</v>
      </c>
      <c r="Y171" s="26">
        <v>0</v>
      </c>
    </row>
    <row r="172" spans="1:25" ht="15.75">
      <c r="A172" s="23" t="str">
        <f t="shared" si="3"/>
        <v>28.01.2018</v>
      </c>
      <c r="B172" s="24">
        <v>0</v>
      </c>
      <c r="C172" s="25">
        <v>0</v>
      </c>
      <c r="D172" s="25">
        <v>0</v>
      </c>
      <c r="E172" s="25">
        <v>3.2</v>
      </c>
      <c r="F172" s="25">
        <v>6.45</v>
      </c>
      <c r="G172" s="25">
        <v>0</v>
      </c>
      <c r="H172" s="25">
        <v>0</v>
      </c>
      <c r="I172" s="25">
        <v>28.45</v>
      </c>
      <c r="J172" s="25">
        <v>33.76</v>
      </c>
      <c r="K172" s="25">
        <v>47.95</v>
      </c>
      <c r="L172" s="25">
        <v>61.38</v>
      </c>
      <c r="M172" s="25">
        <v>29.67</v>
      </c>
      <c r="N172" s="25">
        <v>0.34</v>
      </c>
      <c r="O172" s="25">
        <v>0</v>
      </c>
      <c r="P172" s="25">
        <v>0</v>
      </c>
      <c r="Q172" s="25">
        <v>1.5</v>
      </c>
      <c r="R172" s="25">
        <v>0.04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29.01.2018</v>
      </c>
      <c r="B173" s="24">
        <v>0</v>
      </c>
      <c r="C173" s="25">
        <v>0</v>
      </c>
      <c r="D173" s="25">
        <v>0</v>
      </c>
      <c r="E173" s="25">
        <v>0.58</v>
      </c>
      <c r="F173" s="25">
        <v>6.67</v>
      </c>
      <c r="G173" s="25">
        <v>85.74</v>
      </c>
      <c r="H173" s="25">
        <v>66.36</v>
      </c>
      <c r="I173" s="25">
        <v>74.93</v>
      </c>
      <c r="J173" s="25">
        <v>91.16</v>
      </c>
      <c r="K173" s="25">
        <v>58.32</v>
      </c>
      <c r="L173" s="25">
        <v>46.75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30.01.2018</v>
      </c>
      <c r="B174" s="24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60.56</v>
      </c>
      <c r="I174" s="25">
        <v>32.86</v>
      </c>
      <c r="J174" s="25">
        <v>55.68</v>
      </c>
      <c r="K174" s="25">
        <v>0.88</v>
      </c>
      <c r="L174" s="25">
        <v>34.46</v>
      </c>
      <c r="M174" s="25">
        <v>15.78</v>
      </c>
      <c r="N174" s="25">
        <v>29.44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27" t="str">
        <f t="shared" si="3"/>
        <v>31.01.2018</v>
      </c>
      <c r="B175" s="28">
        <v>0</v>
      </c>
      <c r="C175" s="29">
        <v>0</v>
      </c>
      <c r="D175" s="29">
        <v>0</v>
      </c>
      <c r="E175" s="29">
        <v>0</v>
      </c>
      <c r="F175" s="29">
        <v>0</v>
      </c>
      <c r="G175" s="29">
        <v>0</v>
      </c>
      <c r="H175" s="29">
        <v>11.87</v>
      </c>
      <c r="I175" s="29">
        <v>63.66</v>
      </c>
      <c r="J175" s="29">
        <v>118.05</v>
      </c>
      <c r="K175" s="29">
        <v>172.69</v>
      </c>
      <c r="L175" s="29">
        <v>119.81</v>
      </c>
      <c r="M175" s="29">
        <v>33.21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29">
        <v>0</v>
      </c>
      <c r="Z175" s="31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79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01.01.2018</v>
      </c>
      <c r="B179" s="19">
        <v>206.43</v>
      </c>
      <c r="C179" s="20">
        <v>248.5</v>
      </c>
      <c r="D179" s="20">
        <v>42.87</v>
      </c>
      <c r="E179" s="20">
        <v>32.73</v>
      </c>
      <c r="F179" s="20">
        <v>26.25</v>
      </c>
      <c r="G179" s="20">
        <v>6.41</v>
      </c>
      <c r="H179" s="20">
        <v>108.32</v>
      </c>
      <c r="I179" s="20">
        <v>281.5</v>
      </c>
      <c r="J179" s="20">
        <v>66.7</v>
      </c>
      <c r="K179" s="20">
        <v>104.33</v>
      </c>
      <c r="L179" s="20">
        <v>354.11</v>
      </c>
      <c r="M179" s="20">
        <v>238.46</v>
      </c>
      <c r="N179" s="20">
        <v>155.18</v>
      </c>
      <c r="O179" s="20">
        <v>293.51</v>
      </c>
      <c r="P179" s="20">
        <v>129.09</v>
      </c>
      <c r="Q179" s="20">
        <v>44.64</v>
      </c>
      <c r="R179" s="20">
        <v>35.27</v>
      </c>
      <c r="S179" s="20">
        <v>59</v>
      </c>
      <c r="T179" s="20">
        <v>86.35</v>
      </c>
      <c r="U179" s="20">
        <v>99.4</v>
      </c>
      <c r="V179" s="20">
        <v>105.44</v>
      </c>
      <c r="W179" s="20">
        <v>118.16</v>
      </c>
      <c r="X179" s="20">
        <v>109.08</v>
      </c>
      <c r="Y179" s="21">
        <v>101.27</v>
      </c>
      <c r="Z179" s="22"/>
    </row>
    <row r="180" spans="1:25" ht="15.75">
      <c r="A180" s="23" t="str">
        <f t="shared" si="4"/>
        <v>02.01.2018</v>
      </c>
      <c r="B180" s="24">
        <v>98.42</v>
      </c>
      <c r="C180" s="25">
        <v>84.82</v>
      </c>
      <c r="D180" s="25">
        <v>21.69</v>
      </c>
      <c r="E180" s="25">
        <v>25.72</v>
      </c>
      <c r="F180" s="25">
        <v>2.18</v>
      </c>
      <c r="G180" s="25">
        <v>0.24</v>
      </c>
      <c r="H180" s="25">
        <v>14.71</v>
      </c>
      <c r="I180" s="25">
        <v>0</v>
      </c>
      <c r="J180" s="25">
        <v>4.32</v>
      </c>
      <c r="K180" s="25">
        <v>37.51</v>
      </c>
      <c r="L180" s="25">
        <v>0</v>
      </c>
      <c r="M180" s="25">
        <v>118.76</v>
      </c>
      <c r="N180" s="25">
        <v>73.61</v>
      </c>
      <c r="O180" s="25">
        <v>21.95</v>
      </c>
      <c r="P180" s="25">
        <v>1.52</v>
      </c>
      <c r="Q180" s="25">
        <v>0</v>
      </c>
      <c r="R180" s="25">
        <v>0</v>
      </c>
      <c r="S180" s="25">
        <v>7.63</v>
      </c>
      <c r="T180" s="25">
        <v>23.83</v>
      </c>
      <c r="U180" s="25">
        <v>43.23</v>
      </c>
      <c r="V180" s="25">
        <v>77.64</v>
      </c>
      <c r="W180" s="25">
        <v>131.57</v>
      </c>
      <c r="X180" s="25">
        <v>105.61</v>
      </c>
      <c r="Y180" s="26">
        <v>118.09</v>
      </c>
    </row>
    <row r="181" spans="1:25" ht="15.75">
      <c r="A181" s="23" t="str">
        <f t="shared" si="4"/>
        <v>03.01.2018</v>
      </c>
      <c r="B181" s="24">
        <v>12.62</v>
      </c>
      <c r="C181" s="25">
        <v>49.14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25">
        <v>0</v>
      </c>
      <c r="Y181" s="26">
        <v>50.81</v>
      </c>
    </row>
    <row r="182" spans="1:25" ht="15.75">
      <c r="A182" s="23" t="str">
        <f t="shared" si="4"/>
        <v>04.01.2018</v>
      </c>
      <c r="B182" s="24">
        <v>34.31</v>
      </c>
      <c r="C182" s="25">
        <v>91.7</v>
      </c>
      <c r="D182" s="25">
        <v>70.65</v>
      </c>
      <c r="E182" s="25">
        <v>5.92</v>
      </c>
      <c r="F182" s="25">
        <v>0.3</v>
      </c>
      <c r="G182" s="25">
        <v>0.01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27.73</v>
      </c>
      <c r="X182" s="25">
        <v>24.43</v>
      </c>
      <c r="Y182" s="26">
        <v>59.4</v>
      </c>
    </row>
    <row r="183" spans="1:25" ht="15.75">
      <c r="A183" s="23" t="str">
        <f t="shared" si="4"/>
        <v>05.01.2018</v>
      </c>
      <c r="B183" s="24">
        <v>89.2</v>
      </c>
      <c r="C183" s="25">
        <v>111.08</v>
      </c>
      <c r="D183" s="25">
        <v>15.6</v>
      </c>
      <c r="E183" s="25">
        <v>0</v>
      </c>
      <c r="F183" s="25">
        <v>1.17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5.5</v>
      </c>
      <c r="W183" s="25">
        <v>34.54</v>
      </c>
      <c r="X183" s="25">
        <v>0.17</v>
      </c>
      <c r="Y183" s="26">
        <v>0.07</v>
      </c>
    </row>
    <row r="184" spans="1:25" ht="15.75">
      <c r="A184" s="23" t="str">
        <f t="shared" si="4"/>
        <v>06.01.2018</v>
      </c>
      <c r="B184" s="24">
        <v>64.09</v>
      </c>
      <c r="C184" s="25">
        <v>111.5</v>
      </c>
      <c r="D184" s="25">
        <v>34.88</v>
      </c>
      <c r="E184" s="25">
        <v>41.58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1.67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21.99</v>
      </c>
      <c r="X184" s="25">
        <v>22.48</v>
      </c>
      <c r="Y184" s="26">
        <v>124.01</v>
      </c>
    </row>
    <row r="185" spans="1:25" ht="15.75">
      <c r="A185" s="23" t="str">
        <f t="shared" si="4"/>
        <v>07.01.2018</v>
      </c>
      <c r="B185" s="24">
        <v>170.63</v>
      </c>
      <c r="C185" s="25">
        <v>163.73</v>
      </c>
      <c r="D185" s="2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23.98</v>
      </c>
      <c r="N185" s="25">
        <v>13.09</v>
      </c>
      <c r="O185" s="25">
        <v>16.83</v>
      </c>
      <c r="P185" s="25">
        <v>113.27</v>
      </c>
      <c r="Q185" s="25">
        <v>98.72</v>
      </c>
      <c r="R185" s="25">
        <v>117.53</v>
      </c>
      <c r="S185" s="25">
        <v>93.66</v>
      </c>
      <c r="T185" s="25">
        <v>72.56</v>
      </c>
      <c r="U185" s="25">
        <v>81.28</v>
      </c>
      <c r="V185" s="25">
        <v>116.04</v>
      </c>
      <c r="W185" s="25">
        <v>205</v>
      </c>
      <c r="X185" s="25">
        <v>173.12</v>
      </c>
      <c r="Y185" s="26">
        <v>172.19</v>
      </c>
    </row>
    <row r="186" spans="1:25" ht="15.75">
      <c r="A186" s="23" t="str">
        <f t="shared" si="4"/>
        <v>08.01.2018</v>
      </c>
      <c r="B186" s="24">
        <v>175.06</v>
      </c>
      <c r="C186" s="25">
        <v>196.14</v>
      </c>
      <c r="D186" s="25">
        <v>12.7</v>
      </c>
      <c r="E186" s="25">
        <v>0</v>
      </c>
      <c r="F186" s="25">
        <v>0</v>
      </c>
      <c r="G186" s="25">
        <v>0.88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1.05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8.71</v>
      </c>
      <c r="X186" s="25">
        <v>8.38</v>
      </c>
      <c r="Y186" s="26">
        <v>138.58</v>
      </c>
    </row>
    <row r="187" spans="1:25" ht="15.75">
      <c r="A187" s="23" t="str">
        <f t="shared" si="4"/>
        <v>09.01.2018</v>
      </c>
      <c r="B187" s="24">
        <v>108.85</v>
      </c>
      <c r="C187" s="25">
        <v>199.3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31.73</v>
      </c>
      <c r="M187" s="25">
        <v>39.95</v>
      </c>
      <c r="N187" s="25">
        <v>91.65</v>
      </c>
      <c r="O187" s="25">
        <v>109.97</v>
      </c>
      <c r="P187" s="25">
        <v>128.64</v>
      </c>
      <c r="Q187" s="25">
        <v>61.68</v>
      </c>
      <c r="R187" s="25">
        <v>95.47</v>
      </c>
      <c r="S187" s="25">
        <v>49.16</v>
      </c>
      <c r="T187" s="25">
        <v>30.82</v>
      </c>
      <c r="U187" s="25">
        <v>154.24</v>
      </c>
      <c r="V187" s="25">
        <v>275.12</v>
      </c>
      <c r="W187" s="25">
        <v>214.38</v>
      </c>
      <c r="X187" s="25">
        <v>167.21</v>
      </c>
      <c r="Y187" s="26">
        <v>149.79</v>
      </c>
    </row>
    <row r="188" spans="1:25" ht="15.75">
      <c r="A188" s="23" t="str">
        <f t="shared" si="4"/>
        <v>10.01.2018</v>
      </c>
      <c r="B188" s="24">
        <v>305.26</v>
      </c>
      <c r="C188" s="25">
        <v>277.36</v>
      </c>
      <c r="D188" s="25">
        <v>18.59</v>
      </c>
      <c r="E188" s="25">
        <v>0</v>
      </c>
      <c r="F188" s="25">
        <v>6.66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0.02</v>
      </c>
      <c r="N188" s="25">
        <v>48.93</v>
      </c>
      <c r="O188" s="25">
        <v>106.3</v>
      </c>
      <c r="P188" s="25">
        <v>104.67</v>
      </c>
      <c r="Q188" s="25">
        <v>90.03</v>
      </c>
      <c r="R188" s="25">
        <v>107.24</v>
      </c>
      <c r="S188" s="25">
        <v>78.22</v>
      </c>
      <c r="T188" s="25">
        <v>61.95</v>
      </c>
      <c r="U188" s="25">
        <v>96.73</v>
      </c>
      <c r="V188" s="25">
        <v>148.89</v>
      </c>
      <c r="W188" s="25">
        <v>187.42</v>
      </c>
      <c r="X188" s="25">
        <v>226.37</v>
      </c>
      <c r="Y188" s="26">
        <v>276.84</v>
      </c>
    </row>
    <row r="189" spans="1:25" ht="15.75">
      <c r="A189" s="23" t="str">
        <f t="shared" si="4"/>
        <v>11.01.2018</v>
      </c>
      <c r="B189" s="24">
        <v>248.41</v>
      </c>
      <c r="C189" s="25">
        <v>188.96</v>
      </c>
      <c r="D189" s="25">
        <v>42.67</v>
      </c>
      <c r="E189" s="25">
        <v>86.74</v>
      </c>
      <c r="F189" s="25">
        <v>46.08</v>
      </c>
      <c r="G189" s="25">
        <v>3.34</v>
      </c>
      <c r="H189" s="25">
        <v>3.23</v>
      </c>
      <c r="I189" s="25">
        <v>1.38</v>
      </c>
      <c r="J189" s="25">
        <v>76.84</v>
      </c>
      <c r="K189" s="25">
        <v>97.51</v>
      </c>
      <c r="L189" s="25">
        <v>91.41</v>
      </c>
      <c r="M189" s="25">
        <v>89.36</v>
      </c>
      <c r="N189" s="25">
        <v>195.9</v>
      </c>
      <c r="O189" s="25">
        <v>201.25</v>
      </c>
      <c r="P189" s="25">
        <v>232.14</v>
      </c>
      <c r="Q189" s="25">
        <v>274.82</v>
      </c>
      <c r="R189" s="25">
        <v>262.07</v>
      </c>
      <c r="S189" s="25">
        <v>310.55</v>
      </c>
      <c r="T189" s="25">
        <v>200.99</v>
      </c>
      <c r="U189" s="25">
        <v>249.62</v>
      </c>
      <c r="V189" s="25">
        <v>370.73</v>
      </c>
      <c r="W189" s="25">
        <v>379.64</v>
      </c>
      <c r="X189" s="25">
        <v>395.07</v>
      </c>
      <c r="Y189" s="26">
        <v>381.9</v>
      </c>
    </row>
    <row r="190" spans="1:25" ht="15.75">
      <c r="A190" s="23" t="str">
        <f t="shared" si="4"/>
        <v>12.01.2018</v>
      </c>
      <c r="B190" s="24">
        <v>361.19</v>
      </c>
      <c r="C190" s="25">
        <v>323.75</v>
      </c>
      <c r="D190" s="25">
        <v>8.63</v>
      </c>
      <c r="E190" s="25">
        <v>13.68</v>
      </c>
      <c r="F190" s="25">
        <v>268.6</v>
      </c>
      <c r="G190" s="25">
        <v>24.9</v>
      </c>
      <c r="H190" s="25">
        <v>0</v>
      </c>
      <c r="I190" s="25">
        <v>0</v>
      </c>
      <c r="J190" s="25">
        <v>0</v>
      </c>
      <c r="K190" s="25">
        <v>20.08</v>
      </c>
      <c r="L190" s="25">
        <v>11.75</v>
      </c>
      <c r="M190" s="25">
        <v>37.38</v>
      </c>
      <c r="N190" s="25">
        <v>33.18</v>
      </c>
      <c r="O190" s="25">
        <v>58.87</v>
      </c>
      <c r="P190" s="25">
        <v>138.28</v>
      </c>
      <c r="Q190" s="25">
        <v>74.77</v>
      </c>
      <c r="R190" s="25">
        <v>51.18</v>
      </c>
      <c r="S190" s="25">
        <v>10.01</v>
      </c>
      <c r="T190" s="25">
        <v>38.73</v>
      </c>
      <c r="U190" s="25">
        <v>53.9</v>
      </c>
      <c r="V190" s="25">
        <v>181.26</v>
      </c>
      <c r="W190" s="25">
        <v>171.14</v>
      </c>
      <c r="X190" s="25">
        <v>177.03</v>
      </c>
      <c r="Y190" s="26">
        <v>169.33</v>
      </c>
    </row>
    <row r="191" spans="1:25" ht="15.75">
      <c r="A191" s="23" t="str">
        <f t="shared" si="4"/>
        <v>13.01.2018</v>
      </c>
      <c r="B191" s="24">
        <v>82.34</v>
      </c>
      <c r="C191" s="25">
        <v>24.34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22.39</v>
      </c>
      <c r="O191" s="25">
        <v>0.09</v>
      </c>
      <c r="P191" s="25">
        <v>36.69</v>
      </c>
      <c r="Q191" s="25">
        <v>0</v>
      </c>
      <c r="R191" s="25">
        <v>0</v>
      </c>
      <c r="S191" s="25">
        <v>0</v>
      </c>
      <c r="T191" s="25">
        <v>0</v>
      </c>
      <c r="U191" s="25">
        <v>1.04</v>
      </c>
      <c r="V191" s="25">
        <v>0</v>
      </c>
      <c r="W191" s="25">
        <v>3.35</v>
      </c>
      <c r="X191" s="25">
        <v>21.18</v>
      </c>
      <c r="Y191" s="26">
        <v>50.13</v>
      </c>
    </row>
    <row r="192" spans="1:25" ht="15.75">
      <c r="A192" s="23" t="str">
        <f t="shared" si="4"/>
        <v>14.01.2018</v>
      </c>
      <c r="B192" s="24">
        <v>16.69</v>
      </c>
      <c r="C192" s="25">
        <v>4.68</v>
      </c>
      <c r="D192" s="25">
        <v>0</v>
      </c>
      <c r="E192" s="25">
        <v>0</v>
      </c>
      <c r="F192" s="25">
        <v>0.06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12.89</v>
      </c>
      <c r="M192" s="25">
        <v>28.54</v>
      </c>
      <c r="N192" s="25">
        <v>51.4</v>
      </c>
      <c r="O192" s="25">
        <v>36.04</v>
      </c>
      <c r="P192" s="25">
        <v>20.22</v>
      </c>
      <c r="Q192" s="25">
        <v>42.67</v>
      </c>
      <c r="R192" s="25">
        <v>68.86</v>
      </c>
      <c r="S192" s="25">
        <v>0</v>
      </c>
      <c r="T192" s="25">
        <v>0</v>
      </c>
      <c r="U192" s="25">
        <v>0</v>
      </c>
      <c r="V192" s="25">
        <v>25.68</v>
      </c>
      <c r="W192" s="25">
        <v>155.87</v>
      </c>
      <c r="X192" s="25">
        <v>135.06</v>
      </c>
      <c r="Y192" s="26">
        <v>206.48</v>
      </c>
    </row>
    <row r="193" spans="1:25" ht="15.75">
      <c r="A193" s="23" t="str">
        <f t="shared" si="4"/>
        <v>15.01.2018</v>
      </c>
      <c r="B193" s="24">
        <v>67.31</v>
      </c>
      <c r="C193" s="25">
        <v>81.64</v>
      </c>
      <c r="D193" s="2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0.03</v>
      </c>
      <c r="P193" s="25">
        <v>0.07</v>
      </c>
      <c r="Q193" s="25">
        <v>0</v>
      </c>
      <c r="R193" s="25">
        <v>0</v>
      </c>
      <c r="S193" s="25">
        <v>0</v>
      </c>
      <c r="T193" s="25">
        <v>0</v>
      </c>
      <c r="U193" s="25">
        <v>17.98</v>
      </c>
      <c r="V193" s="25">
        <v>113.49</v>
      </c>
      <c r="W193" s="25">
        <v>164.36</v>
      </c>
      <c r="X193" s="25">
        <v>146.21</v>
      </c>
      <c r="Y193" s="26">
        <v>146.73</v>
      </c>
    </row>
    <row r="194" spans="1:25" ht="15.75">
      <c r="A194" s="23" t="str">
        <f t="shared" si="4"/>
        <v>16.01.2018</v>
      </c>
      <c r="B194" s="24">
        <v>10.38</v>
      </c>
      <c r="C194" s="25">
        <v>2.99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17.04</v>
      </c>
      <c r="V194" s="25">
        <v>20.55</v>
      </c>
      <c r="W194" s="25">
        <v>80.94</v>
      </c>
      <c r="X194" s="25">
        <v>96.86</v>
      </c>
      <c r="Y194" s="26">
        <v>99.05</v>
      </c>
    </row>
    <row r="195" spans="1:25" ht="15.75">
      <c r="A195" s="23" t="str">
        <f t="shared" si="4"/>
        <v>17.01.2018</v>
      </c>
      <c r="B195" s="24">
        <v>45.83</v>
      </c>
      <c r="C195" s="25">
        <v>7.74</v>
      </c>
      <c r="D195" s="25">
        <v>1.69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28.91</v>
      </c>
      <c r="W195" s="25">
        <v>37.86</v>
      </c>
      <c r="X195" s="25">
        <v>59.15</v>
      </c>
      <c r="Y195" s="26">
        <v>211.71</v>
      </c>
    </row>
    <row r="196" spans="1:25" ht="15.75">
      <c r="A196" s="23" t="str">
        <f t="shared" si="4"/>
        <v>18.01.2018</v>
      </c>
      <c r="B196" s="24">
        <v>172.26</v>
      </c>
      <c r="C196" s="25">
        <v>488.01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139.92</v>
      </c>
      <c r="X196" s="25">
        <v>0</v>
      </c>
      <c r="Y196" s="26">
        <v>85.44</v>
      </c>
    </row>
    <row r="197" spans="1:25" ht="15.75">
      <c r="A197" s="23" t="str">
        <f t="shared" si="4"/>
        <v>19.01.2018</v>
      </c>
      <c r="B197" s="24">
        <v>0</v>
      </c>
      <c r="C197" s="25">
        <v>309.64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6.08</v>
      </c>
      <c r="T197" s="25">
        <v>0</v>
      </c>
      <c r="U197" s="25">
        <v>0</v>
      </c>
      <c r="V197" s="25">
        <v>59.64</v>
      </c>
      <c r="W197" s="25">
        <v>0</v>
      </c>
      <c r="X197" s="25">
        <v>215.18</v>
      </c>
      <c r="Y197" s="26">
        <v>164.44</v>
      </c>
    </row>
    <row r="198" spans="1:25" ht="15.75">
      <c r="A198" s="23" t="str">
        <f t="shared" si="4"/>
        <v>20.01.2018</v>
      </c>
      <c r="B198" s="24">
        <v>278.68</v>
      </c>
      <c r="C198" s="25">
        <v>222.53</v>
      </c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27.93</v>
      </c>
      <c r="M198" s="25">
        <v>11.96</v>
      </c>
      <c r="N198" s="25">
        <v>16.27</v>
      </c>
      <c r="O198" s="25">
        <v>38.09</v>
      </c>
      <c r="P198" s="25">
        <v>60.54</v>
      </c>
      <c r="Q198" s="25">
        <v>20.5</v>
      </c>
      <c r="R198" s="25">
        <v>0.43</v>
      </c>
      <c r="S198" s="25">
        <v>0</v>
      </c>
      <c r="T198" s="25">
        <v>0.19</v>
      </c>
      <c r="U198" s="25">
        <v>93.28</v>
      </c>
      <c r="V198" s="25">
        <v>101.92</v>
      </c>
      <c r="W198" s="25">
        <v>68.98</v>
      </c>
      <c r="X198" s="25">
        <v>145.47</v>
      </c>
      <c r="Y198" s="26">
        <v>150.08</v>
      </c>
    </row>
    <row r="199" spans="1:25" ht="15.75">
      <c r="A199" s="23" t="str">
        <f t="shared" si="4"/>
        <v>21.01.2018</v>
      </c>
      <c r="B199" s="24">
        <v>130.37</v>
      </c>
      <c r="C199" s="25">
        <v>53.35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1.3</v>
      </c>
      <c r="Q199" s="25">
        <v>0</v>
      </c>
      <c r="R199" s="25">
        <v>0</v>
      </c>
      <c r="S199" s="25">
        <v>12.06</v>
      </c>
      <c r="T199" s="25">
        <v>10.13</v>
      </c>
      <c r="U199" s="25">
        <v>34.49</v>
      </c>
      <c r="V199" s="25">
        <v>67.01</v>
      </c>
      <c r="W199" s="25">
        <v>128.71</v>
      </c>
      <c r="X199" s="25">
        <v>72.01</v>
      </c>
      <c r="Y199" s="26">
        <v>133.56</v>
      </c>
    </row>
    <row r="200" spans="1:25" ht="15.75">
      <c r="A200" s="23" t="str">
        <f t="shared" si="4"/>
        <v>22.01.2018</v>
      </c>
      <c r="B200" s="24">
        <v>255.54</v>
      </c>
      <c r="C200" s="25">
        <v>182.06</v>
      </c>
      <c r="D200" s="25">
        <v>0</v>
      </c>
      <c r="E200" s="25">
        <v>2.29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59.36</v>
      </c>
      <c r="Y200" s="26">
        <v>52.84</v>
      </c>
    </row>
    <row r="201" spans="1:25" ht="15.75">
      <c r="A201" s="23" t="str">
        <f t="shared" si="4"/>
        <v>23.01.2018</v>
      </c>
      <c r="B201" s="24">
        <v>40.85</v>
      </c>
      <c r="C201" s="25">
        <v>9.46</v>
      </c>
      <c r="D201" s="25">
        <v>36.74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7.51</v>
      </c>
      <c r="O201" s="25">
        <v>9.75</v>
      </c>
      <c r="P201" s="25">
        <v>0.99</v>
      </c>
      <c r="Q201" s="25">
        <v>3.11</v>
      </c>
      <c r="R201" s="25">
        <v>0</v>
      </c>
      <c r="S201" s="25">
        <v>0</v>
      </c>
      <c r="T201" s="25">
        <v>3.59</v>
      </c>
      <c r="U201" s="25">
        <v>50.47</v>
      </c>
      <c r="V201" s="25">
        <v>109.75</v>
      </c>
      <c r="W201" s="25">
        <v>110.48</v>
      </c>
      <c r="X201" s="25">
        <v>103.23</v>
      </c>
      <c r="Y201" s="26">
        <v>147.68</v>
      </c>
    </row>
    <row r="202" spans="1:25" ht="15.75">
      <c r="A202" s="23" t="str">
        <f t="shared" si="4"/>
        <v>24.01.2018</v>
      </c>
      <c r="B202" s="24">
        <v>108.51</v>
      </c>
      <c r="C202" s="25">
        <v>110.88</v>
      </c>
      <c r="D202" s="25">
        <v>12.74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50.18</v>
      </c>
      <c r="L202" s="25">
        <v>37.09</v>
      </c>
      <c r="M202" s="25">
        <v>105.33</v>
      </c>
      <c r="N202" s="25">
        <v>199</v>
      </c>
      <c r="O202" s="25">
        <v>180.36</v>
      </c>
      <c r="P202" s="25">
        <v>155.72</v>
      </c>
      <c r="Q202" s="25">
        <v>178.58</v>
      </c>
      <c r="R202" s="25">
        <v>178.12</v>
      </c>
      <c r="S202" s="25">
        <v>160.11</v>
      </c>
      <c r="T202" s="25">
        <v>207.72</v>
      </c>
      <c r="U202" s="25">
        <v>229.13</v>
      </c>
      <c r="V202" s="25">
        <v>200.8</v>
      </c>
      <c r="W202" s="25">
        <v>294.19</v>
      </c>
      <c r="X202" s="25">
        <v>244.37</v>
      </c>
      <c r="Y202" s="26">
        <v>270.23</v>
      </c>
    </row>
    <row r="203" spans="1:25" ht="15.75">
      <c r="A203" s="23" t="str">
        <f t="shared" si="4"/>
        <v>25.01.2018</v>
      </c>
      <c r="B203" s="24">
        <v>214.05</v>
      </c>
      <c r="C203" s="25">
        <v>202.71</v>
      </c>
      <c r="D203" s="25">
        <v>0</v>
      </c>
      <c r="E203" s="25">
        <v>345.34</v>
      </c>
      <c r="F203" s="25">
        <v>145.78</v>
      </c>
      <c r="G203" s="25">
        <v>97.72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0.03</v>
      </c>
      <c r="R203" s="25">
        <v>58.7</v>
      </c>
      <c r="S203" s="25">
        <v>38.18</v>
      </c>
      <c r="T203" s="25">
        <v>114.28</v>
      </c>
      <c r="U203" s="25">
        <v>0</v>
      </c>
      <c r="V203" s="25">
        <v>149.18</v>
      </c>
      <c r="W203" s="25">
        <v>9.33</v>
      </c>
      <c r="X203" s="25">
        <v>86.31</v>
      </c>
      <c r="Y203" s="26">
        <v>221.66</v>
      </c>
    </row>
    <row r="204" spans="1:25" ht="15.75">
      <c r="A204" s="23" t="str">
        <f t="shared" si="4"/>
        <v>26.01.2018</v>
      </c>
      <c r="B204" s="24">
        <v>108.24</v>
      </c>
      <c r="C204" s="25">
        <v>273.23</v>
      </c>
      <c r="D204" s="25">
        <v>40.11</v>
      </c>
      <c r="E204" s="25">
        <v>75.41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23.73</v>
      </c>
      <c r="N204" s="25">
        <v>38.26</v>
      </c>
      <c r="O204" s="25">
        <v>71.74</v>
      </c>
      <c r="P204" s="25">
        <v>202.73</v>
      </c>
      <c r="Q204" s="25">
        <v>166.14</v>
      </c>
      <c r="R204" s="25">
        <v>167.35</v>
      </c>
      <c r="S204" s="25">
        <v>157.39</v>
      </c>
      <c r="T204" s="25">
        <v>83.19</v>
      </c>
      <c r="U204" s="25">
        <v>91.32</v>
      </c>
      <c r="V204" s="25">
        <v>116.23</v>
      </c>
      <c r="W204" s="25">
        <v>80.52</v>
      </c>
      <c r="X204" s="25">
        <v>106.04</v>
      </c>
      <c r="Y204" s="26">
        <v>184.05</v>
      </c>
    </row>
    <row r="205" spans="1:25" ht="15.75">
      <c r="A205" s="23" t="str">
        <f t="shared" si="4"/>
        <v>27.01.2018</v>
      </c>
      <c r="B205" s="24">
        <v>121.4</v>
      </c>
      <c r="C205" s="25">
        <v>47.44</v>
      </c>
      <c r="D205" s="25">
        <v>0</v>
      </c>
      <c r="E205" s="25">
        <v>0.13</v>
      </c>
      <c r="F205" s="25">
        <v>40.26</v>
      </c>
      <c r="G205" s="25">
        <v>469.71</v>
      </c>
      <c r="H205" s="25">
        <v>408.14</v>
      </c>
      <c r="I205" s="25">
        <v>97.29</v>
      </c>
      <c r="J205" s="25">
        <v>58.93</v>
      </c>
      <c r="K205" s="25">
        <v>0</v>
      </c>
      <c r="L205" s="25">
        <v>0</v>
      </c>
      <c r="M205" s="25">
        <v>61.13</v>
      </c>
      <c r="N205" s="25">
        <v>105.33</v>
      </c>
      <c r="O205" s="25">
        <v>173.8</v>
      </c>
      <c r="P205" s="25">
        <v>184.28</v>
      </c>
      <c r="Q205" s="25">
        <v>122.46</v>
      </c>
      <c r="R205" s="25">
        <v>163.68</v>
      </c>
      <c r="S205" s="25">
        <v>142.65</v>
      </c>
      <c r="T205" s="25">
        <v>219.81</v>
      </c>
      <c r="U205" s="25">
        <v>256.18</v>
      </c>
      <c r="V205" s="25">
        <v>260.44</v>
      </c>
      <c r="W205" s="25">
        <v>382.45</v>
      </c>
      <c r="X205" s="25">
        <v>463.26</v>
      </c>
      <c r="Y205" s="26">
        <v>610.42</v>
      </c>
    </row>
    <row r="206" spans="1:25" ht="15.75">
      <c r="A206" s="23" t="str">
        <f t="shared" si="4"/>
        <v>28.01.2018</v>
      </c>
      <c r="B206" s="24">
        <v>466.38</v>
      </c>
      <c r="C206" s="25">
        <v>616.71</v>
      </c>
      <c r="D206" s="25">
        <v>80.34</v>
      </c>
      <c r="E206" s="25">
        <v>0</v>
      </c>
      <c r="F206" s="25">
        <v>0</v>
      </c>
      <c r="G206" s="25">
        <v>89.31</v>
      </c>
      <c r="H206" s="25">
        <v>89.88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0.05</v>
      </c>
      <c r="O206" s="25">
        <v>4.48</v>
      </c>
      <c r="P206" s="25">
        <v>3.53</v>
      </c>
      <c r="Q206" s="25">
        <v>0</v>
      </c>
      <c r="R206" s="25">
        <v>2.1</v>
      </c>
      <c r="S206" s="25">
        <v>23.47</v>
      </c>
      <c r="T206" s="25">
        <v>46.57</v>
      </c>
      <c r="U206" s="25">
        <v>78.68</v>
      </c>
      <c r="V206" s="25">
        <v>113.37</v>
      </c>
      <c r="W206" s="25">
        <v>123.32</v>
      </c>
      <c r="X206" s="25">
        <v>150.76</v>
      </c>
      <c r="Y206" s="26">
        <v>250.67</v>
      </c>
    </row>
    <row r="207" spans="1:25" ht="15.75">
      <c r="A207" s="23" t="str">
        <f t="shared" si="4"/>
        <v>29.01.2018</v>
      </c>
      <c r="B207" s="24">
        <v>224.79</v>
      </c>
      <c r="C207" s="25">
        <v>394.59</v>
      </c>
      <c r="D207" s="25">
        <v>82.02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7.13</v>
      </c>
      <c r="N207" s="25">
        <v>116.05</v>
      </c>
      <c r="O207" s="25">
        <v>71.86</v>
      </c>
      <c r="P207" s="25">
        <v>66.05</v>
      </c>
      <c r="Q207" s="25">
        <v>60.63</v>
      </c>
      <c r="R207" s="25">
        <v>79.54</v>
      </c>
      <c r="S207" s="25">
        <v>69.4</v>
      </c>
      <c r="T207" s="25">
        <v>89.12</v>
      </c>
      <c r="U207" s="25">
        <v>96.41</v>
      </c>
      <c r="V207" s="25">
        <v>125.88</v>
      </c>
      <c r="W207" s="25">
        <v>159.53</v>
      </c>
      <c r="X207" s="25">
        <v>180.79</v>
      </c>
      <c r="Y207" s="26">
        <v>285.62</v>
      </c>
    </row>
    <row r="208" spans="1:25" ht="15.75">
      <c r="A208" s="23" t="str">
        <f t="shared" si="4"/>
        <v>30.01.2018</v>
      </c>
      <c r="B208" s="24">
        <v>151.15</v>
      </c>
      <c r="C208" s="25">
        <v>69.14</v>
      </c>
      <c r="D208" s="25">
        <v>17.11</v>
      </c>
      <c r="E208" s="25">
        <v>65.77</v>
      </c>
      <c r="F208" s="25">
        <v>65.6</v>
      </c>
      <c r="G208" s="25">
        <v>11.83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17.17</v>
      </c>
      <c r="P208" s="25">
        <v>23.5</v>
      </c>
      <c r="Q208" s="25">
        <v>23.75</v>
      </c>
      <c r="R208" s="25">
        <v>34.16</v>
      </c>
      <c r="S208" s="25">
        <v>201.09</v>
      </c>
      <c r="T208" s="25">
        <v>155.46</v>
      </c>
      <c r="U208" s="25">
        <v>109.51</v>
      </c>
      <c r="V208" s="25">
        <v>240.72</v>
      </c>
      <c r="W208" s="25">
        <v>139.52</v>
      </c>
      <c r="X208" s="25">
        <v>77.43</v>
      </c>
      <c r="Y208" s="26">
        <v>259.13</v>
      </c>
    </row>
    <row r="209" spans="1:25" ht="16.5" thickBot="1">
      <c r="A209" s="27" t="str">
        <f t="shared" si="4"/>
        <v>31.01.2018</v>
      </c>
      <c r="B209" s="28">
        <v>136.33</v>
      </c>
      <c r="C209" s="29">
        <v>127.55</v>
      </c>
      <c r="D209" s="29">
        <v>66.07</v>
      </c>
      <c r="E209" s="29">
        <v>189.57</v>
      </c>
      <c r="F209" s="29">
        <v>125.91</v>
      </c>
      <c r="G209" s="29">
        <v>15.27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32.71</v>
      </c>
      <c r="O209" s="29">
        <v>105.47</v>
      </c>
      <c r="P209" s="29">
        <v>85.98</v>
      </c>
      <c r="Q209" s="29">
        <v>141.28</v>
      </c>
      <c r="R209" s="29">
        <v>153.39</v>
      </c>
      <c r="S209" s="29">
        <v>114.4</v>
      </c>
      <c r="T209" s="29">
        <v>150.35</v>
      </c>
      <c r="U209" s="29">
        <v>47.21</v>
      </c>
      <c r="V209" s="29">
        <v>154.85</v>
      </c>
      <c r="W209" s="29">
        <v>186.11</v>
      </c>
      <c r="X209" s="29">
        <v>281.23</v>
      </c>
      <c r="Y209" s="30">
        <v>288.86</v>
      </c>
    </row>
    <row r="210" spans="1:25" ht="16.5" thickBot="1">
      <c r="A210" s="80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</row>
    <row r="211" spans="1:22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</row>
    <row r="212" spans="1:26" s="47" customFormat="1" ht="18.75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45">
        <v>14.5</v>
      </c>
      <c r="R212" s="46"/>
      <c r="T212" s="48"/>
      <c r="U212" s="48"/>
      <c r="V212" s="48"/>
      <c r="W212" s="48"/>
      <c r="X212" s="48"/>
      <c r="Y212" s="48"/>
      <c r="Z212" s="49"/>
    </row>
    <row r="213" spans="1:26" s="2" customFormat="1" ht="16.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53">
        <v>710.3</v>
      </c>
      <c r="R213" s="54"/>
      <c r="Z213" s="49"/>
    </row>
    <row r="214" spans="1:22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</row>
    <row r="215" spans="1:26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633368.85</v>
      </c>
      <c r="R215" s="59"/>
      <c r="S215" s="48"/>
      <c r="T215" s="48"/>
      <c r="U215" s="48"/>
      <c r="V215" s="48"/>
      <c r="W215" s="48"/>
      <c r="X215" s="48"/>
      <c r="Y215" s="48"/>
      <c r="Z215" s="49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10" s="2" customFormat="1" ht="15.75">
      <c r="A217" s="32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2018-02-12T05:15:57Z</dcterms:created>
  <dcterms:modified xsi:type="dcterms:W3CDTF">2018-02-12T05:17:39Z</dcterms:modified>
  <cp:category/>
  <cp:version/>
  <cp:contentType/>
  <cp:contentStatus/>
</cp:coreProperties>
</file>